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rian.ibieta\Documents\VITAC_WEB_IFOP\RECLAS\"/>
    </mc:Choice>
  </mc:AlternateContent>
  <xr:revisionPtr revIDLastSave="0" documentId="13_ncr:1_{9B60AEAE-1E94-47D4-B7CA-F85D49F1D4D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</sheets>
  <calcPr calcId="181029"/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2" i="2"/>
</calcChain>
</file>

<file path=xl/sharedStrings.xml><?xml version="1.0" encoding="utf-8"?>
<sst xmlns="http://schemas.openxmlformats.org/spreadsheetml/2006/main" count="72692" uniqueCount="11512">
  <si>
    <t>lance_id</t>
  </si>
  <si>
    <t>fecha</t>
  </si>
  <si>
    <t>lat</t>
  </si>
  <si>
    <t>lon</t>
  </si>
  <si>
    <t>Año</t>
  </si>
  <si>
    <t>07-01-2025</t>
  </si>
  <si>
    <t>08-01-2025</t>
  </si>
  <si>
    <t>09-01-2025</t>
  </si>
  <si>
    <t>10-01-2025</t>
  </si>
  <si>
    <t>11-01-2025</t>
  </si>
  <si>
    <t>12-01-2025</t>
  </si>
  <si>
    <t>13-01-2025</t>
  </si>
  <si>
    <t>14-01-2025</t>
  </si>
  <si>
    <t>15-01-2025</t>
  </si>
  <si>
    <t>16-01-2025</t>
  </si>
  <si>
    <t>17-01-2025</t>
  </si>
  <si>
    <t>18-01-2025</t>
  </si>
  <si>
    <t>19-01-2025</t>
  </si>
  <si>
    <t>23-01-2025</t>
  </si>
  <si>
    <t>24-01-2025</t>
  </si>
  <si>
    <t>25-01-2025</t>
  </si>
  <si>
    <t>26-01-2025</t>
  </si>
  <si>
    <t>27-01-2025</t>
  </si>
  <si>
    <t>28-01-2025</t>
  </si>
  <si>
    <t>30-01-2025</t>
  </si>
  <si>
    <t>31-01-2025</t>
  </si>
  <si>
    <t>01-02-2025</t>
  </si>
  <si>
    <t>02-02-2025</t>
  </si>
  <si>
    <t>20-01-2025</t>
  </si>
  <si>
    <t>-32,67</t>
  </si>
  <si>
    <t>-32,52333</t>
  </si>
  <si>
    <t>-32,88333</t>
  </si>
  <si>
    <t>-32,92917</t>
  </si>
  <si>
    <t>-32,99258</t>
  </si>
  <si>
    <t>-33,06417</t>
  </si>
  <si>
    <t>-33,40792</t>
  </si>
  <si>
    <t>-33,34017</t>
  </si>
  <si>
    <t>-33,64333</t>
  </si>
  <si>
    <t>-33,58833</t>
  </si>
  <si>
    <t>-33,97183</t>
  </si>
  <si>
    <t>-34,17467</t>
  </si>
  <si>
    <t>-34,16667</t>
  </si>
  <si>
    <t>-34,40667</t>
  </si>
  <si>
    <t>-34,72167</t>
  </si>
  <si>
    <t>-34,65475</t>
  </si>
  <si>
    <t>-34,86631</t>
  </si>
  <si>
    <t>-35,0275</t>
  </si>
  <si>
    <t>-35,08075</t>
  </si>
  <si>
    <t>-35,33917</t>
  </si>
  <si>
    <t>-35,59083</t>
  </si>
  <si>
    <t>-35,64583</t>
  </si>
  <si>
    <t>-35,82292</t>
  </si>
  <si>
    <t>-36,10167</t>
  </si>
  <si>
    <t>-36,29583</t>
  </si>
  <si>
    <t>-36,68077</t>
  </si>
  <si>
    <t>-36,8</t>
  </si>
  <si>
    <t>-36,98333</t>
  </si>
  <si>
    <t>-37</t>
  </si>
  <si>
    <t>-36,53419</t>
  </si>
  <si>
    <t>-37,03308</t>
  </si>
  <si>
    <t>-37,12</t>
  </si>
  <si>
    <t>-37,10667</t>
  </si>
  <si>
    <t>-37,51667</t>
  </si>
  <si>
    <t>-37,79417</t>
  </si>
  <si>
    <t>-38,08642</t>
  </si>
  <si>
    <t>-38,27298</t>
  </si>
  <si>
    <t>-38,4775</t>
  </si>
  <si>
    <t>-38,45167</t>
  </si>
  <si>
    <t>-39,24333</t>
  </si>
  <si>
    <t>-39,09975</t>
  </si>
  <si>
    <t>-39,33333</t>
  </si>
  <si>
    <t>-39,4375</t>
  </si>
  <si>
    <t>-39,58917</t>
  </si>
  <si>
    <t>-39,78817</t>
  </si>
  <si>
    <t>-39,8975</t>
  </si>
  <si>
    <t>-36,03833333</t>
  </si>
  <si>
    <t>-36,06333333</t>
  </si>
  <si>
    <t>-36,18333333</t>
  </si>
  <si>
    <t>-36,405</t>
  </si>
  <si>
    <t>-36,52166667</t>
  </si>
  <si>
    <t>-36,595</t>
  </si>
  <si>
    <t>-36,58333333</t>
  </si>
  <si>
    <t>-36,74666667</t>
  </si>
  <si>
    <t>-36,87833333</t>
  </si>
  <si>
    <t>-37,08666667</t>
  </si>
  <si>
    <t>-37,22166667</t>
  </si>
  <si>
    <t>-39,195</t>
  </si>
  <si>
    <t>-39,33666667</t>
  </si>
  <si>
    <t>-39,49666667</t>
  </si>
  <si>
    <t>-39,58333333</t>
  </si>
  <si>
    <t>-39,73333333</t>
  </si>
  <si>
    <t>-71,61025</t>
  </si>
  <si>
    <t>-71,50083</t>
  </si>
  <si>
    <t>-71,58167</t>
  </si>
  <si>
    <t>-71,57333</t>
  </si>
  <si>
    <t>-71,56258</t>
  </si>
  <si>
    <t>-71,68</t>
  </si>
  <si>
    <t>-71,73092</t>
  </si>
  <si>
    <t>-71,72792</t>
  </si>
  <si>
    <t>-71,69</t>
  </si>
  <si>
    <t>-71,66</t>
  </si>
  <si>
    <t>-71,927</t>
  </si>
  <si>
    <t>-72,05392</t>
  </si>
  <si>
    <t>-72,05417</t>
  </si>
  <si>
    <t>-72,0725</t>
  </si>
  <si>
    <t>-72,09083</t>
  </si>
  <si>
    <t>-72,15333</t>
  </si>
  <si>
    <t>-72,18983</t>
  </si>
  <si>
    <t>-72,2325</t>
  </si>
  <si>
    <t>-72,24017</t>
  </si>
  <si>
    <t>-72,5425</t>
  </si>
  <si>
    <t>-72,69583</t>
  </si>
  <si>
    <t>-72,65583</t>
  </si>
  <si>
    <t>-72,68958</t>
  </si>
  <si>
    <t>-72,82917</t>
  </si>
  <si>
    <t>-72,83667</t>
  </si>
  <si>
    <t>-73,16876</t>
  </si>
  <si>
    <t>-73,22667</t>
  </si>
  <si>
    <t>-73,20333</t>
  </si>
  <si>
    <t>-73,24917</t>
  </si>
  <si>
    <t>-73,00323</t>
  </si>
  <si>
    <t>-73,6825</t>
  </si>
  <si>
    <t>-73,5855</t>
  </si>
  <si>
    <t>-73,295</t>
  </si>
  <si>
    <t>-73,36167</t>
  </si>
  <si>
    <t>-73,66</t>
  </si>
  <si>
    <t>-73,63417</t>
  </si>
  <si>
    <t>-73,48725</t>
  </si>
  <si>
    <t>-73,55567</t>
  </si>
  <si>
    <t>-73,545</t>
  </si>
  <si>
    <t>-73,59333</t>
  </si>
  <si>
    <t>-73,3225</t>
  </si>
  <si>
    <t>-73,35308</t>
  </si>
  <si>
    <t>-73,35223</t>
  </si>
  <si>
    <t>-73,37167</t>
  </si>
  <si>
    <t>-73,32583</t>
  </si>
  <si>
    <t>-73,42442</t>
  </si>
  <si>
    <t>-73,53083</t>
  </si>
  <si>
    <t>-72,79</t>
  </si>
  <si>
    <t>-72,79666667</t>
  </si>
  <si>
    <t>-72,825</t>
  </si>
  <si>
    <t>-72,88833333</t>
  </si>
  <si>
    <t>-72,94166667</t>
  </si>
  <si>
    <t>-72,98833333</t>
  </si>
  <si>
    <t>-73,085</t>
  </si>
  <si>
    <t>-73,2</t>
  </si>
  <si>
    <t>-73,155</t>
  </si>
  <si>
    <t>-73,18</t>
  </si>
  <si>
    <t>-73,34333333</t>
  </si>
  <si>
    <t>-73,30666667</t>
  </si>
  <si>
    <t>-73,26</t>
  </si>
  <si>
    <t>-73,26166667</t>
  </si>
  <si>
    <t>-73,3</t>
  </si>
  <si>
    <t>-73,40833333</t>
  </si>
  <si>
    <t>especie</t>
  </si>
  <si>
    <t>longitud_cm</t>
  </si>
  <si>
    <t>peso_g</t>
  </si>
  <si>
    <t>sexo</t>
  </si>
  <si>
    <t>Ems</t>
  </si>
  <si>
    <t>Anchoveta</t>
  </si>
  <si>
    <t>Sardina Común</t>
  </si>
  <si>
    <t>14,78</t>
  </si>
  <si>
    <t>14,13</t>
  </si>
  <si>
    <t>14,25</t>
  </si>
  <si>
    <t>14,15</t>
  </si>
  <si>
    <t>14,01</t>
  </si>
  <si>
    <t>15,02</t>
  </si>
  <si>
    <t>14,32</t>
  </si>
  <si>
    <t>14,87</t>
  </si>
  <si>
    <t>14,46</t>
  </si>
  <si>
    <t>14,96</t>
  </si>
  <si>
    <t>14,63</t>
  </si>
  <si>
    <t>14,45</t>
  </si>
  <si>
    <t>15,08</t>
  </si>
  <si>
    <t>14,77</t>
  </si>
  <si>
    <t>14,34</t>
  </si>
  <si>
    <t>14,59</t>
  </si>
  <si>
    <t>15,2</t>
  </si>
  <si>
    <t>14,2</t>
  </si>
  <si>
    <t>14,66</t>
  </si>
  <si>
    <t>14,22</t>
  </si>
  <si>
    <t>14,23</t>
  </si>
  <si>
    <t>13,97</t>
  </si>
  <si>
    <t>14,24</t>
  </si>
  <si>
    <t>13,69</t>
  </si>
  <si>
    <t>14,36</t>
  </si>
  <si>
    <t>14,55</t>
  </si>
  <si>
    <t>15,03</t>
  </si>
  <si>
    <t>15,31</t>
  </si>
  <si>
    <t>13,45</t>
  </si>
  <si>
    <t>14,61</t>
  </si>
  <si>
    <t>15,28</t>
  </si>
  <si>
    <t>14,65</t>
  </si>
  <si>
    <t>14,58</t>
  </si>
  <si>
    <t>14,48</t>
  </si>
  <si>
    <t>15,09</t>
  </si>
  <si>
    <t>14,08</t>
  </si>
  <si>
    <t>14,19</t>
  </si>
  <si>
    <t>14,76</t>
  </si>
  <si>
    <t>13,62</t>
  </si>
  <si>
    <t>13,96</t>
  </si>
  <si>
    <t>14,9</t>
  </si>
  <si>
    <t>14,38</t>
  </si>
  <si>
    <t>16,01</t>
  </si>
  <si>
    <t>13,81</t>
  </si>
  <si>
    <t>13,93</t>
  </si>
  <si>
    <t>14,37</t>
  </si>
  <si>
    <t>15,06</t>
  </si>
  <si>
    <t>14,11</t>
  </si>
  <si>
    <t>15,15</t>
  </si>
  <si>
    <t>14,06</t>
  </si>
  <si>
    <t>13,41</t>
  </si>
  <si>
    <t>13,82</t>
  </si>
  <si>
    <t>15,01</t>
  </si>
  <si>
    <t>12,28</t>
  </si>
  <si>
    <t>13,71</t>
  </si>
  <si>
    <t>14,52</t>
  </si>
  <si>
    <t>14,57</t>
  </si>
  <si>
    <t>14,1</t>
  </si>
  <si>
    <t>13,54</t>
  </si>
  <si>
    <t>14,92</t>
  </si>
  <si>
    <t>15,4</t>
  </si>
  <si>
    <t>14,6</t>
  </si>
  <si>
    <t>14,33</t>
  </si>
  <si>
    <t>13,23</t>
  </si>
  <si>
    <t>13,4</t>
  </si>
  <si>
    <t>15,13</t>
  </si>
  <si>
    <t>13,48</t>
  </si>
  <si>
    <t>14,4</t>
  </si>
  <si>
    <t>13,6</t>
  </si>
  <si>
    <t>14,62</t>
  </si>
  <si>
    <t>14,73</t>
  </si>
  <si>
    <t>13,75</t>
  </si>
  <si>
    <t>14,54</t>
  </si>
  <si>
    <t>13,34</t>
  </si>
  <si>
    <t>15,48</t>
  </si>
  <si>
    <t>14,86</t>
  </si>
  <si>
    <t>12,13</t>
  </si>
  <si>
    <t>13,7</t>
  </si>
  <si>
    <t>12,11</t>
  </si>
  <si>
    <t>13,78</t>
  </si>
  <si>
    <t>14,89</t>
  </si>
  <si>
    <t>11,76</t>
  </si>
  <si>
    <t>15,27</t>
  </si>
  <si>
    <t>14,42</t>
  </si>
  <si>
    <t>13,2</t>
  </si>
  <si>
    <t>13,84</t>
  </si>
  <si>
    <t>14,56</t>
  </si>
  <si>
    <t>14,27</t>
  </si>
  <si>
    <t>14,04</t>
  </si>
  <si>
    <t>14,43</t>
  </si>
  <si>
    <t>14,28</t>
  </si>
  <si>
    <t>12,47</t>
  </si>
  <si>
    <t>16,9</t>
  </si>
  <si>
    <t>12,02</t>
  </si>
  <si>
    <t>15,54</t>
  </si>
  <si>
    <t>14,35</t>
  </si>
  <si>
    <t>14,17</t>
  </si>
  <si>
    <t>12,24</t>
  </si>
  <si>
    <t>13,5</t>
  </si>
  <si>
    <t>14,72</t>
  </si>
  <si>
    <t>11,77</t>
  </si>
  <si>
    <t>14,83</t>
  </si>
  <si>
    <t>13,87</t>
  </si>
  <si>
    <t>15,77</t>
  </si>
  <si>
    <t>14,82</t>
  </si>
  <si>
    <t>15,23</t>
  </si>
  <si>
    <t>13,94</t>
  </si>
  <si>
    <t>14,12</t>
  </si>
  <si>
    <t>13,01</t>
  </si>
  <si>
    <t>12,04</t>
  </si>
  <si>
    <t>14,81</t>
  </si>
  <si>
    <t>14,14</t>
  </si>
  <si>
    <t>13,95</t>
  </si>
  <si>
    <t>13,46</t>
  </si>
  <si>
    <t>15,76</t>
  </si>
  <si>
    <t>13,72</t>
  </si>
  <si>
    <t>14,69</t>
  </si>
  <si>
    <t>14,05</t>
  </si>
  <si>
    <t>14,85</t>
  </si>
  <si>
    <t>14,94</t>
  </si>
  <si>
    <t>14,5</t>
  </si>
  <si>
    <t>14,91</t>
  </si>
  <si>
    <t>14,75</t>
  </si>
  <si>
    <t>12,16</t>
  </si>
  <si>
    <t>13,32</t>
  </si>
  <si>
    <t>14,68</t>
  </si>
  <si>
    <t>15</t>
  </si>
  <si>
    <t>13,8</t>
  </si>
  <si>
    <t>14,93</t>
  </si>
  <si>
    <t>13,57</t>
  </si>
  <si>
    <t>13,74</t>
  </si>
  <si>
    <t>13,99</t>
  </si>
  <si>
    <t>11,23</t>
  </si>
  <si>
    <t>11,08</t>
  </si>
  <si>
    <t>10,01</t>
  </si>
  <si>
    <t>10,74</t>
  </si>
  <si>
    <t>10,88</t>
  </si>
  <si>
    <t>11,1</t>
  </si>
  <si>
    <t>11,35</t>
  </si>
  <si>
    <t>12,51</t>
  </si>
  <si>
    <t>11,44</t>
  </si>
  <si>
    <t>11,93</t>
  </si>
  <si>
    <t>8,99</t>
  </si>
  <si>
    <t>11,07</t>
  </si>
  <si>
    <t>9,42</t>
  </si>
  <si>
    <t>9,33</t>
  </si>
  <si>
    <t>10,64</t>
  </si>
  <si>
    <t>9,17</t>
  </si>
  <si>
    <t>9,32</t>
  </si>
  <si>
    <t>9,15</t>
  </si>
  <si>
    <t>8,92</t>
  </si>
  <si>
    <t>9,41</t>
  </si>
  <si>
    <t>9,27</t>
  </si>
  <si>
    <t>9,1</t>
  </si>
  <si>
    <t>8,83</t>
  </si>
  <si>
    <t>8,84</t>
  </si>
  <si>
    <t>8,27</t>
  </si>
  <si>
    <t>8,32</t>
  </si>
  <si>
    <t>8,37</t>
  </si>
  <si>
    <t>9,18</t>
  </si>
  <si>
    <t>9,02</t>
  </si>
  <si>
    <t>8,58</t>
  </si>
  <si>
    <t>8,88</t>
  </si>
  <si>
    <t>8,5</t>
  </si>
  <si>
    <t>8,44</t>
  </si>
  <si>
    <t>8,93</t>
  </si>
  <si>
    <t>9,11</t>
  </si>
  <si>
    <t>8,6</t>
  </si>
  <si>
    <t>8,14</t>
  </si>
  <si>
    <t>8,42</t>
  </si>
  <si>
    <t>8,75</t>
  </si>
  <si>
    <t>8,19</t>
  </si>
  <si>
    <t>8,49</t>
  </si>
  <si>
    <t>8,69</t>
  </si>
  <si>
    <t>8,23</t>
  </si>
  <si>
    <t>8,52</t>
  </si>
  <si>
    <t>9,39</t>
  </si>
  <si>
    <t>8,22</t>
  </si>
  <si>
    <t>8,24</t>
  </si>
  <si>
    <t>8,4</t>
  </si>
  <si>
    <t>8,02</t>
  </si>
  <si>
    <t>8,05</t>
  </si>
  <si>
    <t>7,89</t>
  </si>
  <si>
    <t>8,03</t>
  </si>
  <si>
    <t>7,64</t>
  </si>
  <si>
    <t>8,28</t>
  </si>
  <si>
    <t>7,71</t>
  </si>
  <si>
    <t>6,97</t>
  </si>
  <si>
    <t>7,34</t>
  </si>
  <si>
    <t>6,09</t>
  </si>
  <si>
    <t>14,47</t>
  </si>
  <si>
    <t>15,26</t>
  </si>
  <si>
    <t>14,49</t>
  </si>
  <si>
    <t>13,92</t>
  </si>
  <si>
    <t>14,67</t>
  </si>
  <si>
    <t>13,91</t>
  </si>
  <si>
    <t>14,26</t>
  </si>
  <si>
    <t>14,07</t>
  </si>
  <si>
    <t>15,3</t>
  </si>
  <si>
    <t>14,98</t>
  </si>
  <si>
    <t>14,53</t>
  </si>
  <si>
    <t>14,29</t>
  </si>
  <si>
    <t>13,83</t>
  </si>
  <si>
    <t>14,41</t>
  </si>
  <si>
    <t>14,18</t>
  </si>
  <si>
    <t>14,88</t>
  </si>
  <si>
    <t>14,44</t>
  </si>
  <si>
    <t>15,18</t>
  </si>
  <si>
    <t>15,17</t>
  </si>
  <si>
    <t>15,98</t>
  </si>
  <si>
    <t>14,97</t>
  </si>
  <si>
    <t>14,71</t>
  </si>
  <si>
    <t>15,22</t>
  </si>
  <si>
    <t>14,74</t>
  </si>
  <si>
    <t>12,53</t>
  </si>
  <si>
    <t>14,09</t>
  </si>
  <si>
    <t>14,21</t>
  </si>
  <si>
    <t>15,29</t>
  </si>
  <si>
    <t>15,35</t>
  </si>
  <si>
    <t>13,05</t>
  </si>
  <si>
    <t>13,66</t>
  </si>
  <si>
    <t>13,85</t>
  </si>
  <si>
    <t>15,55</t>
  </si>
  <si>
    <t>14,7</t>
  </si>
  <si>
    <t>14,51</t>
  </si>
  <si>
    <t>15,43</t>
  </si>
  <si>
    <t>14,03</t>
  </si>
  <si>
    <t>13,55</t>
  </si>
  <si>
    <t>13,51</t>
  </si>
  <si>
    <t>13,88</t>
  </si>
  <si>
    <t>13,86</t>
  </si>
  <si>
    <t>13,9</t>
  </si>
  <si>
    <t>14,16</t>
  </si>
  <si>
    <t>13,79</t>
  </si>
  <si>
    <t>13,27</t>
  </si>
  <si>
    <t>13,89</t>
  </si>
  <si>
    <t>14,31</t>
  </si>
  <si>
    <t>14,39</t>
  </si>
  <si>
    <t>13,76</t>
  </si>
  <si>
    <t>13,63</t>
  </si>
  <si>
    <t>12,77</t>
  </si>
  <si>
    <t>11,81</t>
  </si>
  <si>
    <t>13,02</t>
  </si>
  <si>
    <t>13,56</t>
  </si>
  <si>
    <t>12,3</t>
  </si>
  <si>
    <t>11,87</t>
  </si>
  <si>
    <t>12,36</t>
  </si>
  <si>
    <t>12,7</t>
  </si>
  <si>
    <t>11,64</t>
  </si>
  <si>
    <t>12,15</t>
  </si>
  <si>
    <t>12,54</t>
  </si>
  <si>
    <t>12,98</t>
  </si>
  <si>
    <t>13,11</t>
  </si>
  <si>
    <t>12,9</t>
  </si>
  <si>
    <t>13,37</t>
  </si>
  <si>
    <t>13,12</t>
  </si>
  <si>
    <t>13,24</t>
  </si>
  <si>
    <t>13,1</t>
  </si>
  <si>
    <t>12,6</t>
  </si>
  <si>
    <t>12,39</t>
  </si>
  <si>
    <t>12,96</t>
  </si>
  <si>
    <t>13,06</t>
  </si>
  <si>
    <t>12,74</t>
  </si>
  <si>
    <t>13,42</t>
  </si>
  <si>
    <t>12,67</t>
  </si>
  <si>
    <t>11,51</t>
  </si>
  <si>
    <t>12,44</t>
  </si>
  <si>
    <t>12,31</t>
  </si>
  <si>
    <t>12,14</t>
  </si>
  <si>
    <t>10,51</t>
  </si>
  <si>
    <t>10,56</t>
  </si>
  <si>
    <t>10,21</t>
  </si>
  <si>
    <t>10,24</t>
  </si>
  <si>
    <t>12,12</t>
  </si>
  <si>
    <t>13,17</t>
  </si>
  <si>
    <t>12,66</t>
  </si>
  <si>
    <t>12,57</t>
  </si>
  <si>
    <t>13,77</t>
  </si>
  <si>
    <t>12,48</t>
  </si>
  <si>
    <t>12,2</t>
  </si>
  <si>
    <t>13,52</t>
  </si>
  <si>
    <t>13,33</t>
  </si>
  <si>
    <t>12,17</t>
  </si>
  <si>
    <t>13,28</t>
  </si>
  <si>
    <t>13,53</t>
  </si>
  <si>
    <t>12,61</t>
  </si>
  <si>
    <t>12,81</t>
  </si>
  <si>
    <t>13,31</t>
  </si>
  <si>
    <t>13,26</t>
  </si>
  <si>
    <t>13</t>
  </si>
  <si>
    <t>13,49</t>
  </si>
  <si>
    <t>12,99</t>
  </si>
  <si>
    <t>7,01</t>
  </si>
  <si>
    <t>6,29</t>
  </si>
  <si>
    <t>6,94</t>
  </si>
  <si>
    <t>7,47</t>
  </si>
  <si>
    <t>6,27</t>
  </si>
  <si>
    <t>6,14</t>
  </si>
  <si>
    <t>6,47</t>
  </si>
  <si>
    <t>6,28</t>
  </si>
  <si>
    <t>6,78</t>
  </si>
  <si>
    <t>6,83</t>
  </si>
  <si>
    <t>6,5</t>
  </si>
  <si>
    <t>6,75</t>
  </si>
  <si>
    <t>6,48</t>
  </si>
  <si>
    <t>6,02</t>
  </si>
  <si>
    <t>6,72</t>
  </si>
  <si>
    <t>6,65</t>
  </si>
  <si>
    <t>6,19</t>
  </si>
  <si>
    <t>6,49</t>
  </si>
  <si>
    <t>6,63</t>
  </si>
  <si>
    <t>7,1</t>
  </si>
  <si>
    <t>6,53</t>
  </si>
  <si>
    <t>5,11</t>
  </si>
  <si>
    <t>4,16</t>
  </si>
  <si>
    <t>4,82</t>
  </si>
  <si>
    <t>4,19</t>
  </si>
  <si>
    <t>4,67</t>
  </si>
  <si>
    <t>4,33</t>
  </si>
  <si>
    <t>4,88</t>
  </si>
  <si>
    <t>4,55</t>
  </si>
  <si>
    <t>4,18</t>
  </si>
  <si>
    <t>4,85</t>
  </si>
  <si>
    <t>3,77</t>
  </si>
  <si>
    <t>3,7</t>
  </si>
  <si>
    <t>4,25</t>
  </si>
  <si>
    <t>5,15</t>
  </si>
  <si>
    <t>3,84</t>
  </si>
  <si>
    <t>3,62</t>
  </si>
  <si>
    <t>3,88</t>
  </si>
  <si>
    <t>4,76</t>
  </si>
  <si>
    <t>3,76</t>
  </si>
  <si>
    <t>4,06</t>
  </si>
  <si>
    <t>3,9</t>
  </si>
  <si>
    <t>4,63</t>
  </si>
  <si>
    <t>5,16</t>
  </si>
  <si>
    <t>3,39</t>
  </si>
  <si>
    <t>3,79</t>
  </si>
  <si>
    <t>4,91</t>
  </si>
  <si>
    <t>3,45</t>
  </si>
  <si>
    <t>3,93</t>
  </si>
  <si>
    <t>4,43</t>
  </si>
  <si>
    <t>4,57</t>
  </si>
  <si>
    <t>4,35</t>
  </si>
  <si>
    <t>5,12</t>
  </si>
  <si>
    <t>4,83</t>
  </si>
  <si>
    <t>5,23</t>
  </si>
  <si>
    <t>4,48</t>
  </si>
  <si>
    <t>5</t>
  </si>
  <si>
    <t>4,32</t>
  </si>
  <si>
    <t>4,09</t>
  </si>
  <si>
    <t>4,68</t>
  </si>
  <si>
    <t>4,81</t>
  </si>
  <si>
    <t>4,11</t>
  </si>
  <si>
    <t>3,99</t>
  </si>
  <si>
    <t>4,52</t>
  </si>
  <si>
    <t>3,02</t>
  </si>
  <si>
    <t>4,21</t>
  </si>
  <si>
    <t>4,45</t>
  </si>
  <si>
    <t>4,08</t>
  </si>
  <si>
    <t>4,77</t>
  </si>
  <si>
    <t>4,5</t>
  </si>
  <si>
    <t>4,64</t>
  </si>
  <si>
    <t>3,56</t>
  </si>
  <si>
    <t>4,58</t>
  </si>
  <si>
    <t>3,1</t>
  </si>
  <si>
    <t>3,51</t>
  </si>
  <si>
    <t>4,03</t>
  </si>
  <si>
    <t>3,74</t>
  </si>
  <si>
    <t>13,29</t>
  </si>
  <si>
    <t>12,8</t>
  </si>
  <si>
    <t>12,93</t>
  </si>
  <si>
    <t>13,08</t>
  </si>
  <si>
    <t>12,95</t>
  </si>
  <si>
    <t>12,94</t>
  </si>
  <si>
    <t>13,47</t>
  </si>
  <si>
    <t>12,69</t>
  </si>
  <si>
    <t>13,09</t>
  </si>
  <si>
    <t>13,15</t>
  </si>
  <si>
    <t>12,87</t>
  </si>
  <si>
    <t>13,98</t>
  </si>
  <si>
    <t>12,1</t>
  </si>
  <si>
    <t>11,89</t>
  </si>
  <si>
    <t>12,63</t>
  </si>
  <si>
    <t>13,25</t>
  </si>
  <si>
    <t>12,84</t>
  </si>
  <si>
    <t>12,75</t>
  </si>
  <si>
    <t>11,3</t>
  </si>
  <si>
    <t>10,81</t>
  </si>
  <si>
    <t>11,78</t>
  </si>
  <si>
    <t>12,35</t>
  </si>
  <si>
    <t>13,3</t>
  </si>
  <si>
    <t>11,79</t>
  </si>
  <si>
    <t>10,65</t>
  </si>
  <si>
    <t>12,56</t>
  </si>
  <si>
    <t>11,98</t>
  </si>
  <si>
    <t>13,67</t>
  </si>
  <si>
    <t>13,03</t>
  </si>
  <si>
    <t>11,25</t>
  </si>
  <si>
    <t>12,32</t>
  </si>
  <si>
    <t>13,44</t>
  </si>
  <si>
    <t>12,4</t>
  </si>
  <si>
    <t>13,68</t>
  </si>
  <si>
    <t>10,1</t>
  </si>
  <si>
    <t>12,85</t>
  </si>
  <si>
    <t>11,33</t>
  </si>
  <si>
    <t>12,03</t>
  </si>
  <si>
    <t>10,44</t>
  </si>
  <si>
    <t>12,25</t>
  </si>
  <si>
    <t>11,94</t>
  </si>
  <si>
    <t>11,95</t>
  </si>
  <si>
    <t>13,38</t>
  </si>
  <si>
    <t>13,59</t>
  </si>
  <si>
    <t>12,97</t>
  </si>
  <si>
    <t>13,64</t>
  </si>
  <si>
    <t>13,19</t>
  </si>
  <si>
    <t>12,78</t>
  </si>
  <si>
    <t>11,71</t>
  </si>
  <si>
    <t>14,64</t>
  </si>
  <si>
    <t>12,37</t>
  </si>
  <si>
    <t>12,29</t>
  </si>
  <si>
    <t>13,61</t>
  </si>
  <si>
    <t>12,91</t>
  </si>
  <si>
    <t>13,13</t>
  </si>
  <si>
    <t>10,93</t>
  </si>
  <si>
    <t>12,06</t>
  </si>
  <si>
    <t>12</t>
  </si>
  <si>
    <t>13,36</t>
  </si>
  <si>
    <t>12,49</t>
  </si>
  <si>
    <t>11,97</t>
  </si>
  <si>
    <t>12,5</t>
  </si>
  <si>
    <t>12,55</t>
  </si>
  <si>
    <t>11,65</t>
  </si>
  <si>
    <t>14,02</t>
  </si>
  <si>
    <t>12,73</t>
  </si>
  <si>
    <t>12,46</t>
  </si>
  <si>
    <t>12,23</t>
  </si>
  <si>
    <t>11,31</t>
  </si>
  <si>
    <t>13,16</t>
  </si>
  <si>
    <t>12,38</t>
  </si>
  <si>
    <t>13,07</t>
  </si>
  <si>
    <t>13,21</t>
  </si>
  <si>
    <t>12,34</t>
  </si>
  <si>
    <t>12,82</t>
  </si>
  <si>
    <t>12,64</t>
  </si>
  <si>
    <t>12,33</t>
  </si>
  <si>
    <t>12,71</t>
  </si>
  <si>
    <t>12,68</t>
  </si>
  <si>
    <t>12,92</t>
  </si>
  <si>
    <t>13,14</t>
  </si>
  <si>
    <t>13,22</t>
  </si>
  <si>
    <t>13,43</t>
  </si>
  <si>
    <t>12,05</t>
  </si>
  <si>
    <t>12,76</t>
  </si>
  <si>
    <t>11,91</t>
  </si>
  <si>
    <t>11,6</t>
  </si>
  <si>
    <t>14</t>
  </si>
  <si>
    <t>15,19</t>
  </si>
  <si>
    <t>15,78</t>
  </si>
  <si>
    <t>13,18</t>
  </si>
  <si>
    <t>13,39</t>
  </si>
  <si>
    <t>13,65</t>
  </si>
  <si>
    <t>13,73</t>
  </si>
  <si>
    <t>12,52</t>
  </si>
  <si>
    <t>12,88</t>
  </si>
  <si>
    <t>12,22</t>
  </si>
  <si>
    <t>12,83</t>
  </si>
  <si>
    <t>13,58</t>
  </si>
  <si>
    <t>14,79</t>
  </si>
  <si>
    <t>16,06</t>
  </si>
  <si>
    <t>12,42</t>
  </si>
  <si>
    <t>11,48</t>
  </si>
  <si>
    <t>13,35</t>
  </si>
  <si>
    <t>12,86</t>
  </si>
  <si>
    <t>15,66</t>
  </si>
  <si>
    <t>14,8</t>
  </si>
  <si>
    <t>8,07</t>
  </si>
  <si>
    <t>7,62</t>
  </si>
  <si>
    <t>7,41</t>
  </si>
  <si>
    <t>7,66</t>
  </si>
  <si>
    <t>8,48</t>
  </si>
  <si>
    <t>7,44</t>
  </si>
  <si>
    <t>7,95</t>
  </si>
  <si>
    <t>8,47</t>
  </si>
  <si>
    <t>8,1</t>
  </si>
  <si>
    <t>8,11</t>
  </si>
  <si>
    <t>7,84</t>
  </si>
  <si>
    <t>7,5</t>
  </si>
  <si>
    <t>7,51</t>
  </si>
  <si>
    <t>7,32</t>
  </si>
  <si>
    <t>7,57</t>
  </si>
  <si>
    <t>7,73</t>
  </si>
  <si>
    <t>8,06</t>
  </si>
  <si>
    <t>7,8</t>
  </si>
  <si>
    <t>7,69</t>
  </si>
  <si>
    <t>7,77</t>
  </si>
  <si>
    <t>7,45</t>
  </si>
  <si>
    <t>7,38</t>
  </si>
  <si>
    <t>7,74</t>
  </si>
  <si>
    <t>7,24</t>
  </si>
  <si>
    <t>7,15</t>
  </si>
  <si>
    <t>7,97</t>
  </si>
  <si>
    <t>6,64</t>
  </si>
  <si>
    <t>7,3</t>
  </si>
  <si>
    <t>7,56</t>
  </si>
  <si>
    <t>8,57</t>
  </si>
  <si>
    <t>7,26</t>
  </si>
  <si>
    <t>7,43</t>
  </si>
  <si>
    <t>6,98</t>
  </si>
  <si>
    <t>8,09</t>
  </si>
  <si>
    <t>7,29</t>
  </si>
  <si>
    <t>7,25</t>
  </si>
  <si>
    <t>7,93</t>
  </si>
  <si>
    <t>8,68</t>
  </si>
  <si>
    <t>7,46</t>
  </si>
  <si>
    <t>7,6</t>
  </si>
  <si>
    <t>8,54</t>
  </si>
  <si>
    <t>7,52</t>
  </si>
  <si>
    <t>7,22</t>
  </si>
  <si>
    <t>8,26</t>
  </si>
  <si>
    <t>7,85</t>
  </si>
  <si>
    <t>7,91</t>
  </si>
  <si>
    <t>7,81</t>
  </si>
  <si>
    <t>7,87</t>
  </si>
  <si>
    <t>6,73</t>
  </si>
  <si>
    <t>7,4</t>
  </si>
  <si>
    <t>7,92</t>
  </si>
  <si>
    <t>7,68</t>
  </si>
  <si>
    <t>7,36</t>
  </si>
  <si>
    <t>7,19</t>
  </si>
  <si>
    <t>6,91</t>
  </si>
  <si>
    <t>6,21</t>
  </si>
  <si>
    <t>7,65</t>
  </si>
  <si>
    <t>6,8</t>
  </si>
  <si>
    <t>7,13</t>
  </si>
  <si>
    <t>7,88</t>
  </si>
  <si>
    <t>7,18</t>
  </si>
  <si>
    <t>6,68</t>
  </si>
  <si>
    <t>7,54</t>
  </si>
  <si>
    <t>7,42</t>
  </si>
  <si>
    <t>8,13</t>
  </si>
  <si>
    <t>8,67</t>
  </si>
  <si>
    <t>7,9</t>
  </si>
  <si>
    <t>7,83</t>
  </si>
  <si>
    <t>8,34</t>
  </si>
  <si>
    <t>8,31</t>
  </si>
  <si>
    <t>7,82</t>
  </si>
  <si>
    <t>7,14</t>
  </si>
  <si>
    <t>7,23</t>
  </si>
  <si>
    <t>7,78</t>
  </si>
  <si>
    <t>8,43</t>
  </si>
  <si>
    <t>8,7</t>
  </si>
  <si>
    <t>7,28</t>
  </si>
  <si>
    <t>7,48</t>
  </si>
  <si>
    <t>6,89</t>
  </si>
  <si>
    <t>8,61</t>
  </si>
  <si>
    <t>7,58</t>
  </si>
  <si>
    <t>8</t>
  </si>
  <si>
    <t>8,51</t>
  </si>
  <si>
    <t>8,16</t>
  </si>
  <si>
    <t>7,16</t>
  </si>
  <si>
    <t>8,55</t>
  </si>
  <si>
    <t>6,42</t>
  </si>
  <si>
    <t>7,75</t>
  </si>
  <si>
    <t>6,9</t>
  </si>
  <si>
    <t>6,51</t>
  </si>
  <si>
    <t>8,2</t>
  </si>
  <si>
    <t>7,79</t>
  </si>
  <si>
    <t>7,49</t>
  </si>
  <si>
    <t>7,37</t>
  </si>
  <si>
    <t>7,86</t>
  </si>
  <si>
    <t>7,63</t>
  </si>
  <si>
    <t>6,41</t>
  </si>
  <si>
    <t>6,54</t>
  </si>
  <si>
    <t>6,69</t>
  </si>
  <si>
    <t>6,52</t>
  </si>
  <si>
    <t>15,49</t>
  </si>
  <si>
    <t>10,99</t>
  </si>
  <si>
    <t>12,58</t>
  </si>
  <si>
    <t>16,68</t>
  </si>
  <si>
    <t>13,04</t>
  </si>
  <si>
    <t>15,38</t>
  </si>
  <si>
    <t>12,89</t>
  </si>
  <si>
    <t>16,65</t>
  </si>
  <si>
    <t>15,46</t>
  </si>
  <si>
    <t>15,57</t>
  </si>
  <si>
    <t>10,96</t>
  </si>
  <si>
    <t>14,99</t>
  </si>
  <si>
    <t>11,88</t>
  </si>
  <si>
    <t>11,73</t>
  </si>
  <si>
    <t>15,73</t>
  </si>
  <si>
    <t>16,29</t>
  </si>
  <si>
    <t>17,22</t>
  </si>
  <si>
    <t>16,73</t>
  </si>
  <si>
    <t>16,23</t>
  </si>
  <si>
    <t>17,67</t>
  </si>
  <si>
    <t>15,33</t>
  </si>
  <si>
    <t>15,68</t>
  </si>
  <si>
    <t>17,76</t>
  </si>
  <si>
    <t>15,81</t>
  </si>
  <si>
    <t>17,35</t>
  </si>
  <si>
    <t>16,28</t>
  </si>
  <si>
    <t>16,59</t>
  </si>
  <si>
    <t>16,47</t>
  </si>
  <si>
    <t>16,02</t>
  </si>
  <si>
    <t>16,13</t>
  </si>
  <si>
    <t>16,2</t>
  </si>
  <si>
    <t>15,12</t>
  </si>
  <si>
    <t>15,34</t>
  </si>
  <si>
    <t>16</t>
  </si>
  <si>
    <t>16,19</t>
  </si>
  <si>
    <t>16,62</t>
  </si>
  <si>
    <t>14,84</t>
  </si>
  <si>
    <t>15,1</t>
  </si>
  <si>
    <t>17,16</t>
  </si>
  <si>
    <t>15,86</t>
  </si>
  <si>
    <t>15,89</t>
  </si>
  <si>
    <t>16,79</t>
  </si>
  <si>
    <t>15,37</t>
  </si>
  <si>
    <t>11,9</t>
  </si>
  <si>
    <t>11,03</t>
  </si>
  <si>
    <t>10,91</t>
  </si>
  <si>
    <t>9,92</t>
  </si>
  <si>
    <t>11,28</t>
  </si>
  <si>
    <t>10,9</t>
  </si>
  <si>
    <t>10,47</t>
  </si>
  <si>
    <t>9,91</t>
  </si>
  <si>
    <t>10,61</t>
  </si>
  <si>
    <t>10,08</t>
  </si>
  <si>
    <t>10,19</t>
  </si>
  <si>
    <t>10,95</t>
  </si>
  <si>
    <t>11,99</t>
  </si>
  <si>
    <t>12,07</t>
  </si>
  <si>
    <t>11,67</t>
  </si>
  <si>
    <t>15,51</t>
  </si>
  <si>
    <t>17,2</t>
  </si>
  <si>
    <t>12,09</t>
  </si>
  <si>
    <t>16,78</t>
  </si>
  <si>
    <t>17</t>
  </si>
  <si>
    <t>12,65</t>
  </si>
  <si>
    <t>11,92</t>
  </si>
  <si>
    <t>16,04</t>
  </si>
  <si>
    <t>16,21</t>
  </si>
  <si>
    <t>15,61</t>
  </si>
  <si>
    <t>16,03</t>
  </si>
  <si>
    <t>14,95</t>
  </si>
  <si>
    <t>15,39</t>
  </si>
  <si>
    <t>11,58</t>
  </si>
  <si>
    <t>11,74</t>
  </si>
  <si>
    <t>16,8</t>
  </si>
  <si>
    <t>15,05</t>
  </si>
  <si>
    <t>15,99</t>
  </si>
  <si>
    <t>15,67</t>
  </si>
  <si>
    <t>12,21</t>
  </si>
  <si>
    <t>11,37</t>
  </si>
  <si>
    <t>12,79</t>
  </si>
  <si>
    <t>17,71</t>
  </si>
  <si>
    <t>16,74</t>
  </si>
  <si>
    <t>17,01</t>
  </si>
  <si>
    <t>10,46</t>
  </si>
  <si>
    <t>10,77</t>
  </si>
  <si>
    <t>11,75</t>
  </si>
  <si>
    <t>11,36</t>
  </si>
  <si>
    <t>10,52</t>
  </si>
  <si>
    <t>10,66</t>
  </si>
  <si>
    <t>11,72</t>
  </si>
  <si>
    <t>12,59</t>
  </si>
  <si>
    <t>16,27</t>
  </si>
  <si>
    <t>16,25</t>
  </si>
  <si>
    <t>15,45</t>
  </si>
  <si>
    <t>16,41</t>
  </si>
  <si>
    <t>15,25</t>
  </si>
  <si>
    <t>15,07</t>
  </si>
  <si>
    <t>15,41</t>
  </si>
  <si>
    <t>14,3</t>
  </si>
  <si>
    <t>15,5</t>
  </si>
  <si>
    <t>15,56</t>
  </si>
  <si>
    <t>15,58</t>
  </si>
  <si>
    <t>15,24</t>
  </si>
  <si>
    <t>11,82</t>
  </si>
  <si>
    <t>12,72</t>
  </si>
  <si>
    <t>12,08</t>
  </si>
  <si>
    <t>11,16</t>
  </si>
  <si>
    <t>15,65</t>
  </si>
  <si>
    <t>15,16</t>
  </si>
  <si>
    <t>15,6</t>
  </si>
  <si>
    <t>16,53</t>
  </si>
  <si>
    <t>16,5</t>
  </si>
  <si>
    <t>15,14</t>
  </si>
  <si>
    <t>15,62</t>
  </si>
  <si>
    <t>15,91</t>
  </si>
  <si>
    <t>15,88</t>
  </si>
  <si>
    <t>15,52</t>
  </si>
  <si>
    <t>4,94</t>
  </si>
  <si>
    <t>5,32</t>
  </si>
  <si>
    <t>5,26</t>
  </si>
  <si>
    <t>4,59</t>
  </si>
  <si>
    <t>5,08</t>
  </si>
  <si>
    <t>5,13</t>
  </si>
  <si>
    <t>4,74</t>
  </si>
  <si>
    <t>4,29</t>
  </si>
  <si>
    <t>5,07</t>
  </si>
  <si>
    <t>4,71</t>
  </si>
  <si>
    <t>5,25</t>
  </si>
  <si>
    <t>5,35</t>
  </si>
  <si>
    <t>4,93</t>
  </si>
  <si>
    <t>5,05</t>
  </si>
  <si>
    <t>4,95</t>
  </si>
  <si>
    <t>4,99</t>
  </si>
  <si>
    <t>4,75</t>
  </si>
  <si>
    <t>5,03</t>
  </si>
  <si>
    <t>4,65</t>
  </si>
  <si>
    <t>4,47</t>
  </si>
  <si>
    <t>5,04</t>
  </si>
  <si>
    <t>4,84</t>
  </si>
  <si>
    <t>4,17</t>
  </si>
  <si>
    <t>5,19</t>
  </si>
  <si>
    <t>4,4</t>
  </si>
  <si>
    <t>4,96</t>
  </si>
  <si>
    <t>4,97</t>
  </si>
  <si>
    <t>5,02</t>
  </si>
  <si>
    <t>4,8</t>
  </si>
  <si>
    <t>4,49</t>
  </si>
  <si>
    <t>5,22</t>
  </si>
  <si>
    <t>6,38</t>
  </si>
  <si>
    <t>6</t>
  </si>
  <si>
    <t>5,5</t>
  </si>
  <si>
    <t>5,38</t>
  </si>
  <si>
    <t>5,93</t>
  </si>
  <si>
    <t>4,41</t>
  </si>
  <si>
    <t>4,86</t>
  </si>
  <si>
    <t>15,72</t>
  </si>
  <si>
    <t>15,92</t>
  </si>
  <si>
    <t>15,71</t>
  </si>
  <si>
    <t>15,11</t>
  </si>
  <si>
    <t>16,45</t>
  </si>
  <si>
    <t>15,21</t>
  </si>
  <si>
    <t>15,85</t>
  </si>
  <si>
    <t>16,35</t>
  </si>
  <si>
    <t>16,57</t>
  </si>
  <si>
    <t>16,36</t>
  </si>
  <si>
    <t>15,53</t>
  </si>
  <si>
    <t>16,58</t>
  </si>
  <si>
    <t>16,39</t>
  </si>
  <si>
    <t>16,67</t>
  </si>
  <si>
    <t>15,36</t>
  </si>
  <si>
    <t>16,05</t>
  </si>
  <si>
    <t>15,84</t>
  </si>
  <si>
    <t>15,83</t>
  </si>
  <si>
    <t>15,97</t>
  </si>
  <si>
    <t>15,42</t>
  </si>
  <si>
    <t>15,8</t>
  </si>
  <si>
    <t>16,14</t>
  </si>
  <si>
    <t>15,32</t>
  </si>
  <si>
    <t>15,7</t>
  </si>
  <si>
    <t>16,22</t>
  </si>
  <si>
    <t>16,38</t>
  </si>
  <si>
    <t>17,09</t>
  </si>
  <si>
    <t>15,93</t>
  </si>
  <si>
    <t>15,96</t>
  </si>
  <si>
    <t>16,12</t>
  </si>
  <si>
    <t>15,59</t>
  </si>
  <si>
    <t>16,08</t>
  </si>
  <si>
    <t>12,62</t>
  </si>
  <si>
    <t>15,74</t>
  </si>
  <si>
    <t>17,75</t>
  </si>
  <si>
    <t>15,64</t>
  </si>
  <si>
    <t>16,15</t>
  </si>
  <si>
    <t>15,47</t>
  </si>
  <si>
    <t>16,51</t>
  </si>
  <si>
    <t>16,3</t>
  </si>
  <si>
    <t>11,42</t>
  </si>
  <si>
    <t>16,26</t>
  </si>
  <si>
    <t>16,11</t>
  </si>
  <si>
    <t>15,95</t>
  </si>
  <si>
    <t>16,09</t>
  </si>
  <si>
    <t>15,44</t>
  </si>
  <si>
    <t>11,22</t>
  </si>
  <si>
    <t>16,1</t>
  </si>
  <si>
    <t>10,5</t>
  </si>
  <si>
    <t>17,5</t>
  </si>
  <si>
    <t>18</t>
  </si>
  <si>
    <t>15,75</t>
  </si>
  <si>
    <t>11,43</t>
  </si>
  <si>
    <t>16,24</t>
  </si>
  <si>
    <t>9,97</t>
  </si>
  <si>
    <t>11,49</t>
  </si>
  <si>
    <t>8,98</t>
  </si>
  <si>
    <t>16,7</t>
  </si>
  <si>
    <t>17,41</t>
  </si>
  <si>
    <t>17,03</t>
  </si>
  <si>
    <t>16,72</t>
  </si>
  <si>
    <t>15,69</t>
  </si>
  <si>
    <t>11,69</t>
  </si>
  <si>
    <t>16,44</t>
  </si>
  <si>
    <t>11,68</t>
  </si>
  <si>
    <t>16,07</t>
  </si>
  <si>
    <t>11,29</t>
  </si>
  <si>
    <t>8,94</t>
  </si>
  <si>
    <t>8,3</t>
  </si>
  <si>
    <t>15,94</t>
  </si>
  <si>
    <t>16,56</t>
  </si>
  <si>
    <t>16,49</t>
  </si>
  <si>
    <t>15,63</t>
  </si>
  <si>
    <t>16,37</t>
  </si>
  <si>
    <t>15,87</t>
  </si>
  <si>
    <t>15,04</t>
  </si>
  <si>
    <t>16,31</t>
  </si>
  <si>
    <t>15,9</t>
  </si>
  <si>
    <t>16,4</t>
  </si>
  <si>
    <t>16,76</t>
  </si>
  <si>
    <t>17,42</t>
  </si>
  <si>
    <t>16,91</t>
  </si>
  <si>
    <t>16,61</t>
  </si>
  <si>
    <t>16,17</t>
  </si>
  <si>
    <t>16,92</t>
  </si>
  <si>
    <t>16,42</t>
  </si>
  <si>
    <t>16,18</t>
  </si>
  <si>
    <t>10,02</t>
  </si>
  <si>
    <t>11,09</t>
  </si>
  <si>
    <t>16,34</t>
  </si>
  <si>
    <t>15,82</t>
  </si>
  <si>
    <t>17,13</t>
  </si>
  <si>
    <t>16,43</t>
  </si>
  <si>
    <t>10,17</t>
  </si>
  <si>
    <t>12,27</t>
  </si>
  <si>
    <t>16,69</t>
  </si>
  <si>
    <t>11,5</t>
  </si>
  <si>
    <t>8,63</t>
  </si>
  <si>
    <t>8,97</t>
  </si>
  <si>
    <t>8,62</t>
  </si>
  <si>
    <t>7,98</t>
  </si>
  <si>
    <t>8,18</t>
  </si>
  <si>
    <t>8,29</t>
  </si>
  <si>
    <t>8,36</t>
  </si>
  <si>
    <t>8,38</t>
  </si>
  <si>
    <t>7,96</t>
  </si>
  <si>
    <t>7,17</t>
  </si>
  <si>
    <t>7,31</t>
  </si>
  <si>
    <t>7,11</t>
  </si>
  <si>
    <t>6,6</t>
  </si>
  <si>
    <t>6,87</t>
  </si>
  <si>
    <t>7</t>
  </si>
  <si>
    <t>6,1</t>
  </si>
  <si>
    <t>6,31</t>
  </si>
  <si>
    <t>7,06</t>
  </si>
  <si>
    <t>7,27</t>
  </si>
  <si>
    <t>6,77</t>
  </si>
  <si>
    <t>7,72</t>
  </si>
  <si>
    <t>7,09</t>
  </si>
  <si>
    <t>7,05</t>
  </si>
  <si>
    <t>7,35</t>
  </si>
  <si>
    <t>6,3</t>
  </si>
  <si>
    <t>7,55</t>
  </si>
  <si>
    <t>7,04</t>
  </si>
  <si>
    <t>6,82</t>
  </si>
  <si>
    <t>6,92</t>
  </si>
  <si>
    <t>7,94</t>
  </si>
  <si>
    <t>7,12</t>
  </si>
  <si>
    <t>7,53</t>
  </si>
  <si>
    <t>7,61</t>
  </si>
  <si>
    <t>7,07</t>
  </si>
  <si>
    <t>6,79</t>
  </si>
  <si>
    <t>6,39</t>
  </si>
  <si>
    <t>6,16</t>
  </si>
  <si>
    <t>5,99</t>
  </si>
  <si>
    <t>6,7</t>
  </si>
  <si>
    <t>7,59</t>
  </si>
  <si>
    <t>6,81</t>
  </si>
  <si>
    <t>6,96</t>
  </si>
  <si>
    <t>6,95</t>
  </si>
  <si>
    <t>6,25</t>
  </si>
  <si>
    <t>8,01</t>
  </si>
  <si>
    <t>7,08</t>
  </si>
  <si>
    <t>6,62</t>
  </si>
  <si>
    <t>6,86</t>
  </si>
  <si>
    <t>7,2</t>
  </si>
  <si>
    <t>6,66</t>
  </si>
  <si>
    <t>6,85</t>
  </si>
  <si>
    <t>7,21</t>
  </si>
  <si>
    <t>6,76</t>
  </si>
  <si>
    <t>6,67</t>
  </si>
  <si>
    <t>6,37</t>
  </si>
  <si>
    <t>6,93</t>
  </si>
  <si>
    <t>7,03</t>
  </si>
  <si>
    <t>6,34</t>
  </si>
  <si>
    <t>6,36</t>
  </si>
  <si>
    <t>6,61</t>
  </si>
  <si>
    <t>6,71</t>
  </si>
  <si>
    <t>5,96</t>
  </si>
  <si>
    <t>6,45</t>
  </si>
  <si>
    <t>6,11</t>
  </si>
  <si>
    <t>6,44</t>
  </si>
  <si>
    <t>6,84</t>
  </si>
  <si>
    <t>6,55</t>
  </si>
  <si>
    <t>6,57</t>
  </si>
  <si>
    <t>6,18</t>
  </si>
  <si>
    <t>6,59</t>
  </si>
  <si>
    <t>6,13</t>
  </si>
  <si>
    <t>6,06</t>
  </si>
  <si>
    <t>5,43</t>
  </si>
  <si>
    <t>5,67</t>
  </si>
  <si>
    <t>5,63</t>
  </si>
  <si>
    <t>5,51</t>
  </si>
  <si>
    <t>5,77</t>
  </si>
  <si>
    <t>6,22</t>
  </si>
  <si>
    <t>5,8</t>
  </si>
  <si>
    <t>5,41</t>
  </si>
  <si>
    <t>5,48</t>
  </si>
  <si>
    <t>5,01</t>
  </si>
  <si>
    <t>4,89</t>
  </si>
  <si>
    <t>5,3</t>
  </si>
  <si>
    <t>5,45</t>
  </si>
  <si>
    <t>4,78</t>
  </si>
  <si>
    <t>5,21</t>
  </si>
  <si>
    <t>5,27</t>
  </si>
  <si>
    <t>4,46</t>
  </si>
  <si>
    <t>4,53</t>
  </si>
  <si>
    <t>4,92</t>
  </si>
  <si>
    <t>5,17</t>
  </si>
  <si>
    <t>4,39</t>
  </si>
  <si>
    <t>11,12</t>
  </si>
  <si>
    <t>8,59</t>
  </si>
  <si>
    <t>8,33</t>
  </si>
  <si>
    <t>9,01</t>
  </si>
  <si>
    <t>8,04</t>
  </si>
  <si>
    <t>9,44</t>
  </si>
  <si>
    <t>8,64</t>
  </si>
  <si>
    <t>9,22</t>
  </si>
  <si>
    <t>9,13</t>
  </si>
  <si>
    <t>8,56</t>
  </si>
  <si>
    <t>9,07</t>
  </si>
  <si>
    <t>8,86</t>
  </si>
  <si>
    <t>9,05</t>
  </si>
  <si>
    <t>8,91</t>
  </si>
  <si>
    <t>8,71</t>
  </si>
  <si>
    <t>8,8</t>
  </si>
  <si>
    <t>8,76</t>
  </si>
  <si>
    <t>8,81</t>
  </si>
  <si>
    <t>8,39</t>
  </si>
  <si>
    <t>8,87</t>
  </si>
  <si>
    <t>8,77</t>
  </si>
  <si>
    <t>8,25</t>
  </si>
  <si>
    <t>9,16</t>
  </si>
  <si>
    <t>8,82</t>
  </si>
  <si>
    <t>8,73</t>
  </si>
  <si>
    <t>8,15</t>
  </si>
  <si>
    <t>8,12</t>
  </si>
  <si>
    <t>8,46</t>
  </si>
  <si>
    <t>9,03</t>
  </si>
  <si>
    <t>9,47</t>
  </si>
  <si>
    <t>8,95</t>
  </si>
  <si>
    <t>8,21</t>
  </si>
  <si>
    <t>8,65</t>
  </si>
  <si>
    <t>8,66</t>
  </si>
  <si>
    <t>9,06</t>
  </si>
  <si>
    <t>9,21</t>
  </si>
  <si>
    <t>8,35</t>
  </si>
  <si>
    <t>9,57</t>
  </si>
  <si>
    <t>9,5</t>
  </si>
  <si>
    <t>9,09</t>
  </si>
  <si>
    <t>9,35</t>
  </si>
  <si>
    <t>9,46</t>
  </si>
  <si>
    <t>9,9</t>
  </si>
  <si>
    <t>9,4</t>
  </si>
  <si>
    <t>9</t>
  </si>
  <si>
    <t>10,2</t>
  </si>
  <si>
    <t>8,53</t>
  </si>
  <si>
    <t>9,51</t>
  </si>
  <si>
    <t>9,04</t>
  </si>
  <si>
    <t>8,08</t>
  </si>
  <si>
    <t>8,17</t>
  </si>
  <si>
    <t>7,76</t>
  </si>
  <si>
    <t>8,41</t>
  </si>
  <si>
    <t>6,99</t>
  </si>
  <si>
    <t>7,7</t>
  </si>
  <si>
    <t>7,39</t>
  </si>
  <si>
    <t>7,33</t>
  </si>
  <si>
    <t>6,46</t>
  </si>
  <si>
    <t>5,84</t>
  </si>
  <si>
    <t>7,99</t>
  </si>
  <si>
    <t>5,64</t>
  </si>
  <si>
    <t>5,53</t>
  </si>
  <si>
    <t>5,65</t>
  </si>
  <si>
    <t>5,81</t>
  </si>
  <si>
    <t>10,15</t>
  </si>
  <si>
    <t>9,96</t>
  </si>
  <si>
    <t>9,67</t>
  </si>
  <si>
    <t>9,28</t>
  </si>
  <si>
    <t>8,9</t>
  </si>
  <si>
    <t>9,08</t>
  </si>
  <si>
    <t>10,12</t>
  </si>
  <si>
    <t>9,63</t>
  </si>
  <si>
    <t>10,45</t>
  </si>
  <si>
    <t>9,2</t>
  </si>
  <si>
    <t>9,24</t>
  </si>
  <si>
    <t>5,82</t>
  </si>
  <si>
    <t>6,08</t>
  </si>
  <si>
    <t>6,17</t>
  </si>
  <si>
    <t>6,58</t>
  </si>
  <si>
    <t>5,7</t>
  </si>
  <si>
    <t>5,66</t>
  </si>
  <si>
    <t>5,39</t>
  </si>
  <si>
    <t>6,32</t>
  </si>
  <si>
    <t>6,88</t>
  </si>
  <si>
    <t>6,4</t>
  </si>
  <si>
    <t>6,24</t>
  </si>
  <si>
    <t>5,68</t>
  </si>
  <si>
    <t>7,02</t>
  </si>
  <si>
    <t>8,78</t>
  </si>
  <si>
    <t>5,87</t>
  </si>
  <si>
    <t>9,25</t>
  </si>
  <si>
    <t>5,74</t>
  </si>
  <si>
    <t>4,9</t>
  </si>
  <si>
    <t>5,71</t>
  </si>
  <si>
    <t>6,12</t>
  </si>
  <si>
    <t>6,33</t>
  </si>
  <si>
    <t>5,97</t>
  </si>
  <si>
    <t>5,78</t>
  </si>
  <si>
    <t>5,92</t>
  </si>
  <si>
    <t>6,56</t>
  </si>
  <si>
    <t>5,72</t>
  </si>
  <si>
    <t>6,03</t>
  </si>
  <si>
    <t>17,52</t>
  </si>
  <si>
    <t>15,79</t>
  </si>
  <si>
    <t>9,26</t>
  </si>
  <si>
    <t>16,32</t>
  </si>
  <si>
    <t>9,31</t>
  </si>
  <si>
    <t>10</t>
  </si>
  <si>
    <t>5,61</t>
  </si>
  <si>
    <t>6,07</t>
  </si>
  <si>
    <t>5,62</t>
  </si>
  <si>
    <t>5,52</t>
  </si>
  <si>
    <t>6,74</t>
  </si>
  <si>
    <t>5,98</t>
  </si>
  <si>
    <t>5,44</t>
  </si>
  <si>
    <t>6,05</t>
  </si>
  <si>
    <t>5,94</t>
  </si>
  <si>
    <t>6,43</t>
  </si>
  <si>
    <t>5,9</t>
  </si>
  <si>
    <t>6,35</t>
  </si>
  <si>
    <t>5,42</t>
  </si>
  <si>
    <t>5,54</t>
  </si>
  <si>
    <t>6,04</t>
  </si>
  <si>
    <t>5,86</t>
  </si>
  <si>
    <t>5,57</t>
  </si>
  <si>
    <t>5,59</t>
  </si>
  <si>
    <t>5,91</t>
  </si>
  <si>
    <t>5,73</t>
  </si>
  <si>
    <t>4,87</t>
  </si>
  <si>
    <t>6,23</t>
  </si>
  <si>
    <t>5,56</t>
  </si>
  <si>
    <t>5,55</t>
  </si>
  <si>
    <t>8,79</t>
  </si>
  <si>
    <t>7,67</t>
  </si>
  <si>
    <t>5,83</t>
  </si>
  <si>
    <t>5,2</t>
  </si>
  <si>
    <t>5,75</t>
  </si>
  <si>
    <t>4,98</t>
  </si>
  <si>
    <t>5,88</t>
  </si>
  <si>
    <t>5,79</t>
  </si>
  <si>
    <t>5,18</t>
  </si>
  <si>
    <t>6,01</t>
  </si>
  <si>
    <t>5,76</t>
  </si>
  <si>
    <t>6,15</t>
  </si>
  <si>
    <t>6,2</t>
  </si>
  <si>
    <t>5,58</t>
  </si>
  <si>
    <t>5,69</t>
  </si>
  <si>
    <t>5,47</t>
  </si>
  <si>
    <t>9,74</t>
  </si>
  <si>
    <t>9,73</t>
  </si>
  <si>
    <t>9,62</t>
  </si>
  <si>
    <t>9,53</t>
  </si>
  <si>
    <t>9,19</t>
  </si>
  <si>
    <t>9,14</t>
  </si>
  <si>
    <t>8,74</t>
  </si>
  <si>
    <t>8,45</t>
  </si>
  <si>
    <t>5,85</t>
  </si>
  <si>
    <t>8,89</t>
  </si>
  <si>
    <t>8,72</t>
  </si>
  <si>
    <t>5,89</t>
  </si>
  <si>
    <t>6,26</t>
  </si>
  <si>
    <t>5,14</t>
  </si>
  <si>
    <t>9,52</t>
  </si>
  <si>
    <t>9,69</t>
  </si>
  <si>
    <t>9,54</t>
  </si>
  <si>
    <t>9,37</t>
  </si>
  <si>
    <t>9,34</t>
  </si>
  <si>
    <t>9,88</t>
  </si>
  <si>
    <t>9,86</t>
  </si>
  <si>
    <t>9,58</t>
  </si>
  <si>
    <t>9,29</t>
  </si>
  <si>
    <t>9,72</t>
  </si>
  <si>
    <t>9,55</t>
  </si>
  <si>
    <t>9,48</t>
  </si>
  <si>
    <t>9,71</t>
  </si>
  <si>
    <t>9,23</t>
  </si>
  <si>
    <t>9,61</t>
  </si>
  <si>
    <t>8,85</t>
  </si>
  <si>
    <t>9,98</t>
  </si>
  <si>
    <t>9,95</t>
  </si>
  <si>
    <t>9,81</t>
  </si>
  <si>
    <t>9,68</t>
  </si>
  <si>
    <t>9,79</t>
  </si>
  <si>
    <t>9,59</t>
  </si>
  <si>
    <t>9,85</t>
  </si>
  <si>
    <t>9,36</t>
  </si>
  <si>
    <t>9,6</t>
  </si>
  <si>
    <t>9,38</t>
  </si>
  <si>
    <t>9,64</t>
  </si>
  <si>
    <t>10,06</t>
  </si>
  <si>
    <t>9,84</t>
  </si>
  <si>
    <t>8,96</t>
  </si>
  <si>
    <t>10,68</t>
  </si>
  <si>
    <t>9,49</t>
  </si>
  <si>
    <t>9,3</t>
  </si>
  <si>
    <t>9,75</t>
  </si>
  <si>
    <t>10,43</t>
  </si>
  <si>
    <t>9,56</t>
  </si>
  <si>
    <t>11</t>
  </si>
  <si>
    <t>24,8</t>
  </si>
  <si>
    <t>19,8</t>
  </si>
  <si>
    <t>19,3</t>
  </si>
  <si>
    <t>20,4</t>
  </si>
  <si>
    <t>18,4</t>
  </si>
  <si>
    <t>25,7</t>
  </si>
  <si>
    <t>19</t>
  </si>
  <si>
    <t>20</t>
  </si>
  <si>
    <t>21,7</t>
  </si>
  <si>
    <t>20,8</t>
  </si>
  <si>
    <t>22</t>
  </si>
  <si>
    <t>23,9</t>
  </si>
  <si>
    <t>20,9</t>
  </si>
  <si>
    <t>19,4</t>
  </si>
  <si>
    <t>20,5</t>
  </si>
  <si>
    <t>23,8</t>
  </si>
  <si>
    <t>20,3</t>
  </si>
  <si>
    <t>19,7</t>
  </si>
  <si>
    <t>18,5</t>
  </si>
  <si>
    <t>25</t>
  </si>
  <si>
    <t>26,5</t>
  </si>
  <si>
    <t>17,7</t>
  </si>
  <si>
    <t>23,6</t>
  </si>
  <si>
    <t>24,2</t>
  </si>
  <si>
    <t>20,7</t>
  </si>
  <si>
    <t>21,2</t>
  </si>
  <si>
    <t>25,2</t>
  </si>
  <si>
    <t>18,7</t>
  </si>
  <si>
    <t>21,9</t>
  </si>
  <si>
    <t>17,8</t>
  </si>
  <si>
    <t>24,5</t>
  </si>
  <si>
    <t>26</t>
  </si>
  <si>
    <t>17,9</t>
  </si>
  <si>
    <t>18,8</t>
  </si>
  <si>
    <t>18,6</t>
  </si>
  <si>
    <t>18,2</t>
  </si>
  <si>
    <t>23,2</t>
  </si>
  <si>
    <t>19,2</t>
  </si>
  <si>
    <t>20,1</t>
  </si>
  <si>
    <t>24</t>
  </si>
  <si>
    <t>19,9</t>
  </si>
  <si>
    <t>28</t>
  </si>
  <si>
    <t>21</t>
  </si>
  <si>
    <t>25,1</t>
  </si>
  <si>
    <t>23,5</t>
  </si>
  <si>
    <t>22,2</t>
  </si>
  <si>
    <t>23</t>
  </si>
  <si>
    <t>19,5</t>
  </si>
  <si>
    <t>21,6</t>
  </si>
  <si>
    <t>24,6</t>
  </si>
  <si>
    <t>22,1</t>
  </si>
  <si>
    <t>11,2</t>
  </si>
  <si>
    <t>10,8</t>
  </si>
  <si>
    <t>4,7</t>
  </si>
  <si>
    <t>5,1</t>
  </si>
  <si>
    <t>4,6</t>
  </si>
  <si>
    <t>4,2</t>
  </si>
  <si>
    <t>3,8</t>
  </si>
  <si>
    <t>3,5</t>
  </si>
  <si>
    <t>4</t>
  </si>
  <si>
    <t>4,3</t>
  </si>
  <si>
    <t>3,3</t>
  </si>
  <si>
    <t>3,4</t>
  </si>
  <si>
    <t>3,6</t>
  </si>
  <si>
    <t>3,2</t>
  </si>
  <si>
    <t>2,9</t>
  </si>
  <si>
    <t>2,7</t>
  </si>
  <si>
    <t>2,6</t>
  </si>
  <si>
    <t>1,7</t>
  </si>
  <si>
    <t>2,2</t>
  </si>
  <si>
    <t>1,2</t>
  </si>
  <si>
    <t>22,8</t>
  </si>
  <si>
    <t>22,7</t>
  </si>
  <si>
    <t>25,5</t>
  </si>
  <si>
    <t>24,3</t>
  </si>
  <si>
    <t>27,8</t>
  </si>
  <si>
    <t>19,1</t>
  </si>
  <si>
    <t>26,6</t>
  </si>
  <si>
    <t>22,3</t>
  </si>
  <si>
    <t>21,4</t>
  </si>
  <si>
    <t>25,4</t>
  </si>
  <si>
    <t>25,3</t>
  </si>
  <si>
    <t>23,3</t>
  </si>
  <si>
    <t>20,6</t>
  </si>
  <si>
    <t>22,9</t>
  </si>
  <si>
    <t>22,5</t>
  </si>
  <si>
    <t>24,9</t>
  </si>
  <si>
    <t>24,1</t>
  </si>
  <si>
    <t>21,8</t>
  </si>
  <si>
    <t>23,7</t>
  </si>
  <si>
    <t>27,6</t>
  </si>
  <si>
    <t>21,1</t>
  </si>
  <si>
    <t>24,4</t>
  </si>
  <si>
    <t>28,7</t>
  </si>
  <si>
    <t>26,3</t>
  </si>
  <si>
    <t>23,4</t>
  </si>
  <si>
    <t>27,2</t>
  </si>
  <si>
    <t>23,1</t>
  </si>
  <si>
    <t>26,2</t>
  </si>
  <si>
    <t>26,9</t>
  </si>
  <si>
    <t>27,5</t>
  </si>
  <si>
    <t>25,8</t>
  </si>
  <si>
    <t>26,7</t>
  </si>
  <si>
    <t>22,4</t>
  </si>
  <si>
    <t>27,4</t>
  </si>
  <si>
    <t>28,1</t>
  </si>
  <si>
    <t>25,6</t>
  </si>
  <si>
    <t>28,6</t>
  </si>
  <si>
    <t>26,1</t>
  </si>
  <si>
    <t>26,4</t>
  </si>
  <si>
    <t>22,6</t>
  </si>
  <si>
    <t>20,2</t>
  </si>
  <si>
    <t>21,5</t>
  </si>
  <si>
    <t>21,3</t>
  </si>
  <si>
    <t>18,3</t>
  </si>
  <si>
    <t>10,4</t>
  </si>
  <si>
    <t>17,4</t>
  </si>
  <si>
    <t>16,6</t>
  </si>
  <si>
    <t>17,3</t>
  </si>
  <si>
    <t>11,8</t>
  </si>
  <si>
    <t>2</t>
  </si>
  <si>
    <t>2,4</t>
  </si>
  <si>
    <t>1,1</t>
  </si>
  <si>
    <t>1,3</t>
  </si>
  <si>
    <t>1,4</t>
  </si>
  <si>
    <t>1,6</t>
  </si>
  <si>
    <t>1,5</t>
  </si>
  <si>
    <t>2,1</t>
  </si>
  <si>
    <t>0,4</t>
  </si>
  <si>
    <t>0,2</t>
  </si>
  <si>
    <t>0,5</t>
  </si>
  <si>
    <t>0,3</t>
  </si>
  <si>
    <t>0,7</t>
  </si>
  <si>
    <t>0,1</t>
  </si>
  <si>
    <t>0,6</t>
  </si>
  <si>
    <t>19,6</t>
  </si>
  <si>
    <t>11,4</t>
  </si>
  <si>
    <t>10,3</t>
  </si>
  <si>
    <t>11,7</t>
  </si>
  <si>
    <t>10,7</t>
  </si>
  <si>
    <t>18,1</t>
  </si>
  <si>
    <t>17,1</t>
  </si>
  <si>
    <t>18,9</t>
  </si>
  <si>
    <t>31,9</t>
  </si>
  <si>
    <t>24,7</t>
  </si>
  <si>
    <t>17,6</t>
  </si>
  <si>
    <t>3</t>
  </si>
  <si>
    <t>2,8</t>
  </si>
  <si>
    <t>1,9</t>
  </si>
  <si>
    <t>2,3</t>
  </si>
  <si>
    <t>2,5</t>
  </si>
  <si>
    <t>1,8</t>
  </si>
  <si>
    <t>37,5</t>
  </si>
  <si>
    <t>30,7</t>
  </si>
  <si>
    <t>27,9</t>
  </si>
  <si>
    <t>31,3</t>
  </si>
  <si>
    <t>32,2</t>
  </si>
  <si>
    <t>38</t>
  </si>
  <si>
    <t>37,3</t>
  </si>
  <si>
    <t>26,8</t>
  </si>
  <si>
    <t>30,8</t>
  </si>
  <si>
    <t>37,8</t>
  </si>
  <si>
    <t>30,9</t>
  </si>
  <si>
    <t>36,6</t>
  </si>
  <si>
    <t>29,7</t>
  </si>
  <si>
    <t>29,6</t>
  </si>
  <si>
    <t>34,6</t>
  </si>
  <si>
    <t>29,5</t>
  </si>
  <si>
    <t>27</t>
  </si>
  <si>
    <t>28,4</t>
  </si>
  <si>
    <t>38,9</t>
  </si>
  <si>
    <t>31,8</t>
  </si>
  <si>
    <t>28,3</t>
  </si>
  <si>
    <t>31</t>
  </si>
  <si>
    <t>35,7</t>
  </si>
  <si>
    <t>36,2</t>
  </si>
  <si>
    <t>27,1</t>
  </si>
  <si>
    <t>30,2</t>
  </si>
  <si>
    <t>33,7</t>
  </si>
  <si>
    <t>9,7</t>
  </si>
  <si>
    <t>9,8</t>
  </si>
  <si>
    <t>10,6</t>
  </si>
  <si>
    <t>27,3</t>
  </si>
  <si>
    <t>35,6</t>
  </si>
  <si>
    <t>33,6</t>
  </si>
  <si>
    <t>39,7</t>
  </si>
  <si>
    <t>32,9</t>
  </si>
  <si>
    <t>31,4</t>
  </si>
  <si>
    <t>30</t>
  </si>
  <si>
    <t>37,2</t>
  </si>
  <si>
    <t>25,9</t>
  </si>
  <si>
    <t>30,5</t>
  </si>
  <si>
    <t>40,3</t>
  </si>
  <si>
    <t>33,1</t>
  </si>
  <si>
    <t>38,2</t>
  </si>
  <si>
    <t>32,4</t>
  </si>
  <si>
    <t>30,4</t>
  </si>
  <si>
    <t>32,3</t>
  </si>
  <si>
    <t>28,2</t>
  </si>
  <si>
    <t>30,1</t>
  </si>
  <si>
    <t>27,7</t>
  </si>
  <si>
    <t>29</t>
  </si>
  <si>
    <t>28,5</t>
  </si>
  <si>
    <t>29,3</t>
  </si>
  <si>
    <t>28,9</t>
  </si>
  <si>
    <t>35,5</t>
  </si>
  <si>
    <t>28,8</t>
  </si>
  <si>
    <t>29,4</t>
  </si>
  <si>
    <t>33,9</t>
  </si>
  <si>
    <t>30,3</t>
  </si>
  <si>
    <t>29,8</t>
  </si>
  <si>
    <t>30,6</t>
  </si>
  <si>
    <t>34</t>
  </si>
  <si>
    <t>35,9</t>
  </si>
  <si>
    <t>31,5</t>
  </si>
  <si>
    <t>34,4</t>
  </si>
  <si>
    <t>31,2</t>
  </si>
  <si>
    <t>29,1</t>
  </si>
  <si>
    <t>34,1</t>
  </si>
  <si>
    <t>33,3</t>
  </si>
  <si>
    <t>1</t>
  </si>
  <si>
    <t>0,8</t>
  </si>
  <si>
    <t>32,7</t>
  </si>
  <si>
    <t>37,9</t>
  </si>
  <si>
    <t>29,2</t>
  </si>
  <si>
    <t>31,1</t>
  </si>
  <si>
    <t>32,1</t>
  </si>
  <si>
    <t>38,5</t>
  </si>
  <si>
    <t>33</t>
  </si>
  <si>
    <t>37,6</t>
  </si>
  <si>
    <t>29,9</t>
  </si>
  <si>
    <t>36,1</t>
  </si>
  <si>
    <t>34,9</t>
  </si>
  <si>
    <t>36,8</t>
  </si>
  <si>
    <t>33,4</t>
  </si>
  <si>
    <t>33,5</t>
  </si>
  <si>
    <t>31,7</t>
  </si>
  <si>
    <t>36</t>
  </si>
  <si>
    <t>34,5</t>
  </si>
  <si>
    <t>35,4</t>
  </si>
  <si>
    <t>34,7</t>
  </si>
  <si>
    <t>36,9</t>
  </si>
  <si>
    <t>33,8</t>
  </si>
  <si>
    <t>40</t>
  </si>
  <si>
    <t>34,2</t>
  </si>
  <si>
    <t>33,2</t>
  </si>
  <si>
    <t>41</t>
  </si>
  <si>
    <t>35</t>
  </si>
  <si>
    <t>36,4</t>
  </si>
  <si>
    <t>32,8</t>
  </si>
  <si>
    <t>35,1</t>
  </si>
  <si>
    <t>32,6</t>
  </si>
  <si>
    <t>32</t>
  </si>
  <si>
    <t>36,7</t>
  </si>
  <si>
    <t>32,5</t>
  </si>
  <si>
    <t>38,6</t>
  </si>
  <si>
    <t>40,7</t>
  </si>
  <si>
    <t>42,7</t>
  </si>
  <si>
    <t>38,3</t>
  </si>
  <si>
    <t>42,1</t>
  </si>
  <si>
    <t>42,9</t>
  </si>
  <si>
    <t>44,2</t>
  </si>
  <si>
    <t>39,4</t>
  </si>
  <si>
    <t>42,4</t>
  </si>
  <si>
    <t>44</t>
  </si>
  <si>
    <t>43,6</t>
  </si>
  <si>
    <t>38,7</t>
  </si>
  <si>
    <t>38,4</t>
  </si>
  <si>
    <t>39,9</t>
  </si>
  <si>
    <t>34,8</t>
  </si>
  <si>
    <t>35,2</t>
  </si>
  <si>
    <t>39,5</t>
  </si>
  <si>
    <t>37,4</t>
  </si>
  <si>
    <t>39,3</t>
  </si>
  <si>
    <t>31,6</t>
  </si>
  <si>
    <t>41,6</t>
  </si>
  <si>
    <t>36,5</t>
  </si>
  <si>
    <t>34,3</t>
  </si>
  <si>
    <t>37</t>
  </si>
  <si>
    <t>37,7</t>
  </si>
  <si>
    <t>35,3</t>
  </si>
  <si>
    <t>39,8</t>
  </si>
  <si>
    <t>38,1</t>
  </si>
  <si>
    <t>35,8</t>
  </si>
  <si>
    <t>44,7</t>
  </si>
  <si>
    <t>41,8</t>
  </si>
  <si>
    <t>40,2</t>
  </si>
  <si>
    <t>38,8</t>
  </si>
  <si>
    <t>40,9</t>
  </si>
  <si>
    <t>43,5</t>
  </si>
  <si>
    <t>39,1</t>
  </si>
  <si>
    <t>36,3</t>
  </si>
  <si>
    <t>42,6</t>
  </si>
  <si>
    <t>41,3</t>
  </si>
  <si>
    <t>39,2</t>
  </si>
  <si>
    <t>5,4</t>
  </si>
  <si>
    <t>4,1</t>
  </si>
  <si>
    <t>0,9</t>
  </si>
  <si>
    <t>37,1</t>
  </si>
  <si>
    <t>5,6</t>
  </si>
  <si>
    <t>45,2</t>
  </si>
  <si>
    <t>46,5</t>
  </si>
  <si>
    <t>40,6</t>
  </si>
  <si>
    <t>43,4</t>
  </si>
  <si>
    <t>40,5</t>
  </si>
  <si>
    <t>43,2</t>
  </si>
  <si>
    <t>41,4</t>
  </si>
  <si>
    <t>41,2</t>
  </si>
  <si>
    <t>50</t>
  </si>
  <si>
    <t>40,4</t>
  </si>
  <si>
    <t>41,7</t>
  </si>
  <si>
    <t>49,5</t>
  </si>
  <si>
    <t>48,8</t>
  </si>
  <si>
    <t>39,6</t>
  </si>
  <si>
    <t>49,9</t>
  </si>
  <si>
    <t>47,4</t>
  </si>
  <si>
    <t>52</t>
  </si>
  <si>
    <t>42</t>
  </si>
  <si>
    <t>40,8</t>
  </si>
  <si>
    <t>48</t>
  </si>
  <si>
    <t>44,8</t>
  </si>
  <si>
    <t>39</t>
  </si>
  <si>
    <t>40,1</t>
  </si>
  <si>
    <t>44,9</t>
  </si>
  <si>
    <t>44,5</t>
  </si>
  <si>
    <t>43,8</t>
  </si>
  <si>
    <t>50,7</t>
  </si>
  <si>
    <t>41,5</t>
  </si>
  <si>
    <t>47,1</t>
  </si>
  <si>
    <t>41,9</t>
  </si>
  <si>
    <t>47,3</t>
  </si>
  <si>
    <t>50,2</t>
  </si>
  <si>
    <t>47,8</t>
  </si>
  <si>
    <t>42,5</t>
  </si>
  <si>
    <t>43</t>
  </si>
  <si>
    <t>47,2</t>
  </si>
  <si>
    <t>48,4</t>
  </si>
  <si>
    <t>44,6</t>
  </si>
  <si>
    <t>47,9</t>
  </si>
  <si>
    <t>45,4</t>
  </si>
  <si>
    <t>43,3</t>
  </si>
  <si>
    <t>46,2</t>
  </si>
  <si>
    <t>46</t>
  </si>
  <si>
    <t>45,1</t>
  </si>
  <si>
    <t>42,8</t>
  </si>
  <si>
    <t>46,8</t>
  </si>
  <si>
    <t>44,1</t>
  </si>
  <si>
    <t>47,6</t>
  </si>
  <si>
    <t>43,7</t>
  </si>
  <si>
    <t>42,2</t>
  </si>
  <si>
    <t>49,2</t>
  </si>
  <si>
    <t>41,1</t>
  </si>
  <si>
    <t>42,3</t>
  </si>
  <si>
    <t>43,1</t>
  </si>
  <si>
    <t>47,7</t>
  </si>
  <si>
    <t>45</t>
  </si>
  <si>
    <t>captura_k</t>
  </si>
  <si>
    <t>Jurel</t>
  </si>
  <si>
    <t>Otros</t>
  </si>
  <si>
    <t>0</t>
  </si>
  <si>
    <t>0,96</t>
  </si>
  <si>
    <t>395,92</t>
  </si>
  <si>
    <t>0,35</t>
  </si>
  <si>
    <t>227,86</t>
  </si>
  <si>
    <t>145,2</t>
  </si>
  <si>
    <t>2,16</t>
  </si>
  <si>
    <t>28,27</t>
  </si>
  <si>
    <t>1,07</t>
  </si>
  <si>
    <t>0,01</t>
  </si>
  <si>
    <t>849,24</t>
  </si>
  <si>
    <t>1,59</t>
  </si>
  <si>
    <t>34,42</t>
  </si>
  <si>
    <t>0,02</t>
  </si>
  <si>
    <t>0,42</t>
  </si>
  <si>
    <t>1080,64</t>
  </si>
  <si>
    <t>10,04</t>
  </si>
  <si>
    <t>35,14</t>
  </si>
  <si>
    <t>62,76</t>
  </si>
  <si>
    <t>64,22</t>
  </si>
  <si>
    <t>23,43</t>
  </si>
  <si>
    <t>335,65</t>
  </si>
  <si>
    <t>108,6</t>
  </si>
  <si>
    <t>511,25</t>
  </si>
  <si>
    <t>68,48</t>
  </si>
  <si>
    <t>42,94</t>
  </si>
  <si>
    <t>0,97</t>
  </si>
  <si>
    <t>739,3</t>
  </si>
  <si>
    <t>346,5</t>
  </si>
  <si>
    <t>91,64</t>
  </si>
  <si>
    <t>238,42</t>
  </si>
  <si>
    <t>864,88</t>
  </si>
  <si>
    <t>242,28</t>
  </si>
  <si>
    <t>85,54</t>
  </si>
  <si>
    <t>200,51</t>
  </si>
  <si>
    <t>2,53</t>
  </si>
  <si>
    <t>67,36</t>
  </si>
  <si>
    <t>95,69</t>
  </si>
  <si>
    <t>2,22</t>
  </si>
  <si>
    <t>97,16</t>
  </si>
  <si>
    <t>11,04</t>
  </si>
  <si>
    <t>27,51</t>
  </si>
  <si>
    <t>0,04</t>
  </si>
  <si>
    <t>0,03</t>
  </si>
  <si>
    <t>73,9</t>
  </si>
  <si>
    <t>214,56</t>
  </si>
  <si>
    <t>37,17</t>
  </si>
  <si>
    <t>20,83</t>
  </si>
  <si>
    <t>190,16</t>
  </si>
  <si>
    <t>3,09</t>
  </si>
  <si>
    <t>3,98</t>
  </si>
  <si>
    <t>1678,5</t>
  </si>
  <si>
    <t>2880,78</t>
  </si>
  <si>
    <t>98,06</t>
  </si>
  <si>
    <t>347,8</t>
  </si>
  <si>
    <t>275,25</t>
  </si>
  <si>
    <t>60,6</t>
  </si>
  <si>
    <t>4000</t>
  </si>
  <si>
    <t>55,41</t>
  </si>
  <si>
    <t>1,61</t>
  </si>
  <si>
    <t>84,26</t>
  </si>
  <si>
    <t>46,94</t>
  </si>
  <si>
    <t>20,53</t>
  </si>
  <si>
    <t>70,53</t>
  </si>
  <si>
    <t>25,65</t>
  </si>
  <si>
    <t>502,13</t>
  </si>
  <si>
    <t>51,35</t>
  </si>
  <si>
    <t>130,71</t>
  </si>
  <si>
    <t>480,95</t>
  </si>
  <si>
    <t>0,09</t>
  </si>
  <si>
    <t>1081,69</t>
  </si>
  <si>
    <t>267,31</t>
  </si>
  <si>
    <t>91,98</t>
  </si>
  <si>
    <t>764,52</t>
  </si>
  <si>
    <t>15,425</t>
  </si>
  <si>
    <t>16,225</t>
  </si>
  <si>
    <t>0,1175</t>
  </si>
  <si>
    <t>10,4825</t>
  </si>
  <si>
    <t>1,825</t>
  </si>
  <si>
    <t>7,568</t>
  </si>
  <si>
    <t>0,76</t>
  </si>
  <si>
    <t>0,0975</t>
  </si>
  <si>
    <t>13,575</t>
  </si>
  <si>
    <t>0,215</t>
  </si>
  <si>
    <t>12,135</t>
  </si>
  <si>
    <t>6,075</t>
  </si>
  <si>
    <t>1,35</t>
  </si>
  <si>
    <t>3,125</t>
  </si>
  <si>
    <t>6,091</t>
  </si>
  <si>
    <t>2,63</t>
  </si>
  <si>
    <t>15,653</t>
  </si>
  <si>
    <t>0,447</t>
  </si>
  <si>
    <t>2,48</t>
  </si>
  <si>
    <t>0,07</t>
  </si>
  <si>
    <t>4,825</t>
  </si>
  <si>
    <t>7,225</t>
  </si>
  <si>
    <t>12,765</t>
  </si>
  <si>
    <t>-32,66666667</t>
  </si>
  <si>
    <t>-32,5</t>
  </si>
  <si>
    <t>-32,83333333</t>
  </si>
  <si>
    <t>-33</t>
  </si>
  <si>
    <t>-33,16666667</t>
  </si>
  <si>
    <t>-33,33333333</t>
  </si>
  <si>
    <t>-33,5</t>
  </si>
  <si>
    <t>-33,66666667</t>
  </si>
  <si>
    <t>-33,83333333</t>
  </si>
  <si>
    <t>-34</t>
  </si>
  <si>
    <t>-34,16666667</t>
  </si>
  <si>
    <t>-34,33333333</t>
  </si>
  <si>
    <t>-34,5</t>
  </si>
  <si>
    <t>-34,83333333</t>
  </si>
  <si>
    <t>-34,66666667</t>
  </si>
  <si>
    <t>-35</t>
  </si>
  <si>
    <t>-35,16666667</t>
  </si>
  <si>
    <t>-35,5</t>
  </si>
  <si>
    <t>-35,33333333</t>
  </si>
  <si>
    <t>-35,66666667</t>
  </si>
  <si>
    <t>-35,83333333</t>
  </si>
  <si>
    <t>-36</t>
  </si>
  <si>
    <t>-36,16666667</t>
  </si>
  <si>
    <t>-36,33333333</t>
  </si>
  <si>
    <t>-36,83333333</t>
  </si>
  <si>
    <t>-36,66666667</t>
  </si>
  <si>
    <t>-36,5</t>
  </si>
  <si>
    <t>-37,15</t>
  </si>
  <si>
    <t>-37,16666667</t>
  </si>
  <si>
    <t>-37,33333333</t>
  </si>
  <si>
    <t>-37,5</t>
  </si>
  <si>
    <t>-37,66666667</t>
  </si>
  <si>
    <t>-37,83333333</t>
  </si>
  <si>
    <t>-38</t>
  </si>
  <si>
    <t>-38,16666667</t>
  </si>
  <si>
    <t>-38,33333333</t>
  </si>
  <si>
    <t>-38,5</t>
  </si>
  <si>
    <t>-38,83333333</t>
  </si>
  <si>
    <t>-38,66666667</t>
  </si>
  <si>
    <t>-39,16666667</t>
  </si>
  <si>
    <t>-39</t>
  </si>
  <si>
    <t>-39,33333333</t>
  </si>
  <si>
    <t>-39,5</t>
  </si>
  <si>
    <t>-39,66666667</t>
  </si>
  <si>
    <t>-39,83333333</t>
  </si>
  <si>
    <t>-40</t>
  </si>
  <si>
    <t>-71,77666667</t>
  </si>
  <si>
    <t>-71,58666667</t>
  </si>
  <si>
    <t>-71,48666667</t>
  </si>
  <si>
    <t>-71,50833333</t>
  </si>
  <si>
    <t>-71,55333333</t>
  </si>
  <si>
    <t>-71,56333333</t>
  </si>
  <si>
    <t>-71,64833333</t>
  </si>
  <si>
    <t>-71,835</t>
  </si>
  <si>
    <t>-71,71166667</t>
  </si>
  <si>
    <t>-71,68166667</t>
  </si>
  <si>
    <t>-71,76166667</t>
  </si>
  <si>
    <t>-71,925</t>
  </si>
  <si>
    <t>-71,65</t>
  </si>
  <si>
    <t>-71,68333333</t>
  </si>
  <si>
    <t>-71,765</t>
  </si>
  <si>
    <t>-71,86666667</t>
  </si>
  <si>
    <t>-72,06666667</t>
  </si>
  <si>
    <t>-71,92833333</t>
  </si>
  <si>
    <t>-72,25166667</t>
  </si>
  <si>
    <t>-72,09666667</t>
  </si>
  <si>
    <t>-71,995</t>
  </si>
  <si>
    <t>-71,91633333</t>
  </si>
  <si>
    <t>-72,02</t>
  </si>
  <si>
    <t>-72,26</t>
  </si>
  <si>
    <t>-72,18</t>
  </si>
  <si>
    <t>-72,07666667</t>
  </si>
  <si>
    <t>-71,99666667</t>
  </si>
  <si>
    <t>-72,065</t>
  </si>
  <si>
    <t>-72,16666667</t>
  </si>
  <si>
    <t>-72,075</t>
  </si>
  <si>
    <t>-72,15333333</t>
  </si>
  <si>
    <t>-72,275</t>
  </si>
  <si>
    <t>-72,21</t>
  </si>
  <si>
    <t>-72,28666667</t>
  </si>
  <si>
    <t>-72,39</t>
  </si>
  <si>
    <t>-72,6</t>
  </si>
  <si>
    <t>-72,35216667</t>
  </si>
  <si>
    <t>-72,58333333</t>
  </si>
  <si>
    <t>-72,50833333</t>
  </si>
  <si>
    <t>-72,59</t>
  </si>
  <si>
    <t>-72,695</t>
  </si>
  <si>
    <t>-72,83333333</t>
  </si>
  <si>
    <t>-72,625</t>
  </si>
  <si>
    <t>-72,70433333</t>
  </si>
  <si>
    <t>-72,80833333</t>
  </si>
  <si>
    <t>-73,00833333</t>
  </si>
  <si>
    <t>-73,19166667</t>
  </si>
  <si>
    <t>-72,68833333</t>
  </si>
  <si>
    <t>-73,25</t>
  </si>
  <si>
    <t>-72,99666667</t>
  </si>
  <si>
    <t>-72,89333333</t>
  </si>
  <si>
    <t>-72,81333333</t>
  </si>
  <si>
    <t>-72,855</t>
  </si>
  <si>
    <t>-72,86166667</t>
  </si>
  <si>
    <t>-72,945</t>
  </si>
  <si>
    <t>-73,04833333</t>
  </si>
  <si>
    <t>-73,33333333</t>
  </si>
  <si>
    <t>-73,215</t>
  </si>
  <si>
    <t>-73,16166667</t>
  </si>
  <si>
    <t>-73,24616667</t>
  </si>
  <si>
    <t>-73,36166667</t>
  </si>
  <si>
    <t>-73,60833333</t>
  </si>
  <si>
    <t>-73,20666667</t>
  </si>
  <si>
    <t>-73,34</t>
  </si>
  <si>
    <t>-73,46266667</t>
  </si>
  <si>
    <t>-73,34166667</t>
  </si>
  <si>
    <t>-73,5</t>
  </si>
  <si>
    <t>-73</t>
  </si>
  <si>
    <t>-73,16333333</t>
  </si>
  <si>
    <t>-73,28666667</t>
  </si>
  <si>
    <t>-73,595</t>
  </si>
  <si>
    <t>-73,675</t>
  </si>
  <si>
    <t>-73,815</t>
  </si>
  <si>
    <t>-73,47166667</t>
  </si>
  <si>
    <t>-73,38333333</t>
  </si>
  <si>
    <t>-73,22833333</t>
  </si>
  <si>
    <t>-73,65833333</t>
  </si>
  <si>
    <t>-73,70333333</t>
  </si>
  <si>
    <t>-73,845</t>
  </si>
  <si>
    <t>-73,65</t>
  </si>
  <si>
    <t>-73,68833333</t>
  </si>
  <si>
    <t>-73,77333333</t>
  </si>
  <si>
    <t>-73,88666667</t>
  </si>
  <si>
    <t>-73,61</t>
  </si>
  <si>
    <t>-73,505</t>
  </si>
  <si>
    <t>-73,59166667</t>
  </si>
  <si>
    <t>-73,6975</t>
  </si>
  <si>
    <t>-74,03</t>
  </si>
  <si>
    <t>-73,49333333</t>
  </si>
  <si>
    <t>-74,16333333</t>
  </si>
  <si>
    <t>-74,07</t>
  </si>
  <si>
    <t>-73,82166667</t>
  </si>
  <si>
    <t>-73,54166667</t>
  </si>
  <si>
    <t>-73,68</t>
  </si>
  <si>
    <t>-73,41833333</t>
  </si>
  <si>
    <t>-74,05</t>
  </si>
  <si>
    <t>-73,93333333</t>
  </si>
  <si>
    <t>-73,71</t>
  </si>
  <si>
    <t>-73,605</t>
  </si>
  <si>
    <t>-73,52416667</t>
  </si>
  <si>
    <t>-73,31666667</t>
  </si>
  <si>
    <t>-73,35416667</t>
  </si>
  <si>
    <t>-73,44166667</t>
  </si>
  <si>
    <t>-73,54833333</t>
  </si>
  <si>
    <t>-73,76333333</t>
  </si>
  <si>
    <t>-73,925</t>
  </si>
  <si>
    <t>-73,94166667</t>
  </si>
  <si>
    <t>-73,44333333</t>
  </si>
  <si>
    <t>-73,335</t>
  </si>
  <si>
    <t>-73,28833333</t>
  </si>
  <si>
    <t>-73,4</t>
  </si>
  <si>
    <t>-73,48666667</t>
  </si>
  <si>
    <t>-73,59333333</t>
  </si>
  <si>
    <t>-73,81166667</t>
  </si>
  <si>
    <t>-74,075</t>
  </si>
  <si>
    <t>-73,43333333</t>
  </si>
  <si>
    <t>-73,725</t>
  </si>
  <si>
    <t>-73,83</t>
  </si>
  <si>
    <t>-73,93116667</t>
  </si>
  <si>
    <t>-74,15333333</t>
  </si>
  <si>
    <t>Lon_M</t>
  </si>
  <si>
    <t>Lat_M</t>
  </si>
  <si>
    <t>Transecta</t>
  </si>
  <si>
    <t>-74,75</t>
  </si>
  <si>
    <t>Unnamed: 2</t>
  </si>
  <si>
    <t>Unnamed: 3</t>
  </si>
  <si>
    <t>-71,48866</t>
  </si>
  <si>
    <t>-71,49783</t>
  </si>
  <si>
    <t>-71,50767</t>
  </si>
  <si>
    <t>-71,51749</t>
  </si>
  <si>
    <t>-71,52734</t>
  </si>
  <si>
    <t>-71,53716</t>
  </si>
  <si>
    <t>-71,547</t>
  </si>
  <si>
    <t>-71,557</t>
  </si>
  <si>
    <t>-71,56683</t>
  </si>
  <si>
    <t>-71,57667</t>
  </si>
  <si>
    <t>-71,5865</t>
  </si>
  <si>
    <t>-71,59633</t>
  </si>
  <si>
    <t>-71,60617</t>
  </si>
  <si>
    <t>-71,616</t>
  </si>
  <si>
    <t>-71,62583</t>
  </si>
  <si>
    <t>-71,63583</t>
  </si>
  <si>
    <t>-71,6455</t>
  </si>
  <si>
    <t>-71,65533</t>
  </si>
  <si>
    <t>-71,66517</t>
  </si>
  <si>
    <t>-71,675</t>
  </si>
  <si>
    <t>-71,68483</t>
  </si>
  <si>
    <t>-71,69483</t>
  </si>
  <si>
    <t>-71,70467</t>
  </si>
  <si>
    <t>-71,7145</t>
  </si>
  <si>
    <t>-71,72417</t>
  </si>
  <si>
    <t>-71,7755</t>
  </si>
  <si>
    <t>-71,766</t>
  </si>
  <si>
    <t>-71,756</t>
  </si>
  <si>
    <t>-71,74617</t>
  </si>
  <si>
    <t>-71,73634</t>
  </si>
  <si>
    <t>-71,72633</t>
  </si>
  <si>
    <t>-71,71651</t>
  </si>
  <si>
    <t>-71,70667</t>
  </si>
  <si>
    <t>-71,69666</t>
  </si>
  <si>
    <t>-71,68684</t>
  </si>
  <si>
    <t>-71,677</t>
  </si>
  <si>
    <t>-71,66716</t>
  </si>
  <si>
    <t>-71,65717</t>
  </si>
  <si>
    <t>-71,64733</t>
  </si>
  <si>
    <t>-71,6375</t>
  </si>
  <si>
    <t>-71,62749</t>
  </si>
  <si>
    <t>-71,61767</t>
  </si>
  <si>
    <t>-71,608</t>
  </si>
  <si>
    <t>-71,59966</t>
  </si>
  <si>
    <t>-71,58967</t>
  </si>
  <si>
    <t>-71,57983</t>
  </si>
  <si>
    <t>-71,56983</t>
  </si>
  <si>
    <t>-71,56001</t>
  </si>
  <si>
    <t>-71,55016</t>
  </si>
  <si>
    <t>-71,54017</t>
  </si>
  <si>
    <t>-71,53033</t>
  </si>
  <si>
    <t>-71,5205</t>
  </si>
  <si>
    <t>-71,5105</t>
  </si>
  <si>
    <t>-71,50066</t>
  </si>
  <si>
    <t>-71,49084</t>
  </si>
  <si>
    <t>-71,481</t>
  </si>
  <si>
    <t>-71,47099</t>
  </si>
  <si>
    <t>-71,46117</t>
  </si>
  <si>
    <t>-71,77834</t>
  </si>
  <si>
    <t>-71,76833</t>
  </si>
  <si>
    <t>-71,75833</t>
  </si>
  <si>
    <t>-71,7485</t>
  </si>
  <si>
    <t>-71,73866</t>
  </si>
  <si>
    <t>-71,72884</t>
  </si>
  <si>
    <t>-71,71883</t>
  </si>
  <si>
    <t>-71,709</t>
  </si>
  <si>
    <t>-71,699</t>
  </si>
  <si>
    <t>-71,68917</t>
  </si>
  <si>
    <t>-71,67933</t>
  </si>
  <si>
    <t>-71,66933</t>
  </si>
  <si>
    <t>-71,6595</t>
  </si>
  <si>
    <t>-71,64951</t>
  </si>
  <si>
    <t>-71,63966</t>
  </si>
  <si>
    <t>-71,62984</t>
  </si>
  <si>
    <t>-71,61983</t>
  </si>
  <si>
    <t>-71,61</t>
  </si>
  <si>
    <t>-71,60017</t>
  </si>
  <si>
    <t>-71,59017</t>
  </si>
  <si>
    <t>-71,58033</t>
  </si>
  <si>
    <t>-71,57034</t>
  </si>
  <si>
    <t>-71,5605</t>
  </si>
  <si>
    <t>-71,83533</t>
  </si>
  <si>
    <t>-71,82583</t>
  </si>
  <si>
    <t>-71,81583</t>
  </si>
  <si>
    <t>-71,806</t>
  </si>
  <si>
    <t>-71,796</t>
  </si>
  <si>
    <t>-71,786</t>
  </si>
  <si>
    <t>-71,77616</t>
  </si>
  <si>
    <t>-71,76617</t>
  </si>
  <si>
    <t>-71,75633</t>
  </si>
  <si>
    <t>-71,74633</t>
  </si>
  <si>
    <t>-71,7365</t>
  </si>
  <si>
    <t>-71,72649</t>
  </si>
  <si>
    <t>-71,71667</t>
  </si>
  <si>
    <t>-71,69683</t>
  </si>
  <si>
    <t>-71,667</t>
  </si>
  <si>
    <t>-71,657</t>
  </si>
  <si>
    <t>-71,64717</t>
  </si>
  <si>
    <t>-71,63717</t>
  </si>
  <si>
    <t>-71,62733</t>
  </si>
  <si>
    <t>-71,61733</t>
  </si>
  <si>
    <t>-71,60733</t>
  </si>
  <si>
    <t>-71,5975</t>
  </si>
  <si>
    <t>-71,58766</t>
  </si>
  <si>
    <t>-71,57784</t>
  </si>
  <si>
    <t>-71,56816</t>
  </si>
  <si>
    <t>-71,561</t>
  </si>
  <si>
    <t>-71,93367</t>
  </si>
  <si>
    <t>-71,924</t>
  </si>
  <si>
    <t>-71,91399</t>
  </si>
  <si>
    <t>-71,90417</t>
  </si>
  <si>
    <t>-71,89417</t>
  </si>
  <si>
    <t>-71,88416</t>
  </si>
  <si>
    <t>-71,87434</t>
  </si>
  <si>
    <t>-71,86433</t>
  </si>
  <si>
    <t>-71,85433</t>
  </si>
  <si>
    <t>-71,8445</t>
  </si>
  <si>
    <t>-71,8345</t>
  </si>
  <si>
    <t>-71,8245</t>
  </si>
  <si>
    <t>-71,81467</t>
  </si>
  <si>
    <t>-71,80466</t>
  </si>
  <si>
    <t>-71,79483</t>
  </si>
  <si>
    <t>-71,78483</t>
  </si>
  <si>
    <t>-71,77483</t>
  </si>
  <si>
    <t>-71,755</t>
  </si>
  <si>
    <t>-71,74516</t>
  </si>
  <si>
    <t>-71,73516</t>
  </si>
  <si>
    <t>-71,72517</t>
  </si>
  <si>
    <t>-71,71533</t>
  </si>
  <si>
    <t>-71,71284</t>
  </si>
  <si>
    <t>-71,68417</t>
  </si>
  <si>
    <t>-71,694</t>
  </si>
  <si>
    <t>-71,70383</t>
  </si>
  <si>
    <t>-71,71384</t>
  </si>
  <si>
    <t>-71,72384</t>
  </si>
  <si>
    <t>-71,73367</t>
  </si>
  <si>
    <t>-71,74367</t>
  </si>
  <si>
    <t>-71,75367</t>
  </si>
  <si>
    <t>-71,7635</t>
  </si>
  <si>
    <t>-71,77351</t>
  </si>
  <si>
    <t>-71,78349</t>
  </si>
  <si>
    <t>-71,79333</t>
  </si>
  <si>
    <t>-71,80334</t>
  </si>
  <si>
    <t>-71,81316</t>
  </si>
  <si>
    <t>-71,82317</t>
  </si>
  <si>
    <t>-71,83317</t>
  </si>
  <si>
    <t>-71,843</t>
  </si>
  <si>
    <t>-71,853</t>
  </si>
  <si>
    <t>-71,863</t>
  </si>
  <si>
    <t>-71,87283</t>
  </si>
  <si>
    <t>-71,88284</t>
  </si>
  <si>
    <t>-71,89267</t>
  </si>
  <si>
    <t>-71,90267</t>
  </si>
  <si>
    <t>-71,91267</t>
  </si>
  <si>
    <t>-71,9225</t>
  </si>
  <si>
    <t>-71,91016</t>
  </si>
  <si>
    <t>-71,90034</t>
  </si>
  <si>
    <t>-71,89034</t>
  </si>
  <si>
    <t>-71,88033</t>
  </si>
  <si>
    <t>-71,87034</t>
  </si>
  <si>
    <t>-71,86034</t>
  </si>
  <si>
    <t>-71,85033</t>
  </si>
  <si>
    <t>-71,84033</t>
  </si>
  <si>
    <t>-71,83033</t>
  </si>
  <si>
    <t>-71,82034</t>
  </si>
  <si>
    <t>-71,81033</t>
  </si>
  <si>
    <t>-71,80033</t>
  </si>
  <si>
    <t>-71,7905</t>
  </si>
  <si>
    <t>-71,7805</t>
  </si>
  <si>
    <t>-71,7705</t>
  </si>
  <si>
    <t>-71,7605</t>
  </si>
  <si>
    <t>-71,7505</t>
  </si>
  <si>
    <t>-71,7405</t>
  </si>
  <si>
    <t>-71,73067</t>
  </si>
  <si>
    <t>-71,72067</t>
  </si>
  <si>
    <t>-71,71067</t>
  </si>
  <si>
    <t>-71,70067</t>
  </si>
  <si>
    <t>-71,69067</t>
  </si>
  <si>
    <t>-71,68066</t>
  </si>
  <si>
    <t>-71,67067</t>
  </si>
  <si>
    <t>-71,66533</t>
  </si>
  <si>
    <t>-72,06767</t>
  </si>
  <si>
    <t>-72,058</t>
  </si>
  <si>
    <t>-72,048</t>
  </si>
  <si>
    <t>-72,03799</t>
  </si>
  <si>
    <t>-72,02817</t>
  </si>
  <si>
    <t>-72,01817</t>
  </si>
  <si>
    <t>-72,00817</t>
  </si>
  <si>
    <t>-71,99833</t>
  </si>
  <si>
    <t>-71,98833</t>
  </si>
  <si>
    <t>-71,97834</t>
  </si>
  <si>
    <t>-71,96834</t>
  </si>
  <si>
    <t>-71,9585</t>
  </si>
  <si>
    <t>-71,9485</t>
  </si>
  <si>
    <t>-71,9385</t>
  </si>
  <si>
    <t>-71,9285</t>
  </si>
  <si>
    <t>-71,9185</t>
  </si>
  <si>
    <t>-71,90849</t>
  </si>
  <si>
    <t>-71,89851</t>
  </si>
  <si>
    <t>-71,8885</t>
  </si>
  <si>
    <t>-71,87867</t>
  </si>
  <si>
    <t>-71,86867</t>
  </si>
  <si>
    <t>-71,85867</t>
  </si>
  <si>
    <t>-71,84866</t>
  </si>
  <si>
    <t>-71,83866</t>
  </si>
  <si>
    <t>-71,82867</t>
  </si>
  <si>
    <t>-71,81867</t>
  </si>
  <si>
    <t>-71,80867</t>
  </si>
  <si>
    <t>-71,79867</t>
  </si>
  <si>
    <t>-71,78867</t>
  </si>
  <si>
    <t>-71,77867</t>
  </si>
  <si>
    <t>-71,76883</t>
  </si>
  <si>
    <t>-71,75867</t>
  </si>
  <si>
    <t>-71,74866</t>
  </si>
  <si>
    <t>-71,73884</t>
  </si>
  <si>
    <t>-71,72867</t>
  </si>
  <si>
    <t>-71,70883</t>
  </si>
  <si>
    <t>-71,69884</t>
  </si>
  <si>
    <t>-71,68884</t>
  </si>
  <si>
    <t>-71,93266</t>
  </si>
  <si>
    <t>-71,9425</t>
  </si>
  <si>
    <t>-71,9525</t>
  </si>
  <si>
    <t>-71,9625</t>
  </si>
  <si>
    <t>-71,9725</t>
  </si>
  <si>
    <t>-71,98233</t>
  </si>
  <si>
    <t>-71,99233</t>
  </si>
  <si>
    <t>-72,00233</t>
  </si>
  <si>
    <t>-72,01234</t>
  </si>
  <si>
    <t>-72,02233</t>
  </si>
  <si>
    <t>-72,03217</t>
  </si>
  <si>
    <t>-72,04216</t>
  </si>
  <si>
    <t>-72,05216</t>
  </si>
  <si>
    <t>-72,06216</t>
  </si>
  <si>
    <t>-72,072</t>
  </si>
  <si>
    <t>-72,082</t>
  </si>
  <si>
    <t>-72,092</t>
  </si>
  <si>
    <t>-72,10201</t>
  </si>
  <si>
    <t>-72,11183</t>
  </si>
  <si>
    <t>-72,12183</t>
  </si>
  <si>
    <t>-72,13184</t>
  </si>
  <si>
    <t>-72,14167</t>
  </si>
  <si>
    <t>-72,1515</t>
  </si>
  <si>
    <t>-72,1615</t>
  </si>
  <si>
    <t>-72,16933</t>
  </si>
  <si>
    <t>-71,91683</t>
  </si>
  <si>
    <t>-71,9265</t>
  </si>
  <si>
    <t>-71,9365</t>
  </si>
  <si>
    <t>-71,9465</t>
  </si>
  <si>
    <t>-71,9565</t>
  </si>
  <si>
    <t>-71,96651</t>
  </si>
  <si>
    <t>-71,97649</t>
  </si>
  <si>
    <t>-71,9865</t>
  </si>
  <si>
    <t>-71,9965</t>
  </si>
  <si>
    <t>-72,0065</t>
  </si>
  <si>
    <t>-72,0165</t>
  </si>
  <si>
    <t>-72,0265</t>
  </si>
  <si>
    <t>-72,0365</t>
  </si>
  <si>
    <t>-72,04633</t>
  </si>
  <si>
    <t>-72,05633</t>
  </si>
  <si>
    <t>-72,06633</t>
  </si>
  <si>
    <t>-72,07633</t>
  </si>
  <si>
    <t>-72,08633</t>
  </si>
  <si>
    <t>-72,09633</t>
  </si>
  <si>
    <t>-72,10633</t>
  </si>
  <si>
    <t>-72,11617</t>
  </si>
  <si>
    <t>-72,12617</t>
  </si>
  <si>
    <t>-72,13616</t>
  </si>
  <si>
    <t>-72,146</t>
  </si>
  <si>
    <t>-72,156</t>
  </si>
  <si>
    <t>-72,166</t>
  </si>
  <si>
    <t>-72,17583</t>
  </si>
  <si>
    <t>-72,18583</t>
  </si>
  <si>
    <t>-72,19583</t>
  </si>
  <si>
    <t>-72,20567</t>
  </si>
  <si>
    <t>-72,21567</t>
  </si>
  <si>
    <t>-72,22567</t>
  </si>
  <si>
    <t>-72,2355</t>
  </si>
  <si>
    <t>-72,2455</t>
  </si>
  <si>
    <t>-72,25134</t>
  </si>
  <si>
    <t>-72,31234</t>
  </si>
  <si>
    <t>-72,3025</t>
  </si>
  <si>
    <t>-72,2925</t>
  </si>
  <si>
    <t>-72,2825</t>
  </si>
  <si>
    <t>-72,2725</t>
  </si>
  <si>
    <t>-72,2625</t>
  </si>
  <si>
    <t>-72,25249</t>
  </si>
  <si>
    <t>-72,24233</t>
  </si>
  <si>
    <t>-72,23251</t>
  </si>
  <si>
    <t>-72,22233</t>
  </si>
  <si>
    <t>-72,21233</t>
  </si>
  <si>
    <t>-72,20234</t>
  </si>
  <si>
    <t>-72,19234</t>
  </si>
  <si>
    <t>-72,18217</t>
  </si>
  <si>
    <t>-72,17216</t>
  </si>
  <si>
    <t>-72,16216</t>
  </si>
  <si>
    <t>-72,15217</t>
  </si>
  <si>
    <t>-72,14217</t>
  </si>
  <si>
    <t>-72,13217</t>
  </si>
  <si>
    <t>-72,12199</t>
  </si>
  <si>
    <t>-72,11201</t>
  </si>
  <si>
    <t>-72,06184</t>
  </si>
  <si>
    <t>-72,05183</t>
  </si>
  <si>
    <t>-72,04183</t>
  </si>
  <si>
    <t>-72,03084</t>
  </si>
  <si>
    <t>-72,02084</t>
  </si>
  <si>
    <t>-71,99333</t>
  </si>
  <si>
    <t>-72,00333</t>
  </si>
  <si>
    <t>-72,01333</t>
  </si>
  <si>
    <t>-72,02333</t>
  </si>
  <si>
    <t>-72,03349</t>
  </si>
  <si>
    <t>-72,0435</t>
  </si>
  <si>
    <t>-72,0535</t>
  </si>
  <si>
    <t>-72,0635</t>
  </si>
  <si>
    <t>-72,07366</t>
  </si>
  <si>
    <t>-72,08366</t>
  </si>
  <si>
    <t>-72,09367</t>
  </si>
  <si>
    <t>-72,10367</t>
  </si>
  <si>
    <t>-72,11366</t>
  </si>
  <si>
    <t>-72,12383</t>
  </si>
  <si>
    <t>-72,13383</t>
  </si>
  <si>
    <t>-72,14383</t>
  </si>
  <si>
    <t>-72,15383</t>
  </si>
  <si>
    <t>-72,16399</t>
  </si>
  <si>
    <t>-72,174</t>
  </si>
  <si>
    <t>-72,184</t>
  </si>
  <si>
    <t>-72,194</t>
  </si>
  <si>
    <t>-72,204</t>
  </si>
  <si>
    <t>-72,21416</t>
  </si>
  <si>
    <t>-72,224</t>
  </si>
  <si>
    <t>-72,23416</t>
  </si>
  <si>
    <t>-72,24416</t>
  </si>
  <si>
    <t>-72,25417</t>
  </si>
  <si>
    <t>-72,26417</t>
  </si>
  <si>
    <t>-72,25883</t>
  </si>
  <si>
    <t>-72,249</t>
  </si>
  <si>
    <t>-72,239</t>
  </si>
  <si>
    <t>-72,22884</t>
  </si>
  <si>
    <t>-72,21867</t>
  </si>
  <si>
    <t>-72,20866</t>
  </si>
  <si>
    <t>-72,19866</t>
  </si>
  <si>
    <t>-72,1885</t>
  </si>
  <si>
    <t>-72,1785</t>
  </si>
  <si>
    <t>-72,16833</t>
  </si>
  <si>
    <t>-72,15833</t>
  </si>
  <si>
    <t>-72,14817</t>
  </si>
  <si>
    <t>-72,13817</t>
  </si>
  <si>
    <t>-72,12801</t>
  </si>
  <si>
    <t>-72,118</t>
  </si>
  <si>
    <t>-72,10783</t>
  </si>
  <si>
    <t>-72,09783</t>
  </si>
  <si>
    <t>-72,08766</t>
  </si>
  <si>
    <t>-72,07767</t>
  </si>
  <si>
    <t>-72,0675</t>
  </si>
  <si>
    <t>-72,05733</t>
  </si>
  <si>
    <t>-72,04884</t>
  </si>
  <si>
    <t>-72,269</t>
  </si>
  <si>
    <t>-72,25983</t>
  </si>
  <si>
    <t>-72,24984</t>
  </si>
  <si>
    <t>-72,23966</t>
  </si>
  <si>
    <t>-72,22966</t>
  </si>
  <si>
    <t>-72,2195</t>
  </si>
  <si>
    <t>-72,20934</t>
  </si>
  <si>
    <t>-72,19917</t>
  </si>
  <si>
    <t>-72,18917</t>
  </si>
  <si>
    <t>-72,179</t>
  </si>
  <si>
    <t>-72,16883</t>
  </si>
  <si>
    <t>-72,15883</t>
  </si>
  <si>
    <t>-72,14867</t>
  </si>
  <si>
    <t>-72,09766</t>
  </si>
  <si>
    <t>-72,0775</t>
  </si>
  <si>
    <t>-72,15933</t>
  </si>
  <si>
    <t>-72,1695</t>
  </si>
  <si>
    <t>-72,1795</t>
  </si>
  <si>
    <t>-72,18967</t>
  </si>
  <si>
    <t>-72,19984</t>
  </si>
  <si>
    <t>-72,20983</t>
  </si>
  <si>
    <t>-72,22</t>
  </si>
  <si>
    <t>-72,23</t>
  </si>
  <si>
    <t>-72,25034</t>
  </si>
  <si>
    <t>-72,26034</t>
  </si>
  <si>
    <t>-72,2705</t>
  </si>
  <si>
    <t>-72,28066</t>
  </si>
  <si>
    <t>-72,29066</t>
  </si>
  <si>
    <t>-72,30083</t>
  </si>
  <si>
    <t>-72,31083</t>
  </si>
  <si>
    <t>-72,32083</t>
  </si>
  <si>
    <t>-72,331</t>
  </si>
  <si>
    <t>-72,34117</t>
  </si>
  <si>
    <t>-72,35117</t>
  </si>
  <si>
    <t>-72,36134</t>
  </si>
  <si>
    <t>-72,37133</t>
  </si>
  <si>
    <t>-72,3815</t>
  </si>
  <si>
    <t>-72,3915</t>
  </si>
  <si>
    <t>-72,40166</t>
  </si>
  <si>
    <t>-72,41167</t>
  </si>
  <si>
    <t>-72,42184</t>
  </si>
  <si>
    <t>-72,43184</t>
  </si>
  <si>
    <t>-72,442</t>
  </si>
  <si>
    <t>-72,452</t>
  </si>
  <si>
    <t>-72,46217</t>
  </si>
  <si>
    <t>-72,47233</t>
  </si>
  <si>
    <t>-72,48233</t>
  </si>
  <si>
    <t>-72,4925</t>
  </si>
  <si>
    <t>-72,50249</t>
  </si>
  <si>
    <t>-72,51266</t>
  </si>
  <si>
    <t>-72,52267</t>
  </si>
  <si>
    <t>-72,53284</t>
  </si>
  <si>
    <t>-72,54283</t>
  </si>
  <si>
    <t>-72,59633</t>
  </si>
  <si>
    <t>-72,5865</t>
  </si>
  <si>
    <t>-72,5765</t>
  </si>
  <si>
    <t>-72,56617</t>
  </si>
  <si>
    <t>-72,55617</t>
  </si>
  <si>
    <t>-72,546</t>
  </si>
  <si>
    <t>-72,53584</t>
  </si>
  <si>
    <t>-72,52567</t>
  </si>
  <si>
    <t>-72,51566</t>
  </si>
  <si>
    <t>-72,5055</t>
  </si>
  <si>
    <t>-72,49534</t>
  </si>
  <si>
    <t>-72,48516</t>
  </si>
  <si>
    <t>-72,475</t>
  </si>
  <si>
    <t>-72,465</t>
  </si>
  <si>
    <t>-72,45483</t>
  </si>
  <si>
    <t>-72,44467</t>
  </si>
  <si>
    <t>-72,43449</t>
  </si>
  <si>
    <t>-72,42433</t>
  </si>
  <si>
    <t>-72,41417</t>
  </si>
  <si>
    <t>-72,40417</t>
  </si>
  <si>
    <t>-72,394</t>
  </si>
  <si>
    <t>-72,38383</t>
  </si>
  <si>
    <t>-72,37366</t>
  </si>
  <si>
    <t>-72,3635</t>
  </si>
  <si>
    <t>-72,35334</t>
  </si>
  <si>
    <t>-72,34316</t>
  </si>
  <si>
    <t>-72,333</t>
  </si>
  <si>
    <t>-72,323</t>
  </si>
  <si>
    <t>-72,31284</t>
  </si>
  <si>
    <t>-72,30267</t>
  </si>
  <si>
    <t>-72,28233</t>
  </si>
  <si>
    <t>-72,27217</t>
  </si>
  <si>
    <t>-72,262</t>
  </si>
  <si>
    <t>-72,25183</t>
  </si>
  <si>
    <t>-72,24167</t>
  </si>
  <si>
    <t>-72,2315</t>
  </si>
  <si>
    <t>-72,22133</t>
  </si>
  <si>
    <t>-72,21117</t>
  </si>
  <si>
    <t>-72,67616</t>
  </si>
  <si>
    <t>-72,66634</t>
  </si>
  <si>
    <t>-72,65617</t>
  </si>
  <si>
    <t>-72,646</t>
  </si>
  <si>
    <t>-72,63583</t>
  </si>
  <si>
    <t>-72,62566</t>
  </si>
  <si>
    <t>-72,6155</t>
  </si>
  <si>
    <t>-72,60533</t>
  </si>
  <si>
    <t>-72,59517</t>
  </si>
  <si>
    <t>-72,585</t>
  </si>
  <si>
    <t>-72,57484</t>
  </si>
  <si>
    <t>-72,56467</t>
  </si>
  <si>
    <t>-72,5545</t>
  </si>
  <si>
    <t>-72,54433</t>
  </si>
  <si>
    <t>-72,53416</t>
  </si>
  <si>
    <t>-72,524</t>
  </si>
  <si>
    <t>-72,51383</t>
  </si>
  <si>
    <t>-72,50367</t>
  </si>
  <si>
    <t>-72,4935</t>
  </si>
  <si>
    <t>-72,48333</t>
  </si>
  <si>
    <t>-72,47317</t>
  </si>
  <si>
    <t>-72,463</t>
  </si>
  <si>
    <t>-72,45284</t>
  </si>
  <si>
    <t>-72,44267</t>
  </si>
  <si>
    <t>-72,4325</t>
  </si>
  <si>
    <t>-72,42233</t>
  </si>
  <si>
    <t>-72,41216</t>
  </si>
  <si>
    <t>-72,402</t>
  </si>
  <si>
    <t>-72,39183</t>
  </si>
  <si>
    <t>-72,38167</t>
  </si>
  <si>
    <t>-72,3715</t>
  </si>
  <si>
    <t>-72,351</t>
  </si>
  <si>
    <t>-72,342</t>
  </si>
  <si>
    <t>-72,33416</t>
  </si>
  <si>
    <t>-72,83467</t>
  </si>
  <si>
    <t>-72,82484</t>
  </si>
  <si>
    <t>-72,81467</t>
  </si>
  <si>
    <t>-72,80433</t>
  </si>
  <si>
    <t>-72,79417</t>
  </si>
  <si>
    <t>-72,784</t>
  </si>
  <si>
    <t>-72,77383</t>
  </si>
  <si>
    <t>-72,76366</t>
  </si>
  <si>
    <t>-72,75367</t>
  </si>
  <si>
    <t>-72,74367</t>
  </si>
  <si>
    <t>-72,7335</t>
  </si>
  <si>
    <t>-72,72334</t>
  </si>
  <si>
    <t>-72,71317</t>
  </si>
  <si>
    <t>-72,70316</t>
  </si>
  <si>
    <t>-72,694</t>
  </si>
  <si>
    <t>-72,68367</t>
  </si>
  <si>
    <t>-72,6735</t>
  </si>
  <si>
    <t>-72,66333</t>
  </si>
  <si>
    <t>-72,65317</t>
  </si>
  <si>
    <t>-72,64283</t>
  </si>
  <si>
    <t>-72,63267</t>
  </si>
  <si>
    <t>-72,62251</t>
  </si>
  <si>
    <t>-72,61217</t>
  </si>
  <si>
    <t>-72,60201</t>
  </si>
  <si>
    <t>-72,59183</t>
  </si>
  <si>
    <t>-72,58167</t>
  </si>
  <si>
    <t>-72,5715</t>
  </si>
  <si>
    <t>-72,56116</t>
  </si>
  <si>
    <t>-72,551</t>
  </si>
  <si>
    <t>-72,54084</t>
  </si>
  <si>
    <t>-72,53066</t>
  </si>
  <si>
    <t>-72,52034</t>
  </si>
  <si>
    <t>-72,51016</t>
  </si>
  <si>
    <t>-72,5</t>
  </si>
  <si>
    <t>-72,48984</t>
  </si>
  <si>
    <t>-73,058</t>
  </si>
  <si>
    <t>-73,048</t>
  </si>
  <si>
    <t>-73,03783</t>
  </si>
  <si>
    <t>-73,02767</t>
  </si>
  <si>
    <t>-73,01733</t>
  </si>
  <si>
    <t>-73,00717</t>
  </si>
  <si>
    <t>-72,99699</t>
  </si>
  <si>
    <t>-72,98667</t>
  </si>
  <si>
    <t>-72,97649</t>
  </si>
  <si>
    <t>-72,96633</t>
  </si>
  <si>
    <t>-72,95617</t>
  </si>
  <si>
    <t>-72,94583</t>
  </si>
  <si>
    <t>-72,93567</t>
  </si>
  <si>
    <t>-72,9255</t>
  </si>
  <si>
    <t>-72,91517</t>
  </si>
  <si>
    <t>-72,905</t>
  </si>
  <si>
    <t>-72,89483</t>
  </si>
  <si>
    <t>-72,8845</t>
  </si>
  <si>
    <t>-72,87434</t>
  </si>
  <si>
    <t>-72,86417</t>
  </si>
  <si>
    <t>-72,85384</t>
  </si>
  <si>
    <t>-72,84367</t>
  </si>
  <si>
    <t>-72,8335</t>
  </si>
  <si>
    <t>-72,82317</t>
  </si>
  <si>
    <t>-72,813</t>
  </si>
  <si>
    <t>-72,80283</t>
  </si>
  <si>
    <t>-72,7925</t>
  </si>
  <si>
    <t>-72,78233</t>
  </si>
  <si>
    <t>-72,77217</t>
  </si>
  <si>
    <t>-72,762</t>
  </si>
  <si>
    <t>-72,75167</t>
  </si>
  <si>
    <t>-72,7415</t>
  </si>
  <si>
    <t>-72,73133</t>
  </si>
  <si>
    <t>-72,72099</t>
  </si>
  <si>
    <t>-72,71083</t>
  </si>
  <si>
    <t>-72,70067</t>
  </si>
  <si>
    <t>-72,69033</t>
  </si>
  <si>
    <t>-72,68017</t>
  </si>
  <si>
    <t>-72,67001</t>
  </si>
  <si>
    <t>-72,65967</t>
  </si>
  <si>
    <t>-72,64951</t>
  </si>
  <si>
    <t>-72,63933</t>
  </si>
  <si>
    <t>-72,62901</t>
  </si>
  <si>
    <t>-72,61883</t>
  </si>
  <si>
    <t>-72,60867</t>
  </si>
  <si>
    <t>-72,59834</t>
  </si>
  <si>
    <t>-72,58817</t>
  </si>
  <si>
    <t>-72,61983</t>
  </si>
  <si>
    <t>-72,62867</t>
  </si>
  <si>
    <t>-72,63883</t>
  </si>
  <si>
    <t>-72,649</t>
  </si>
  <si>
    <t>-72,65933</t>
  </si>
  <si>
    <t>-72,6695</t>
  </si>
  <si>
    <t>-72,67966</t>
  </si>
  <si>
    <t>-72,68983</t>
  </si>
  <si>
    <t>-72,70016</t>
  </si>
  <si>
    <t>-72,71033</t>
  </si>
  <si>
    <t>-72,72067</t>
  </si>
  <si>
    <t>-72,73083</t>
  </si>
  <si>
    <t>-72,741</t>
  </si>
  <si>
    <t>-72,75117</t>
  </si>
  <si>
    <t>-72,7615</t>
  </si>
  <si>
    <t>-72,77166</t>
  </si>
  <si>
    <t>-72,78184</t>
  </si>
  <si>
    <t>-72,792</t>
  </si>
  <si>
    <t>-72,80234</t>
  </si>
  <si>
    <t>-72,8125</t>
  </si>
  <si>
    <t>-72,82266</t>
  </si>
  <si>
    <t>-72,83284</t>
  </si>
  <si>
    <t>-72,84316</t>
  </si>
  <si>
    <t>-72,85334</t>
  </si>
  <si>
    <t>-72,8635</t>
  </si>
  <si>
    <t>-72,87366</t>
  </si>
  <si>
    <t>-72,88383</t>
  </si>
  <si>
    <t>-72,894</t>
  </si>
  <si>
    <t>-72,90417</t>
  </si>
  <si>
    <t>-72,91451</t>
  </si>
  <si>
    <t>-72,92467</t>
  </si>
  <si>
    <t>-72,93483</t>
  </si>
  <si>
    <t>-72,95517</t>
  </si>
  <si>
    <t>-72,96533</t>
  </si>
  <si>
    <t>-72,97549</t>
  </si>
  <si>
    <t>-72,98583</t>
  </si>
  <si>
    <t>-72,99599</t>
  </si>
  <si>
    <t>-73,00617</t>
  </si>
  <si>
    <t>-73,016</t>
  </si>
  <si>
    <t>-73,0255</t>
  </si>
  <si>
    <t>-73,03567</t>
  </si>
  <si>
    <t>-73,04501</t>
  </si>
  <si>
    <t>-73,05517</t>
  </si>
  <si>
    <t>-73,06533</t>
  </si>
  <si>
    <t>-73,07567</t>
  </si>
  <si>
    <t>-73,08583</t>
  </si>
  <si>
    <t>-73,09599</t>
  </si>
  <si>
    <t>-73,10617</t>
  </si>
  <si>
    <t>-73,11633</t>
  </si>
  <si>
    <t>-73,1265</t>
  </si>
  <si>
    <t>-73,13667</t>
  </si>
  <si>
    <t>-73,14684</t>
  </si>
  <si>
    <t>-73,157</t>
  </si>
  <si>
    <t>-73,16716</t>
  </si>
  <si>
    <t>-73,17734</t>
  </si>
  <si>
    <t>-73,1875</t>
  </si>
  <si>
    <t>-73,23884</t>
  </si>
  <si>
    <t>-73,22884</t>
  </si>
  <si>
    <t>-73,21867</t>
  </si>
  <si>
    <t>-73,20834</t>
  </si>
  <si>
    <t>-73,19817</t>
  </si>
  <si>
    <t>-73,18784</t>
  </si>
  <si>
    <t>-73,17767</t>
  </si>
  <si>
    <t>-73,16734</t>
  </si>
  <si>
    <t>-73,15717</t>
  </si>
  <si>
    <t>-73,12634</t>
  </si>
  <si>
    <t>-73,11617</t>
  </si>
  <si>
    <t>-73,10583</t>
  </si>
  <si>
    <t>-73,09567</t>
  </si>
  <si>
    <t>-73,08533</t>
  </si>
  <si>
    <t>-73,07516</t>
  </si>
  <si>
    <t>-73,06499</t>
  </si>
  <si>
    <t>-73,05466</t>
  </si>
  <si>
    <t>-73,0445</t>
  </si>
  <si>
    <t>-73,03416</t>
  </si>
  <si>
    <t>-73,024</t>
  </si>
  <si>
    <t>-73,01383</t>
  </si>
  <si>
    <t>-73,0035</t>
  </si>
  <si>
    <t>-72,99316</t>
  </si>
  <si>
    <t>-72,983</t>
  </si>
  <si>
    <t>-72,97283</t>
  </si>
  <si>
    <t>-72,9625</t>
  </si>
  <si>
    <t>-72,95234</t>
  </si>
  <si>
    <t>-72,942</t>
  </si>
  <si>
    <t>-72,93184</t>
  </si>
  <si>
    <t>-72,9215</t>
  </si>
  <si>
    <t>-72,91134</t>
  </si>
  <si>
    <t>-72,901</t>
  </si>
  <si>
    <t>-72,89084</t>
  </si>
  <si>
    <t>-72,8805</t>
  </si>
  <si>
    <t>-72,87034</t>
  </si>
  <si>
    <t>-72,86</t>
  </si>
  <si>
    <t>-72,84984</t>
  </si>
  <si>
    <t>-72,8395</t>
  </si>
  <si>
    <t>-72,819</t>
  </si>
  <si>
    <t>-72,80867</t>
  </si>
  <si>
    <t>-72,7985</t>
  </si>
  <si>
    <t>-72,78817</t>
  </si>
  <si>
    <t>-72,778</t>
  </si>
  <si>
    <t>-72,76767</t>
  </si>
  <si>
    <t>-72,75733</t>
  </si>
  <si>
    <t>-72,74717</t>
  </si>
  <si>
    <t>-72,73701</t>
  </si>
  <si>
    <t>-72,72667</t>
  </si>
  <si>
    <t>-72,71651</t>
  </si>
  <si>
    <t>-72,70617</t>
  </si>
  <si>
    <t>-72,68567</t>
  </si>
  <si>
    <t>-72,80267</t>
  </si>
  <si>
    <t>-72,854</t>
  </si>
  <si>
    <t>-72,88467</t>
  </si>
  <si>
    <t>-72,895</t>
  </si>
  <si>
    <t>-72,90517</t>
  </si>
  <si>
    <t>-72,91533</t>
  </si>
  <si>
    <t>-72,92567</t>
  </si>
  <si>
    <t>-72,93583</t>
  </si>
  <si>
    <t>-72,94617</t>
  </si>
  <si>
    <t>-72,95633</t>
  </si>
  <si>
    <t>-72,96651</t>
  </si>
  <si>
    <t>-72,97683</t>
  </si>
  <si>
    <t>-72,98701</t>
  </si>
  <si>
    <t>-72,99733</t>
  </si>
  <si>
    <t>-73,0075</t>
  </si>
  <si>
    <t>-73,01767</t>
  </si>
  <si>
    <t>-73,028</t>
  </si>
  <si>
    <t>-73,03833</t>
  </si>
  <si>
    <t>-73,0485</t>
  </si>
  <si>
    <t>-73,05883</t>
  </si>
  <si>
    <t>-73,069</t>
  </si>
  <si>
    <t>-73,07917</t>
  </si>
  <si>
    <t>-73,08933</t>
  </si>
  <si>
    <t>-73,09966</t>
  </si>
  <si>
    <t>-73,10983</t>
  </si>
  <si>
    <t>-73,12016</t>
  </si>
  <si>
    <t>-73,13033</t>
  </si>
  <si>
    <t>-73,1405</t>
  </si>
  <si>
    <t>-73,15067</t>
  </si>
  <si>
    <t>-73,161</t>
  </si>
  <si>
    <t>-73,17117</t>
  </si>
  <si>
    <t>-73,18133</t>
  </si>
  <si>
    <t>-73,19151</t>
  </si>
  <si>
    <t>-73,20167</t>
  </si>
  <si>
    <t>-73,21183</t>
  </si>
  <si>
    <t>-73,22217</t>
  </si>
  <si>
    <t>-73,23233</t>
  </si>
  <si>
    <t>-73,2425</t>
  </si>
  <si>
    <t>-73,25034</t>
  </si>
  <si>
    <t>-72,874</t>
  </si>
  <si>
    <t>-72,88433</t>
  </si>
  <si>
    <t>-72,89467</t>
  </si>
  <si>
    <t>-72,9565</t>
  </si>
  <si>
    <t>-72,96683</t>
  </si>
  <si>
    <t>-72,97717</t>
  </si>
  <si>
    <t>-72,9875</t>
  </si>
  <si>
    <t>-72,99783</t>
  </si>
  <si>
    <t>-73,008</t>
  </si>
  <si>
    <t>-73,01833</t>
  </si>
  <si>
    <t>-73,02867</t>
  </si>
  <si>
    <t>-73,03899</t>
  </si>
  <si>
    <t>-73,04933</t>
  </si>
  <si>
    <t>-73,05949</t>
  </si>
  <si>
    <t>-73,06983</t>
  </si>
  <si>
    <t>-73,08017</t>
  </si>
  <si>
    <t>-73,0905</t>
  </si>
  <si>
    <t>-73,10083</t>
  </si>
  <si>
    <t>-73,111</t>
  </si>
  <si>
    <t>-73,12133</t>
  </si>
  <si>
    <t>-73,13167</t>
  </si>
  <si>
    <t>-73,142</t>
  </si>
  <si>
    <t>-73,15217</t>
  </si>
  <si>
    <t>-73,1625</t>
  </si>
  <si>
    <t>-73,17284</t>
  </si>
  <si>
    <t>-73,183</t>
  </si>
  <si>
    <t>-73,19334</t>
  </si>
  <si>
    <t>-73,2035</t>
  </si>
  <si>
    <t>-73,21384</t>
  </si>
  <si>
    <t>-73,22417</t>
  </si>
  <si>
    <t>-73,23434</t>
  </si>
  <si>
    <t>-73,24467</t>
  </si>
  <si>
    <t>-73,255</t>
  </si>
  <si>
    <t>-73,26517</t>
  </si>
  <si>
    <t>-73,2755</t>
  </si>
  <si>
    <t>-73,28584</t>
  </si>
  <si>
    <t>-73,296</t>
  </si>
  <si>
    <t>-73,30633</t>
  </si>
  <si>
    <t>-73,31651</t>
  </si>
  <si>
    <t>-73,32667</t>
  </si>
  <si>
    <t>-73,28917</t>
  </si>
  <si>
    <t>-73,27917</t>
  </si>
  <si>
    <t>-73,269</t>
  </si>
  <si>
    <t>-73,25867</t>
  </si>
  <si>
    <t>-73,2485</t>
  </si>
  <si>
    <t>-73,23833</t>
  </si>
  <si>
    <t>-73,228</t>
  </si>
  <si>
    <t>-73,21783</t>
  </si>
  <si>
    <t>-73,20766</t>
  </si>
  <si>
    <t>-73,1975</t>
  </si>
  <si>
    <t>-73,18716</t>
  </si>
  <si>
    <t>-73,17683</t>
  </si>
  <si>
    <t>-73,16666</t>
  </si>
  <si>
    <t>-73,15633</t>
  </si>
  <si>
    <t>-73,14616</t>
  </si>
  <si>
    <t>-73,13583</t>
  </si>
  <si>
    <t>-73,12566</t>
  </si>
  <si>
    <t>-73,11533</t>
  </si>
  <si>
    <t>-73,10517</t>
  </si>
  <si>
    <t>-73,09483</t>
  </si>
  <si>
    <t>-73,08467</t>
  </si>
  <si>
    <t>-73,07433</t>
  </si>
  <si>
    <t>-73,06417</t>
  </si>
  <si>
    <t>-73,05383</t>
  </si>
  <si>
    <t>-73,0435</t>
  </si>
  <si>
    <t>-73,03333</t>
  </si>
  <si>
    <t>-73,02299</t>
  </si>
  <si>
    <t>-73,01266</t>
  </si>
  <si>
    <t>-73,00249</t>
  </si>
  <si>
    <t>-72,99216</t>
  </si>
  <si>
    <t>-72,98183</t>
  </si>
  <si>
    <t>-72,97166</t>
  </si>
  <si>
    <t>-72,96133</t>
  </si>
  <si>
    <t>-72,951</t>
  </si>
  <si>
    <t>-72,94083</t>
  </si>
  <si>
    <t>-72,9305</t>
  </si>
  <si>
    <t>-72,92017</t>
  </si>
  <si>
    <t>-72,90983</t>
  </si>
  <si>
    <t>-72,89951</t>
  </si>
  <si>
    <t>-72,88933</t>
  </si>
  <si>
    <t>-72,87901</t>
  </si>
  <si>
    <t>-72,86867</t>
  </si>
  <si>
    <t>-72,85833</t>
  </si>
  <si>
    <t>-72,848</t>
  </si>
  <si>
    <t>-72,83784</t>
  </si>
  <si>
    <t>-73,49984</t>
  </si>
  <si>
    <t>-73,49017</t>
  </si>
  <si>
    <t>-73,47984</t>
  </si>
  <si>
    <t>-73,4695</t>
  </si>
  <si>
    <t>-73,45934</t>
  </si>
  <si>
    <t>-73,449</t>
  </si>
  <si>
    <t>-73,43867</t>
  </si>
  <si>
    <t>-73,42834</t>
  </si>
  <si>
    <t>-73,418</t>
  </si>
  <si>
    <t>-73,40767</t>
  </si>
  <si>
    <t>-73,39733</t>
  </si>
  <si>
    <t>-73,387</t>
  </si>
  <si>
    <t>-73,37683</t>
  </si>
  <si>
    <t>-73,3665</t>
  </si>
  <si>
    <t>-73,35617</t>
  </si>
  <si>
    <t>-73,34583</t>
  </si>
  <si>
    <t>-73,33549</t>
  </si>
  <si>
    <t>-73,32516</t>
  </si>
  <si>
    <t>-73,31483</t>
  </si>
  <si>
    <t>-73,3045</t>
  </si>
  <si>
    <t>-73,29417</t>
  </si>
  <si>
    <t>-73,28383</t>
  </si>
  <si>
    <t>-73,27351</t>
  </si>
  <si>
    <t>-73,26317</t>
  </si>
  <si>
    <t>-73,25283</t>
  </si>
  <si>
    <t>-73,23217</t>
  </si>
  <si>
    <t>-73,22183</t>
  </si>
  <si>
    <t>-73,2115</t>
  </si>
  <si>
    <t>-73,20116</t>
  </si>
  <si>
    <t>-73,19067</t>
  </si>
  <si>
    <t>-73,1805</t>
  </si>
  <si>
    <t>-73,17001</t>
  </si>
  <si>
    <t>-73,15967</t>
  </si>
  <si>
    <t>-73,14933</t>
  </si>
  <si>
    <t>-73,139</t>
  </si>
  <si>
    <t>-73,12867</t>
  </si>
  <si>
    <t>-73,11833</t>
  </si>
  <si>
    <t>-73,108</t>
  </si>
  <si>
    <t>-73,09766</t>
  </si>
  <si>
    <t>-73,08733</t>
  </si>
  <si>
    <t>-73,077</t>
  </si>
  <si>
    <t>-73,06667</t>
  </si>
  <si>
    <t>-73,05617</t>
  </si>
  <si>
    <t>-73,04583</t>
  </si>
  <si>
    <t>-73,0355</t>
  </si>
  <si>
    <t>-73,02516</t>
  </si>
  <si>
    <t>-73,01484</t>
  </si>
  <si>
    <t>-73,0045</t>
  </si>
  <si>
    <t>-72,99416</t>
  </si>
  <si>
    <t>-72,98383</t>
  </si>
  <si>
    <t>-72,9735</t>
  </si>
  <si>
    <t>-72,96317</t>
  </si>
  <si>
    <t>-72,95284</t>
  </si>
  <si>
    <t>-72,9425</t>
  </si>
  <si>
    <t>-72,93784</t>
  </si>
  <si>
    <t>-73,60717</t>
  </si>
  <si>
    <t>-73,59717</t>
  </si>
  <si>
    <t>-73,58683</t>
  </si>
  <si>
    <t>-73,5765</t>
  </si>
  <si>
    <t>-73,56617</t>
  </si>
  <si>
    <t>-73,55566</t>
  </si>
  <si>
    <t>-73,54533</t>
  </si>
  <si>
    <t>-73,535</t>
  </si>
  <si>
    <t>-73,52467</t>
  </si>
  <si>
    <t>-73,51417</t>
  </si>
  <si>
    <t>-73,50383</t>
  </si>
  <si>
    <t>-73,4935</t>
  </si>
  <si>
    <t>-73,48317</t>
  </si>
  <si>
    <t>-73,47283</t>
  </si>
  <si>
    <t>-73,4625</t>
  </si>
  <si>
    <t>-73,452</t>
  </si>
  <si>
    <t>-73,44167</t>
  </si>
  <si>
    <t>-73,43133</t>
  </si>
  <si>
    <t>-73,421</t>
  </si>
  <si>
    <t>-73,41067</t>
  </si>
  <si>
    <t>-73,40016</t>
  </si>
  <si>
    <t>-73,38984</t>
  </si>
  <si>
    <t>-73,3795</t>
  </si>
  <si>
    <t>-73,36916</t>
  </si>
  <si>
    <t>-73,35883</t>
  </si>
  <si>
    <t>-73,34834</t>
  </si>
  <si>
    <t>-73,338</t>
  </si>
  <si>
    <t>-73,32767</t>
  </si>
  <si>
    <t>-73,31734</t>
  </si>
  <si>
    <t>-73,307</t>
  </si>
  <si>
    <t>-73,29666</t>
  </si>
  <si>
    <t>-73,28616</t>
  </si>
  <si>
    <t>-73,27583</t>
  </si>
  <si>
    <t>-73,2655</t>
  </si>
  <si>
    <t>-73,25517</t>
  </si>
  <si>
    <t>-73,224</t>
  </si>
  <si>
    <t>-73,21366</t>
  </si>
  <si>
    <t>-73,20316</t>
  </si>
  <si>
    <t>-73,19283</t>
  </si>
  <si>
    <t>-73,1825</t>
  </si>
  <si>
    <t>-73,17216</t>
  </si>
  <si>
    <t>-73,16167</t>
  </si>
  <si>
    <t>-73,16399</t>
  </si>
  <si>
    <t>-73,19133</t>
  </si>
  <si>
    <t>-73,20183</t>
  </si>
  <si>
    <t>-73,21217</t>
  </si>
  <si>
    <t>-73,2225</t>
  </si>
  <si>
    <t>-73,23283</t>
  </si>
  <si>
    <t>-73,24333</t>
  </si>
  <si>
    <t>-73,25367</t>
  </si>
  <si>
    <t>-73,264</t>
  </si>
  <si>
    <t>-73,27333</t>
  </si>
  <si>
    <t>-73,283</t>
  </si>
  <si>
    <t>-73,29317</t>
  </si>
  <si>
    <t>-73,3035</t>
  </si>
  <si>
    <t>-73,31384</t>
  </si>
  <si>
    <t>-73,32417</t>
  </si>
  <si>
    <t>-73,3345</t>
  </si>
  <si>
    <t>-73,34483</t>
  </si>
  <si>
    <t>-73,35533</t>
  </si>
  <si>
    <t>-73,36567</t>
  </si>
  <si>
    <t>-73,376</t>
  </si>
  <si>
    <t>-73,38634</t>
  </si>
  <si>
    <t>-73,3965</t>
  </si>
  <si>
    <t>-73,40666</t>
  </si>
  <si>
    <t>-73,41716</t>
  </si>
  <si>
    <t>-73,4275</t>
  </si>
  <si>
    <t>-73,43784</t>
  </si>
  <si>
    <t>-73,44817</t>
  </si>
  <si>
    <t>-73,4585</t>
  </si>
  <si>
    <t>-73,46883</t>
  </si>
  <si>
    <t>-73,47933</t>
  </si>
  <si>
    <t>-73,48966</t>
  </si>
  <si>
    <t>-73,51034</t>
  </si>
  <si>
    <t>-73,52084</t>
  </si>
  <si>
    <t>-73,53117</t>
  </si>
  <si>
    <t>-73,5415</t>
  </si>
  <si>
    <t>-73,55183</t>
  </si>
  <si>
    <t>-73,56216</t>
  </si>
  <si>
    <t>-73,5725</t>
  </si>
  <si>
    <t>-73,58284</t>
  </si>
  <si>
    <t>-73,59316</t>
  </si>
  <si>
    <t>-73,6035</t>
  </si>
  <si>
    <t>-73,61384</t>
  </si>
  <si>
    <t>-73,62417</t>
  </si>
  <si>
    <t>-73,6345</t>
  </si>
  <si>
    <t>-73,64483</t>
  </si>
  <si>
    <t>-73,65517</t>
  </si>
  <si>
    <t>-73,6655</t>
  </si>
  <si>
    <t>-73,67583</t>
  </si>
  <si>
    <t>-73,68616</t>
  </si>
  <si>
    <t>-73,6965</t>
  </si>
  <si>
    <t>-73,70667</t>
  </si>
  <si>
    <t>-73,8175</t>
  </si>
  <si>
    <t>-73,80733</t>
  </si>
  <si>
    <t>-73,797</t>
  </si>
  <si>
    <t>-73,7865</t>
  </si>
  <si>
    <t>-73,77616</t>
  </si>
  <si>
    <t>-73,76584</t>
  </si>
  <si>
    <t>-73,75533</t>
  </si>
  <si>
    <t>-73,745</t>
  </si>
  <si>
    <t>-73,7345</t>
  </si>
  <si>
    <t>-73,72417</t>
  </si>
  <si>
    <t>-73,71384</t>
  </si>
  <si>
    <t>-73,70334</t>
  </si>
  <si>
    <t>-73,693</t>
  </si>
  <si>
    <t>-73,68266</t>
  </si>
  <si>
    <t>-73,67216</t>
  </si>
  <si>
    <t>-73,6625</t>
  </si>
  <si>
    <t>-73,652</t>
  </si>
  <si>
    <t>-73,64167</t>
  </si>
  <si>
    <t>-73,63117</t>
  </si>
  <si>
    <t>-73,62083</t>
  </si>
  <si>
    <t>-73,61034</t>
  </si>
  <si>
    <t>-73,6</t>
  </si>
  <si>
    <t>-73,5895</t>
  </si>
  <si>
    <t>-73,5835</t>
  </si>
  <si>
    <t>-73,7945</t>
  </si>
  <si>
    <t>-73,78516</t>
  </si>
  <si>
    <t>-73,77483</t>
  </si>
  <si>
    <t>-73,7645</t>
  </si>
  <si>
    <t>-73,75417</t>
  </si>
  <si>
    <t>-73,74383</t>
  </si>
  <si>
    <t>-73,7335</t>
  </si>
  <si>
    <t>-73,723</t>
  </si>
  <si>
    <t>-73,71284</t>
  </si>
  <si>
    <t>-73,70234</t>
  </si>
  <si>
    <t>-73,692</t>
  </si>
  <si>
    <t>-73,68166</t>
  </si>
  <si>
    <t>-73,67133</t>
  </si>
  <si>
    <t>-73,66084</t>
  </si>
  <si>
    <t>-73,65849</t>
  </si>
  <si>
    <t>-73,7055</t>
  </si>
  <si>
    <t>-73,71567</t>
  </si>
  <si>
    <t>-73,72617</t>
  </si>
  <si>
    <t>-73,7365</t>
  </si>
  <si>
    <t>-73,74683</t>
  </si>
  <si>
    <t>-73,75733</t>
  </si>
  <si>
    <t>-73,76767</t>
  </si>
  <si>
    <t>-73,778</t>
  </si>
  <si>
    <t>-73,78833</t>
  </si>
  <si>
    <t>-73,79884</t>
  </si>
  <si>
    <t>-73,80917</t>
  </si>
  <si>
    <t>-73,8195</t>
  </si>
  <si>
    <t>-73,82983</t>
  </si>
  <si>
    <t>-73,84017</t>
  </si>
  <si>
    <t>-73,91617</t>
  </si>
  <si>
    <t>-73,90584</t>
  </si>
  <si>
    <t>-73,8955</t>
  </si>
  <si>
    <t>-73,88516</t>
  </si>
  <si>
    <t>-73,87466</t>
  </si>
  <si>
    <t>-73,86433</t>
  </si>
  <si>
    <t>-73,85384</t>
  </si>
  <si>
    <t>-73,8435</t>
  </si>
  <si>
    <t>-73,83317</t>
  </si>
  <si>
    <t>-73,82266</t>
  </si>
  <si>
    <t>-73,81234</t>
  </si>
  <si>
    <t>-73,80183</t>
  </si>
  <si>
    <t>-73,7915</t>
  </si>
  <si>
    <t>-73,781</t>
  </si>
  <si>
    <t>-73,77067</t>
  </si>
  <si>
    <t>-73,76034</t>
  </si>
  <si>
    <t>-73,74984</t>
  </si>
  <si>
    <t>-73,7395</t>
  </si>
  <si>
    <t>-73,729</t>
  </si>
  <si>
    <t>-73,71867</t>
  </si>
  <si>
    <t>-73,70817</t>
  </si>
  <si>
    <t>-73,69766</t>
  </si>
  <si>
    <t>-73,68734</t>
  </si>
  <si>
    <t>-73,67683</t>
  </si>
  <si>
    <t>-73,6665</t>
  </si>
  <si>
    <t>-73,656</t>
  </si>
  <si>
    <t>-73,6455</t>
  </si>
  <si>
    <t>-73,88917</t>
  </si>
  <si>
    <t>-73,87867</t>
  </si>
  <si>
    <t>-73,86816</t>
  </si>
  <si>
    <t>-73,85767</t>
  </si>
  <si>
    <t>-73,84717</t>
  </si>
  <si>
    <t>-73,83667</t>
  </si>
  <si>
    <t>-73,82616</t>
  </si>
  <si>
    <t>-73,81567</t>
  </si>
  <si>
    <t>-73,80517</t>
  </si>
  <si>
    <t>-73,79467</t>
  </si>
  <si>
    <t>-73,78416</t>
  </si>
  <si>
    <t>-73,77367</t>
  </si>
  <si>
    <t>-73,76317</t>
  </si>
  <si>
    <t>-73,75267</t>
  </si>
  <si>
    <t>-73,74216</t>
  </si>
  <si>
    <t>-73,73167</t>
  </si>
  <si>
    <t>-73,72117</t>
  </si>
  <si>
    <t>-73,71067</t>
  </si>
  <si>
    <t>-73,70016</t>
  </si>
  <si>
    <t>-73,6895</t>
  </si>
  <si>
    <t>-73,9285</t>
  </si>
  <si>
    <t>-73,918</t>
  </si>
  <si>
    <t>-73,9075</t>
  </si>
  <si>
    <t>-73,897</t>
  </si>
  <si>
    <t>-73,88634</t>
  </si>
  <si>
    <t>-73,87583</t>
  </si>
  <si>
    <t>-73,86533</t>
  </si>
  <si>
    <t>-73,855</t>
  </si>
  <si>
    <t>-73,8445</t>
  </si>
  <si>
    <t>-73,834</t>
  </si>
  <si>
    <t>-73,82333</t>
  </si>
  <si>
    <t>-73,81284</t>
  </si>
  <si>
    <t>-73,80234</t>
  </si>
  <si>
    <t>-73,79183</t>
  </si>
  <si>
    <t>-73,78133</t>
  </si>
  <si>
    <t>-73,77084</t>
  </si>
  <si>
    <t>-73,74966</t>
  </si>
  <si>
    <t>-73,73933</t>
  </si>
  <si>
    <t>-73,72884</t>
  </si>
  <si>
    <t>-73,71816</t>
  </si>
  <si>
    <t>-73,70766</t>
  </si>
  <si>
    <t>-73,69717</t>
  </si>
  <si>
    <t>-73,68667</t>
  </si>
  <si>
    <t>-73,67634</t>
  </si>
  <si>
    <t>-73,66566</t>
  </si>
  <si>
    <t>-73,64467</t>
  </si>
  <si>
    <t>-73,63416</t>
  </si>
  <si>
    <t>-73,62366</t>
  </si>
  <si>
    <t>-73,61317</t>
  </si>
  <si>
    <t>-74,0295</t>
  </si>
  <si>
    <t>-74,01917</t>
  </si>
  <si>
    <t>-74,00867</t>
  </si>
  <si>
    <t>-73,99817</t>
  </si>
  <si>
    <t>-73,98766</t>
  </si>
  <si>
    <t>-73,97717</t>
  </si>
  <si>
    <t>-73,96667</t>
  </si>
  <si>
    <t>-73,95617</t>
  </si>
  <si>
    <t>-73,9455</t>
  </si>
  <si>
    <t>-73,93501</t>
  </si>
  <si>
    <t>-73,92451</t>
  </si>
  <si>
    <t>-73,91399</t>
  </si>
  <si>
    <t>-73,90334</t>
  </si>
  <si>
    <t>-73,89283</t>
  </si>
  <si>
    <t>-73,88233</t>
  </si>
  <si>
    <t>-73,87183</t>
  </si>
  <si>
    <t>-73,86134</t>
  </si>
  <si>
    <t>-73,85083</t>
  </si>
  <si>
    <t>-73,82967</t>
  </si>
  <si>
    <t>-73,81917</t>
  </si>
  <si>
    <t>-73,80867</t>
  </si>
  <si>
    <t>-73,798</t>
  </si>
  <si>
    <t>-73,7875</t>
  </si>
  <si>
    <t>-73,777</t>
  </si>
  <si>
    <t>-73,7665</t>
  </si>
  <si>
    <t>-73,75584</t>
  </si>
  <si>
    <t>-73,74534</t>
  </si>
  <si>
    <t>-73,73483</t>
  </si>
  <si>
    <t>-73,71366</t>
  </si>
  <si>
    <t>-73,70316</t>
  </si>
  <si>
    <t>-73,69267</t>
  </si>
  <si>
    <t>-73,682</t>
  </si>
  <si>
    <t>-73,6715</t>
  </si>
  <si>
    <t>-73,661</t>
  </si>
  <si>
    <t>-73,6505</t>
  </si>
  <si>
    <t>-73,64</t>
  </si>
  <si>
    <t>-73,6295</t>
  </si>
  <si>
    <t>-73,619</t>
  </si>
  <si>
    <t>-73,6085</t>
  </si>
  <si>
    <t>-73,598</t>
  </si>
  <si>
    <t>-73,5875</t>
  </si>
  <si>
    <t>-73,57683</t>
  </si>
  <si>
    <t>-73,56633</t>
  </si>
  <si>
    <t>-73,55583</t>
  </si>
  <si>
    <t>-73,53483</t>
  </si>
  <si>
    <t>-73,52433</t>
  </si>
  <si>
    <t>-73,51366</t>
  </si>
  <si>
    <t>-73,50433</t>
  </si>
  <si>
    <t>-73,49516</t>
  </si>
  <si>
    <t>-73,5055</t>
  </si>
  <si>
    <t>-73,51617</t>
  </si>
  <si>
    <t>-73,5265</t>
  </si>
  <si>
    <t>-73,537</t>
  </si>
  <si>
    <t>-73,5475</t>
  </si>
  <si>
    <t>-73,558</t>
  </si>
  <si>
    <t>-73,5685</t>
  </si>
  <si>
    <t>-73,579</t>
  </si>
  <si>
    <t>-73,59984</t>
  </si>
  <si>
    <t>-73,63133</t>
  </si>
  <si>
    <t>-73,65217</t>
  </si>
  <si>
    <t>-73,66267</t>
  </si>
  <si>
    <t>-73,67317</t>
  </si>
  <si>
    <t>-73,68349</t>
  </si>
  <si>
    <t>-73,694</t>
  </si>
  <si>
    <t>-73,7045</t>
  </si>
  <si>
    <t>-73,715</t>
  </si>
  <si>
    <t>-73,72549</t>
  </si>
  <si>
    <t>-73,736</t>
  </si>
  <si>
    <t>-73,74633</t>
  </si>
  <si>
    <t>-73,75684</t>
  </si>
  <si>
    <t>-73,76717</t>
  </si>
  <si>
    <t>-73,77767</t>
  </si>
  <si>
    <t>-73,78817</t>
  </si>
  <si>
    <t>-73,79867</t>
  </si>
  <si>
    <t>-73,809</t>
  </si>
  <si>
    <t>-73,82999</t>
  </si>
  <si>
    <t>-73,8405</t>
  </si>
  <si>
    <t>-73,851</t>
  </si>
  <si>
    <t>-73,8615</t>
  </si>
  <si>
    <t>-73,893</t>
  </si>
  <si>
    <t>-73,91383</t>
  </si>
  <si>
    <t>-73,92433</t>
  </si>
  <si>
    <t>-73,93483</t>
  </si>
  <si>
    <t>-73,94534</t>
  </si>
  <si>
    <t>-73,95567</t>
  </si>
  <si>
    <t>-73,96633</t>
  </si>
  <si>
    <t>-73,97667</t>
  </si>
  <si>
    <t>-73,98717</t>
  </si>
  <si>
    <t>-73,99767</t>
  </si>
  <si>
    <t>-73,543</t>
  </si>
  <si>
    <t>-73,5535</t>
  </si>
  <si>
    <t>-73,56417</t>
  </si>
  <si>
    <t>-73,57467</t>
  </si>
  <si>
    <t>-73,58517</t>
  </si>
  <si>
    <t>-73,59583</t>
  </si>
  <si>
    <t>-73,60633</t>
  </si>
  <si>
    <t>-73,61683</t>
  </si>
  <si>
    <t>-73,62749</t>
  </si>
  <si>
    <t>-73,63799</t>
  </si>
  <si>
    <t>-73,64851</t>
  </si>
  <si>
    <t>-73,65916</t>
  </si>
  <si>
    <t>-73,66967</t>
  </si>
  <si>
    <t>-73,68017</t>
  </si>
  <si>
    <t>-73,69067</t>
  </si>
  <si>
    <t>-73,70116</t>
  </si>
  <si>
    <t>-73,71183</t>
  </si>
  <si>
    <t>-73,72233</t>
  </si>
  <si>
    <t>-73,73283</t>
  </si>
  <si>
    <t>-73,74333</t>
  </si>
  <si>
    <t>-73,75383</t>
  </si>
  <si>
    <t>-73,76433</t>
  </si>
  <si>
    <t>-73,78533</t>
  </si>
  <si>
    <t>-73,79583</t>
  </si>
  <si>
    <t>-73,80633</t>
  </si>
  <si>
    <t>-73,81683</t>
  </si>
  <si>
    <t>-73,82734</t>
  </si>
  <si>
    <t>-73,83784</t>
  </si>
  <si>
    <t>-73,84834</t>
  </si>
  <si>
    <t>-73,85867</t>
  </si>
  <si>
    <t>-73,86916</t>
  </si>
  <si>
    <t>-73,87966</t>
  </si>
  <si>
    <t>-73,89</t>
  </si>
  <si>
    <t>-73,9005</t>
  </si>
  <si>
    <t>-73,911</t>
  </si>
  <si>
    <t>-73,9215</t>
  </si>
  <si>
    <t>-73,932</t>
  </si>
  <si>
    <t>-73,9425</t>
  </si>
  <si>
    <t>-73,95316</t>
  </si>
  <si>
    <t>-73,96366</t>
  </si>
  <si>
    <t>-73,974</t>
  </si>
  <si>
    <t>-73,9845</t>
  </si>
  <si>
    <t>-73,995</t>
  </si>
  <si>
    <t>-74,0055</t>
  </si>
  <si>
    <t>-74,016</t>
  </si>
  <si>
    <t>-74,0265</t>
  </si>
  <si>
    <t>-74,037</t>
  </si>
  <si>
    <t>-74,0475</t>
  </si>
  <si>
    <t>-74,05784</t>
  </si>
  <si>
    <t>-74,16333</t>
  </si>
  <si>
    <t>-74,1535</t>
  </si>
  <si>
    <t>-74,143</t>
  </si>
  <si>
    <t>-74,1325</t>
  </si>
  <si>
    <t>-74,12199</t>
  </si>
  <si>
    <t>-74,1115</t>
  </si>
  <si>
    <t>-74,101</t>
  </si>
  <si>
    <t>-74,0905</t>
  </si>
  <si>
    <t>-74,07999</t>
  </si>
  <si>
    <t>-74,06184</t>
  </si>
  <si>
    <t>-74,0535</t>
  </si>
  <si>
    <t>-74,04533</t>
  </si>
  <si>
    <t>-74,03716</t>
  </si>
  <si>
    <t>-74,02883</t>
  </si>
  <si>
    <t>-74,02067</t>
  </si>
  <si>
    <t>-74,0125</t>
  </si>
  <si>
    <t>-74,00433</t>
  </si>
  <si>
    <t>-73,99617</t>
  </si>
  <si>
    <t>-73,98783</t>
  </si>
  <si>
    <t>-73,97966</t>
  </si>
  <si>
    <t>-73,9715</t>
  </si>
  <si>
    <t>-73,96333</t>
  </si>
  <si>
    <t>-73,95533</t>
  </si>
  <si>
    <t>-73,94817</t>
  </si>
  <si>
    <t>-73,941</t>
  </si>
  <si>
    <t>-73,93367</t>
  </si>
  <si>
    <t>-73,9265</t>
  </si>
  <si>
    <t>-73,91917</t>
  </si>
  <si>
    <t>-73,91167</t>
  </si>
  <si>
    <t>-73,90433</t>
  </si>
  <si>
    <t>-73,88966</t>
  </si>
  <si>
    <t>-73,875</t>
  </si>
  <si>
    <t>-73,86767</t>
  </si>
  <si>
    <t>-73,85783</t>
  </si>
  <si>
    <t>-73,821</t>
  </si>
  <si>
    <t>-73,8105</t>
  </si>
  <si>
    <t>-73,8</t>
  </si>
  <si>
    <t>-73,78951</t>
  </si>
  <si>
    <t>-73,77883</t>
  </si>
  <si>
    <t>-73,76833</t>
  </si>
  <si>
    <t>-73,75784</t>
  </si>
  <si>
    <t>-73,74733</t>
  </si>
  <si>
    <t>-73,73683</t>
  </si>
  <si>
    <t>-73,70517</t>
  </si>
  <si>
    <t>-73,69467</t>
  </si>
  <si>
    <t>-73,684</t>
  </si>
  <si>
    <t>-73,6735</t>
  </si>
  <si>
    <t>-73,66299</t>
  </si>
  <si>
    <t>-73,65234</t>
  </si>
  <si>
    <t>-73,64183</t>
  </si>
  <si>
    <t>-73,61016</t>
  </si>
  <si>
    <t>-73,59966</t>
  </si>
  <si>
    <t>-73,589</t>
  </si>
  <si>
    <t>-73,5785</t>
  </si>
  <si>
    <t>-73,568</t>
  </si>
  <si>
    <t>-73,55733</t>
  </si>
  <si>
    <t>-73,547</t>
  </si>
  <si>
    <t>-73,542</t>
  </si>
  <si>
    <t>-73,53817</t>
  </si>
  <si>
    <t>-73,52451</t>
  </si>
  <si>
    <t>-73,54567</t>
  </si>
  <si>
    <t>-73,55617</t>
  </si>
  <si>
    <t>-73,56683</t>
  </si>
  <si>
    <t>-73,5775</t>
  </si>
  <si>
    <t>-73,588</t>
  </si>
  <si>
    <t>-73,59866</t>
  </si>
  <si>
    <t>-73,60934</t>
  </si>
  <si>
    <t>-73,62</t>
  </si>
  <si>
    <t>-73,6305</t>
  </si>
  <si>
    <t>-73,64117</t>
  </si>
  <si>
    <t>-73,65183</t>
  </si>
  <si>
    <t>-73,673</t>
  </si>
  <si>
    <t>-73,68367</t>
  </si>
  <si>
    <t>-73,69434</t>
  </si>
  <si>
    <t>-73,70483</t>
  </si>
  <si>
    <t>-73,7155</t>
  </si>
  <si>
    <t>-73,758</t>
  </si>
  <si>
    <t>-73,76867</t>
  </si>
  <si>
    <t>-73,77933</t>
  </si>
  <si>
    <t>-73,79</t>
  </si>
  <si>
    <t>-73,8005</t>
  </si>
  <si>
    <t>-73,81116</t>
  </si>
  <si>
    <t>-73,82166</t>
  </si>
  <si>
    <t>-73,83233</t>
  </si>
  <si>
    <t>-73,84283</t>
  </si>
  <si>
    <t>-73,8535</t>
  </si>
  <si>
    <t>-73,86417</t>
  </si>
  <si>
    <t>-73,87484</t>
  </si>
  <si>
    <t>-73,88534</t>
  </si>
  <si>
    <t>-73,896</t>
  </si>
  <si>
    <t>-73,90666</t>
  </si>
  <si>
    <t>-73,91716</t>
  </si>
  <si>
    <t>-73,92783</t>
  </si>
  <si>
    <t>-73,9385</t>
  </si>
  <si>
    <t>-73,949</t>
  </si>
  <si>
    <t>-73,95967</t>
  </si>
  <si>
    <t>-73,97034</t>
  </si>
  <si>
    <t>-73,98083</t>
  </si>
  <si>
    <t>-73,9915</t>
  </si>
  <si>
    <t>-74,002</t>
  </si>
  <si>
    <t>-74,01266</t>
  </si>
  <si>
    <t>-74,02333</t>
  </si>
  <si>
    <t>-74,03383</t>
  </si>
  <si>
    <t>-74,0445</t>
  </si>
  <si>
    <t>-74,0505</t>
  </si>
  <si>
    <t>-73,41833</t>
  </si>
  <si>
    <t>-73,428</t>
  </si>
  <si>
    <t>-73,44917</t>
  </si>
  <si>
    <t>-73,45983</t>
  </si>
  <si>
    <t>-73,4705</t>
  </si>
  <si>
    <t>-73,48117</t>
  </si>
  <si>
    <t>-73,49183</t>
  </si>
  <si>
    <t>-73,50249</t>
  </si>
  <si>
    <t>-73,51317</t>
  </si>
  <si>
    <t>-73,52383</t>
  </si>
  <si>
    <t>-73,5345</t>
  </si>
  <si>
    <t>-73,54501</t>
  </si>
  <si>
    <t>-73,577</t>
  </si>
  <si>
    <t>-73,58766</t>
  </si>
  <si>
    <t>-73,59834</t>
  </si>
  <si>
    <t>-73,60883</t>
  </si>
  <si>
    <t>-73,6195</t>
  </si>
  <si>
    <t>-73,63017</t>
  </si>
  <si>
    <t>-73,64084</t>
  </si>
  <si>
    <t>-73,6515</t>
  </si>
  <si>
    <t>-73,66216</t>
  </si>
  <si>
    <t>-73,67266</t>
  </si>
  <si>
    <t>-73,68333</t>
  </si>
  <si>
    <t>-73,70467</t>
  </si>
  <si>
    <t>-73,71533</t>
  </si>
  <si>
    <t>-73,726</t>
  </si>
  <si>
    <t>-73,73667</t>
  </si>
  <si>
    <t>-73,78983</t>
  </si>
  <si>
    <t>-73,82183</t>
  </si>
  <si>
    <t>-73,8325</t>
  </si>
  <si>
    <t>-73,84316</t>
  </si>
  <si>
    <t>-73,8645</t>
  </si>
  <si>
    <t>-73,87516</t>
  </si>
  <si>
    <t>-73,88583</t>
  </si>
  <si>
    <t>-73,8965</t>
  </si>
  <si>
    <t>-73,90717</t>
  </si>
  <si>
    <t>-73,91767</t>
  </si>
  <si>
    <t>-73,92834</t>
  </si>
  <si>
    <t>-73,939</t>
  </si>
  <si>
    <t>-73,94967</t>
  </si>
  <si>
    <t>-73,96033</t>
  </si>
  <si>
    <t>-73,97099</t>
  </si>
  <si>
    <t>-73,98167</t>
  </si>
  <si>
    <t>-73,99216</t>
  </si>
  <si>
    <t>-74,00301</t>
  </si>
  <si>
    <t>-74,0135</t>
  </si>
  <si>
    <t>-73,92333</t>
  </si>
  <si>
    <t>-73,91299</t>
  </si>
  <si>
    <t>-73,90234</t>
  </si>
  <si>
    <t>-73,89167</t>
  </si>
  <si>
    <t>-73,88084</t>
  </si>
  <si>
    <t>-73,87016</t>
  </si>
  <si>
    <t>-73,8595</t>
  </si>
  <si>
    <t>-73,84884</t>
  </si>
  <si>
    <t>-73,838</t>
  </si>
  <si>
    <t>-73,81667</t>
  </si>
  <si>
    <t>-73,806</t>
  </si>
  <si>
    <t>-73,79533</t>
  </si>
  <si>
    <t>-73,78467</t>
  </si>
  <si>
    <t>-73,77383</t>
  </si>
  <si>
    <t>-73,75249</t>
  </si>
  <si>
    <t>-73,74183</t>
  </si>
  <si>
    <t>-73,731</t>
  </si>
  <si>
    <t>-73,72034</t>
  </si>
  <si>
    <t>-73,70967</t>
  </si>
  <si>
    <t>-73,699</t>
  </si>
  <si>
    <t>-73,68833</t>
  </si>
  <si>
    <t>-73,6775</t>
  </si>
  <si>
    <t>-73,66683</t>
  </si>
  <si>
    <t>-73,65617</t>
  </si>
  <si>
    <t>-73,63467</t>
  </si>
  <si>
    <t>-73,624</t>
  </si>
  <si>
    <t>-73,61333</t>
  </si>
  <si>
    <t>-73,6025</t>
  </si>
  <si>
    <t>-73,59183</t>
  </si>
  <si>
    <t>-73,58117</t>
  </si>
  <si>
    <t>-73,5705</t>
  </si>
  <si>
    <t>-73,55983</t>
  </si>
  <si>
    <t>-73,54917</t>
  </si>
  <si>
    <t>-73,53833</t>
  </si>
  <si>
    <t>-73,52767</t>
  </si>
  <si>
    <t>-73,517</t>
  </si>
  <si>
    <t>-73,50633</t>
  </si>
  <si>
    <t>-73,4955</t>
  </si>
  <si>
    <t>-73,48483</t>
  </si>
  <si>
    <t>-73,47417</t>
  </si>
  <si>
    <t>-73,4635</t>
  </si>
  <si>
    <t>-73,45284</t>
  </si>
  <si>
    <t>-73,442</t>
  </si>
  <si>
    <t>-73,42067</t>
  </si>
  <si>
    <t>-73,41</t>
  </si>
  <si>
    <t>-73,39917</t>
  </si>
  <si>
    <t>-73,3885</t>
  </si>
  <si>
    <t>-73,37783</t>
  </si>
  <si>
    <t>-73,36716</t>
  </si>
  <si>
    <t>-73,3565</t>
  </si>
  <si>
    <t>-73,35183</t>
  </si>
  <si>
    <t>-73,95284</t>
  </si>
  <si>
    <t>-73,94234</t>
  </si>
  <si>
    <t>-73,93166</t>
  </si>
  <si>
    <t>-73,92083</t>
  </si>
  <si>
    <t>-73,91016</t>
  </si>
  <si>
    <t>-73,89951</t>
  </si>
  <si>
    <t>-73,88866</t>
  </si>
  <si>
    <t>-73,87801</t>
  </si>
  <si>
    <t>-73,86716</t>
  </si>
  <si>
    <t>-73,8565</t>
  </si>
  <si>
    <t>-73,84583</t>
  </si>
  <si>
    <t>-73,835</t>
  </si>
  <si>
    <t>-73,82433</t>
  </si>
  <si>
    <t>-73,81367</t>
  </si>
  <si>
    <t>-73,803</t>
  </si>
  <si>
    <t>-73,79216</t>
  </si>
  <si>
    <t>-73,7815</t>
  </si>
  <si>
    <t>-73,76</t>
  </si>
  <si>
    <t>-73,74934</t>
  </si>
  <si>
    <t>-73,73866</t>
  </si>
  <si>
    <t>-73,72783</t>
  </si>
  <si>
    <t>-73,71716</t>
  </si>
  <si>
    <t>-73,7065</t>
  </si>
  <si>
    <t>-73,69583</t>
  </si>
  <si>
    <t>-73,68501</t>
  </si>
  <si>
    <t>-73,67433</t>
  </si>
  <si>
    <t>-73,66367</t>
  </si>
  <si>
    <t>-73,65283</t>
  </si>
  <si>
    <t>-73,64217</t>
  </si>
  <si>
    <t>-73,6315</t>
  </si>
  <si>
    <t>-73,62067</t>
  </si>
  <si>
    <t>-73,59917</t>
  </si>
  <si>
    <t>-73,5885</t>
  </si>
  <si>
    <t>-73,57784</t>
  </si>
  <si>
    <t>-73,56716</t>
  </si>
  <si>
    <t>-73,55633</t>
  </si>
  <si>
    <t>-73,52417</t>
  </si>
  <si>
    <t>-73,5135</t>
  </si>
  <si>
    <t>-73,50283</t>
  </si>
  <si>
    <t>-73,49216</t>
  </si>
  <si>
    <t>-73,4815</t>
  </si>
  <si>
    <t>-73,47067</t>
  </si>
  <si>
    <t>-73,46</t>
  </si>
  <si>
    <t>-73,4385</t>
  </si>
  <si>
    <t>-73,42783</t>
  </si>
  <si>
    <t>-73,417</t>
  </si>
  <si>
    <t>-73,40633</t>
  </si>
  <si>
    <t>-73,3955</t>
  </si>
  <si>
    <t>-73,38483</t>
  </si>
  <si>
    <t>-73,37417</t>
  </si>
  <si>
    <t>-73,3635</t>
  </si>
  <si>
    <t>-73,35267</t>
  </si>
  <si>
    <t>-73,342</t>
  </si>
  <si>
    <t>-73,33117</t>
  </si>
  <si>
    <t>-73,3205</t>
  </si>
  <si>
    <t>-73,30983</t>
  </si>
  <si>
    <t>-73,29917</t>
  </si>
  <si>
    <t>-73,29183</t>
  </si>
  <si>
    <t>-73,2625</t>
  </si>
  <si>
    <t>-73,27283</t>
  </si>
  <si>
    <t>-73,28349</t>
  </si>
  <si>
    <t>-73,29433</t>
  </si>
  <si>
    <t>-73,305</t>
  </si>
  <si>
    <t>-73,31567</t>
  </si>
  <si>
    <t>-73,3265</t>
  </si>
  <si>
    <t>-73,33717</t>
  </si>
  <si>
    <t>-73,34783</t>
  </si>
  <si>
    <t>-73,35867</t>
  </si>
  <si>
    <t>-73,36934</t>
  </si>
  <si>
    <t>-73,38</t>
  </si>
  <si>
    <t>-73,39066</t>
  </si>
  <si>
    <t>-73,4015</t>
  </si>
  <si>
    <t>-73,41216</t>
  </si>
  <si>
    <t>-73,42284</t>
  </si>
  <si>
    <t>-73,43349</t>
  </si>
  <si>
    <t>-73,44417</t>
  </si>
  <si>
    <t>-73,45499</t>
  </si>
  <si>
    <t>-73,46567</t>
  </si>
  <si>
    <t>-73,47633</t>
  </si>
  <si>
    <t>-73,48701</t>
  </si>
  <si>
    <t>-73,49783</t>
  </si>
  <si>
    <t>-73,5085</t>
  </si>
  <si>
    <t>-73,51917</t>
  </si>
  <si>
    <t>-73,52983</t>
  </si>
  <si>
    <t>-73,5405</t>
  </si>
  <si>
    <t>-73,55134</t>
  </si>
  <si>
    <t>-73,562</t>
  </si>
  <si>
    <t>-73,57266</t>
  </si>
  <si>
    <t>-73,58334</t>
  </si>
  <si>
    <t>-73,594</t>
  </si>
  <si>
    <t>-73,60466</t>
  </si>
  <si>
    <t>-73,6155</t>
  </si>
  <si>
    <t>-73,62617</t>
  </si>
  <si>
    <t>-73,63683</t>
  </si>
  <si>
    <t>-73,6475</t>
  </si>
  <si>
    <t>-73,65817</t>
  </si>
  <si>
    <t>-73,66883</t>
  </si>
  <si>
    <t>-73,6795</t>
  </si>
  <si>
    <t>-73,69017</t>
  </si>
  <si>
    <t>-73,70083</t>
  </si>
  <si>
    <t>-73,7115</t>
  </si>
  <si>
    <t>-73,72217</t>
  </si>
  <si>
    <t>-73,7435</t>
  </si>
  <si>
    <t>-73,76484</t>
  </si>
  <si>
    <t>-73,7755</t>
  </si>
  <si>
    <t>-73,78616</t>
  </si>
  <si>
    <t>-73,79684</t>
  </si>
  <si>
    <t>-73,818</t>
  </si>
  <si>
    <t>-73,82867</t>
  </si>
  <si>
    <t>-73,83916</t>
  </si>
  <si>
    <t>-73,84984</t>
  </si>
  <si>
    <t>-73,8605</t>
  </si>
  <si>
    <t>-73,87099</t>
  </si>
  <si>
    <t>-73,88167</t>
  </si>
  <si>
    <t>-73,89233</t>
  </si>
  <si>
    <t>-73,903</t>
  </si>
  <si>
    <t>-73,9135</t>
  </si>
  <si>
    <t>-73,92417</t>
  </si>
  <si>
    <t>-73,942</t>
  </si>
  <si>
    <t>-73,28983</t>
  </si>
  <si>
    <t>-73,3005</t>
  </si>
  <si>
    <t>-73,31116</t>
  </si>
  <si>
    <t>-73,322</t>
  </si>
  <si>
    <t>-73,33284</t>
  </si>
  <si>
    <t>-73,3435</t>
  </si>
  <si>
    <t>-73,35433</t>
  </si>
  <si>
    <t>-73,365</t>
  </si>
  <si>
    <t>-73,37583</t>
  </si>
  <si>
    <t>-73,38667</t>
  </si>
  <si>
    <t>-73,40817</t>
  </si>
  <si>
    <t>-73,419</t>
  </si>
  <si>
    <t>-73,42966</t>
  </si>
  <si>
    <t>-73,44051</t>
  </si>
  <si>
    <t>-73,45116</t>
  </si>
  <si>
    <t>-73,46201</t>
  </si>
  <si>
    <t>-73,47266</t>
  </si>
  <si>
    <t>-73,48333</t>
  </si>
  <si>
    <t>-73,49416</t>
  </si>
  <si>
    <t>-73,50484</t>
  </si>
  <si>
    <t>-73,51566</t>
  </si>
  <si>
    <t>-73,52634</t>
  </si>
  <si>
    <t>-73,53716</t>
  </si>
  <si>
    <t>-73,54784</t>
  </si>
  <si>
    <t>-73,55867</t>
  </si>
  <si>
    <t>-73,5695</t>
  </si>
  <si>
    <t>-73,58017</t>
  </si>
  <si>
    <t>-73,59084</t>
  </si>
  <si>
    <t>-73,60167</t>
  </si>
  <si>
    <t>-73,61234</t>
  </si>
  <si>
    <t>-73,62317</t>
  </si>
  <si>
    <t>-73,63383</t>
  </si>
  <si>
    <t>-73,65533</t>
  </si>
  <si>
    <t>-73,666</t>
  </si>
  <si>
    <t>-73,6875</t>
  </si>
  <si>
    <t>-73,69817</t>
  </si>
  <si>
    <t>-73,709</t>
  </si>
  <si>
    <t>-73,71967</t>
  </si>
  <si>
    <t>-73,7305</t>
  </si>
  <si>
    <t>-73,74117</t>
  </si>
  <si>
    <t>-73,75183</t>
  </si>
  <si>
    <t>-73,76266</t>
  </si>
  <si>
    <t>-73,77333</t>
  </si>
  <si>
    <t>-73,784</t>
  </si>
  <si>
    <t>-73,79483</t>
  </si>
  <si>
    <t>-73,8055</t>
  </si>
  <si>
    <t>-73,81633</t>
  </si>
  <si>
    <t>-73,827</t>
  </si>
  <si>
    <t>-73,8485</t>
  </si>
  <si>
    <t>-73,85916</t>
  </si>
  <si>
    <t>-73,87</t>
  </si>
  <si>
    <t>-73,88066</t>
  </si>
  <si>
    <t>-73,8915</t>
  </si>
  <si>
    <t>-73,90217</t>
  </si>
  <si>
    <t>-73,91283</t>
  </si>
  <si>
    <t>-73,92367</t>
  </si>
  <si>
    <t>-73,93433</t>
  </si>
  <si>
    <t>-73,94517</t>
  </si>
  <si>
    <t>-73,95583</t>
  </si>
  <si>
    <t>-73,96651</t>
  </si>
  <si>
    <t>-73,97733</t>
  </si>
  <si>
    <t>-73,988</t>
  </si>
  <si>
    <t>-73,99751</t>
  </si>
  <si>
    <t>-74,07417</t>
  </si>
  <si>
    <t>-74,06384</t>
  </si>
  <si>
    <t>-74,053</t>
  </si>
  <si>
    <t>-74,04216</t>
  </si>
  <si>
    <t>-74,03133</t>
  </si>
  <si>
    <t>-74,0205</t>
  </si>
  <si>
    <t>-74,00983</t>
  </si>
  <si>
    <t>-73,999</t>
  </si>
  <si>
    <t>-73,98817</t>
  </si>
  <si>
    <t>-73,945</t>
  </si>
  <si>
    <t>-73,93417</t>
  </si>
  <si>
    <t>-73,9125</t>
  </si>
  <si>
    <t>-73,90166</t>
  </si>
  <si>
    <t>-73,891</t>
  </si>
  <si>
    <t>-73,88017</t>
  </si>
  <si>
    <t>-73,86934</t>
  </si>
  <si>
    <t>-73,84783</t>
  </si>
  <si>
    <t>-73,83701</t>
  </si>
  <si>
    <t>-73,81533</t>
  </si>
  <si>
    <t>-73,8045</t>
  </si>
  <si>
    <t>-73,79383</t>
  </si>
  <si>
    <t>-73,783</t>
  </si>
  <si>
    <t>-73,77217</t>
  </si>
  <si>
    <t>-73,76134</t>
  </si>
  <si>
    <t>-73,7505</t>
  </si>
  <si>
    <t>-73,73966</t>
  </si>
  <si>
    <t>-73,70733</t>
  </si>
  <si>
    <t>-73,68583</t>
  </si>
  <si>
    <t>-73,67484</t>
  </si>
  <si>
    <t>-73,66417</t>
  </si>
  <si>
    <t>-73,65334</t>
  </si>
  <si>
    <t>-73,64249</t>
  </si>
  <si>
    <t>-73,63167</t>
  </si>
  <si>
    <t>-73,62099</t>
  </si>
  <si>
    <t>-73,59933</t>
  </si>
  <si>
    <t>-73,57767</t>
  </si>
  <si>
    <t>-73,556</t>
  </si>
  <si>
    <t>-73,54517</t>
  </si>
  <si>
    <t>-73,53433</t>
  </si>
  <si>
    <t>-73,52351</t>
  </si>
  <si>
    <t>-73,51283</t>
  </si>
  <si>
    <t>-73,50183</t>
  </si>
  <si>
    <t>-73,49117</t>
  </si>
  <si>
    <t>-73,48033</t>
  </si>
  <si>
    <t>-73,45866</t>
  </si>
  <si>
    <t>-73,44784</t>
  </si>
  <si>
    <t>-73,437</t>
  </si>
  <si>
    <t>-73,42616</t>
  </si>
  <si>
    <t>-73,41533</t>
  </si>
  <si>
    <t>-73,40466</t>
  </si>
  <si>
    <t>-74,07834</t>
  </si>
  <si>
    <t>-74,068</t>
  </si>
  <si>
    <t>-74,05717</t>
  </si>
  <si>
    <t>-74,04633</t>
  </si>
  <si>
    <t>-74,0355</t>
  </si>
  <si>
    <t>-74,02467</t>
  </si>
  <si>
    <t>-74,01383</t>
  </si>
  <si>
    <t>-73,98133</t>
  </si>
  <si>
    <t>-73,9705</t>
  </si>
  <si>
    <t>-73,95983</t>
  </si>
  <si>
    <t>-73,94884</t>
  </si>
  <si>
    <t>-73,938</t>
  </si>
  <si>
    <t>-73,92734</t>
  </si>
  <si>
    <t>-73,9165</t>
  </si>
  <si>
    <t>-73,90566</t>
  </si>
  <si>
    <t>-73,89483</t>
  </si>
  <si>
    <t>-73,884</t>
  </si>
  <si>
    <t>-73,87317</t>
  </si>
  <si>
    <t>-73,86234</t>
  </si>
  <si>
    <t>-73,85149</t>
  </si>
  <si>
    <t>-73,84067</t>
  </si>
  <si>
    <t>-73,819</t>
  </si>
  <si>
    <t>-73,80817</t>
  </si>
  <si>
    <t>-73,79733</t>
  </si>
  <si>
    <t>-73,77567</t>
  </si>
  <si>
    <t>-73,75401</t>
  </si>
  <si>
    <t>-73,74316</t>
  </si>
  <si>
    <t>-73,73217</t>
  </si>
  <si>
    <t>-73,7215</t>
  </si>
  <si>
    <t>-73,69967</t>
  </si>
  <si>
    <t>-73,689</t>
  </si>
  <si>
    <t>-73,678</t>
  </si>
  <si>
    <t>-73,66716</t>
  </si>
  <si>
    <t>-73,65633</t>
  </si>
  <si>
    <t>-73,62383</t>
  </si>
  <si>
    <t>-73,613</t>
  </si>
  <si>
    <t>-73,60217</t>
  </si>
  <si>
    <t>-73,59133</t>
  </si>
  <si>
    <t>-73,5805</t>
  </si>
  <si>
    <t>-73,56967</t>
  </si>
  <si>
    <t>-73,55883</t>
  </si>
  <si>
    <t>-73,548</t>
  </si>
  <si>
    <t>-73,5155</t>
  </si>
  <si>
    <t>-73,50466</t>
  </si>
  <si>
    <t>-73,49383</t>
  </si>
  <si>
    <t>-73,483</t>
  </si>
  <si>
    <t>-73,47217</t>
  </si>
  <si>
    <t>-73,46133</t>
  </si>
  <si>
    <t>-73,45049</t>
  </si>
  <si>
    <t>-73,43967</t>
  </si>
  <si>
    <t>-73,42883</t>
  </si>
  <si>
    <t>-74,153</t>
  </si>
  <si>
    <t>-74,14249</t>
  </si>
  <si>
    <t>-74,13184</t>
  </si>
  <si>
    <t>-74,12099</t>
  </si>
  <si>
    <t>-74,11016</t>
  </si>
  <si>
    <t>-74,09933</t>
  </si>
  <si>
    <t>-74,0885</t>
  </si>
  <si>
    <t>-74,07767</t>
  </si>
  <si>
    <t>-74,067</t>
  </si>
  <si>
    <t>-74,05617</t>
  </si>
  <si>
    <t>-74,0345</t>
  </si>
  <si>
    <t>-74,02367</t>
  </si>
  <si>
    <t>-74,01283</t>
  </si>
  <si>
    <t>-73,99117</t>
  </si>
  <si>
    <t>-73,98033</t>
  </si>
  <si>
    <t>-73,9695</t>
  </si>
  <si>
    <t>-73,95866</t>
  </si>
  <si>
    <t>-73,94784</t>
  </si>
  <si>
    <t>-73,937</t>
  </si>
  <si>
    <t>-73,92616</t>
  </si>
  <si>
    <t>-73,91533</t>
  </si>
  <si>
    <t>-73,9045</t>
  </si>
  <si>
    <t>-73,89367</t>
  </si>
  <si>
    <t>-73,88284</t>
  </si>
  <si>
    <t>-73,87199</t>
  </si>
  <si>
    <t>-73,86117</t>
  </si>
  <si>
    <t>-73,85033</t>
  </si>
  <si>
    <t>-73,8395</t>
  </si>
  <si>
    <t>-73,81783</t>
  </si>
  <si>
    <t>-73,807</t>
  </si>
  <si>
    <t>-73,79617</t>
  </si>
  <si>
    <t>-73,77433</t>
  </si>
  <si>
    <t>-73,7635</t>
  </si>
  <si>
    <t>-71,45883</t>
  </si>
  <si>
    <t>-71,45717</t>
  </si>
  <si>
    <t>-71,45834</t>
  </si>
  <si>
    <t>-71,4575</t>
  </si>
  <si>
    <t>-71,45467</t>
  </si>
  <si>
    <t>-71,45167</t>
  </si>
  <si>
    <t>-71,457</t>
  </si>
  <si>
    <t>-71,46217</t>
  </si>
  <si>
    <t>-71,4675</t>
  </si>
  <si>
    <t>-71,47133</t>
  </si>
  <si>
    <t>-71,47417</t>
  </si>
  <si>
    <t>-71,47683</t>
  </si>
  <si>
    <t>-71,47966</t>
  </si>
  <si>
    <t>-71,48233</t>
  </si>
  <si>
    <t>-71,485</t>
  </si>
  <si>
    <t>-71,48783</t>
  </si>
  <si>
    <t>-71,49067</t>
  </si>
  <si>
    <t>-71,49233</t>
  </si>
  <si>
    <t>-71,49283</t>
  </si>
  <si>
    <t>-71,49183</t>
  </si>
  <si>
    <t>-71,48966</t>
  </si>
  <si>
    <t>-71,49883</t>
  </si>
  <si>
    <t>-71,56133</t>
  </si>
  <si>
    <t>-71,56316</t>
  </si>
  <si>
    <t>-71,56483</t>
  </si>
  <si>
    <t>-71,56667</t>
  </si>
  <si>
    <t>-71,56834</t>
  </si>
  <si>
    <t>-71,57</t>
  </si>
  <si>
    <t>-71,5705</t>
  </si>
  <si>
    <t>-71,57166</t>
  </si>
  <si>
    <t>-71,57317</t>
  </si>
  <si>
    <t>-71,575</t>
  </si>
  <si>
    <t>-71,57834</t>
  </si>
  <si>
    <t>-71,5815</t>
  </si>
  <si>
    <t>-71,58284</t>
  </si>
  <si>
    <t>-71,57999</t>
  </si>
  <si>
    <t>-71,57533</t>
  </si>
  <si>
    <t>-71,56934</t>
  </si>
  <si>
    <t>-71,55949</t>
  </si>
  <si>
    <t>-71,54951</t>
  </si>
  <si>
    <t>-71,5455</t>
  </si>
  <si>
    <t>-71,5475</t>
  </si>
  <si>
    <t>-71,55216</t>
  </si>
  <si>
    <t>-71,66584</t>
  </si>
  <si>
    <t>-71,67317</t>
  </si>
  <si>
    <t>-71,6805</t>
  </si>
  <si>
    <t>-71,68784</t>
  </si>
  <si>
    <t>-71,69517</t>
  </si>
  <si>
    <t>-71,7025</t>
  </si>
  <si>
    <t>-71,7085</t>
  </si>
  <si>
    <t>-71,71916</t>
  </si>
  <si>
    <t>-71,7245</t>
  </si>
  <si>
    <t>-71,72984</t>
  </si>
  <si>
    <t>-71,73117</t>
  </si>
  <si>
    <t>-71,73083</t>
  </si>
  <si>
    <t>-71,7305</t>
  </si>
  <si>
    <t>-71,73017</t>
  </si>
  <si>
    <t>-71,7285</t>
  </si>
  <si>
    <t>-71,72816</t>
  </si>
  <si>
    <t>-71,728</t>
  </si>
  <si>
    <t>-71,72767</t>
  </si>
  <si>
    <t>-71,72317</t>
  </si>
  <si>
    <t>-71,71517</t>
  </si>
  <si>
    <t>-71,707</t>
  </si>
  <si>
    <t>-71,69717</t>
  </si>
  <si>
    <t>-71,68734</t>
  </si>
  <si>
    <t>-71,6875</t>
  </si>
  <si>
    <t>-71,68184</t>
  </si>
  <si>
    <t>-71,68166</t>
  </si>
  <si>
    <t>-71,67767</t>
  </si>
  <si>
    <t>-71,67467</t>
  </si>
  <si>
    <t>-71,67184</t>
  </si>
  <si>
    <t>-71,66983</t>
  </si>
  <si>
    <t>-71,66767</t>
  </si>
  <si>
    <t>-71,66483</t>
  </si>
  <si>
    <t>-71,66116</t>
  </si>
  <si>
    <t>-71,65733</t>
  </si>
  <si>
    <t>-71,6505</t>
  </si>
  <si>
    <t>-71,65034</t>
  </si>
  <si>
    <t>-71,65016</t>
  </si>
  <si>
    <t>-71,64983</t>
  </si>
  <si>
    <t>-71,6525</t>
  </si>
  <si>
    <t>-71,66167</t>
  </si>
  <si>
    <t>-71,66634</t>
  </si>
  <si>
    <t>-71,91917</t>
  </si>
  <si>
    <t>-71,929</t>
  </si>
  <si>
    <t>-71,939</t>
  </si>
  <si>
    <t>-71,94234</t>
  </si>
  <si>
    <t>-71,937</t>
  </si>
  <si>
    <t>-71,93166</t>
  </si>
  <si>
    <t>-71,92616</t>
  </si>
  <si>
    <t>-71,92216</t>
  </si>
  <si>
    <t>-71,922</t>
  </si>
  <si>
    <t>-71,919</t>
  </si>
  <si>
    <t>-71,918</t>
  </si>
  <si>
    <t>-71,91433</t>
  </si>
  <si>
    <t>-71,9105</t>
  </si>
  <si>
    <t>-71,90517</t>
  </si>
  <si>
    <t>-71,90134</t>
  </si>
  <si>
    <t>-71,9045</t>
  </si>
  <si>
    <t>-71,91666</t>
  </si>
  <si>
    <t>-71,92284</t>
  </si>
  <si>
    <t>-71,92834</t>
  </si>
  <si>
    <t>-72,02016</t>
  </si>
  <si>
    <t>-72,02184</t>
  </si>
  <si>
    <t>-72,02383</t>
  </si>
  <si>
    <t>-72,02567</t>
  </si>
  <si>
    <t>-72,02767</t>
  </si>
  <si>
    <t>-72,02966</t>
  </si>
  <si>
    <t>-72,02283</t>
  </si>
  <si>
    <t>-72,015</t>
  </si>
  <si>
    <t>-72,00717</t>
  </si>
  <si>
    <t>-71,99717</t>
  </si>
  <si>
    <t>-71,99316</t>
  </si>
  <si>
    <t>-71,9915</t>
  </si>
  <si>
    <t>-71,9905</t>
  </si>
  <si>
    <t>-71,986</t>
  </si>
  <si>
    <t>-71,98</t>
  </si>
  <si>
    <t>-71,97083</t>
  </si>
  <si>
    <t>-71,96201</t>
  </si>
  <si>
    <t>-71,95967</t>
  </si>
  <si>
    <t>-71,96167</t>
  </si>
  <si>
    <t>-71,95883</t>
  </si>
  <si>
    <t>-71,95517</t>
  </si>
  <si>
    <t>-71,95133</t>
  </si>
  <si>
    <t>-71,9435</t>
  </si>
  <si>
    <t>-71,936</t>
  </si>
  <si>
    <t>-71,92067</t>
  </si>
  <si>
    <t>-71,92017</t>
  </si>
  <si>
    <t>-71,99434</t>
  </si>
  <si>
    <t>-71,99617</t>
  </si>
  <si>
    <t>-71,999</t>
  </si>
  <si>
    <t>-72,00267</t>
  </si>
  <si>
    <t>-72,00283</t>
  </si>
  <si>
    <t>-72,00249</t>
  </si>
  <si>
    <t>-72,00417</t>
  </si>
  <si>
    <t>-72,00584</t>
  </si>
  <si>
    <t>-72,00784</t>
  </si>
  <si>
    <t>-72,01</t>
  </si>
  <si>
    <t>-72,0125</t>
  </si>
  <si>
    <t>-72,01466</t>
  </si>
  <si>
    <t>-72,01683</t>
  </si>
  <si>
    <t>-72,01749</t>
  </si>
  <si>
    <t>-72,019</t>
  </si>
  <si>
    <t>-72,01967</t>
  </si>
  <si>
    <t>-72,04483</t>
  </si>
  <si>
    <t>-72,04833</t>
  </si>
  <si>
    <t>-72,05517</t>
  </si>
  <si>
    <t>-72,05833</t>
  </si>
  <si>
    <t>-72,0615</t>
  </si>
  <si>
    <t>-72,06499</t>
  </si>
  <si>
    <t>-72,0685</t>
  </si>
  <si>
    <t>-72,07183</t>
  </si>
  <si>
    <t>-72,07533</t>
  </si>
  <si>
    <t>-72,07</t>
  </si>
  <si>
    <t>-72,05684</t>
  </si>
  <si>
    <t>-72,05033</t>
  </si>
  <si>
    <t>-72,04317</t>
  </si>
  <si>
    <t>-72,03734</t>
  </si>
  <si>
    <t>-72,03017</t>
  </si>
  <si>
    <t>-72,02351</t>
  </si>
  <si>
    <t>-72,01016</t>
  </si>
  <si>
    <t>-72,0035</t>
  </si>
  <si>
    <t>-71,99683</t>
  </si>
  <si>
    <t>-71,99633</t>
  </si>
  <si>
    <t>-72,21049</t>
  </si>
  <si>
    <t>-72,2115</t>
  </si>
  <si>
    <t>-72,2145</t>
  </si>
  <si>
    <t>-72,21651</t>
  </si>
  <si>
    <t>-72,218</t>
  </si>
  <si>
    <t>-72,21584</t>
  </si>
  <si>
    <t>-72,2125</t>
  </si>
  <si>
    <t>-72,20916</t>
  </si>
  <si>
    <t>-72,2055</t>
  </si>
  <si>
    <t>-72,20183</t>
  </si>
  <si>
    <t>-72,19833</t>
  </si>
  <si>
    <t>-72,19267</t>
  </si>
  <si>
    <t>-72,18517</t>
  </si>
  <si>
    <t>-72,17767</t>
  </si>
  <si>
    <t>-72,17017</t>
  </si>
  <si>
    <t>-72,16283</t>
  </si>
  <si>
    <t>-72,16084</t>
  </si>
  <si>
    <t>-72,15916</t>
  </si>
  <si>
    <t>-72,1575</t>
  </si>
  <si>
    <t>-72,33366</t>
  </si>
  <si>
    <t>-72,32516</t>
  </si>
  <si>
    <t>-72,31667</t>
  </si>
  <si>
    <t>-72,30817</t>
  </si>
  <si>
    <t>-72,29951</t>
  </si>
  <si>
    <t>-72,291</t>
  </si>
  <si>
    <t>-72,274</t>
  </si>
  <si>
    <t>-72,26534</t>
  </si>
  <si>
    <t>-72,25684</t>
  </si>
  <si>
    <t>-72,24817</t>
  </si>
  <si>
    <t>-72,23117</t>
  </si>
  <si>
    <t>-72,226</t>
  </si>
  <si>
    <t>-72,22466</t>
  </si>
  <si>
    <t>-72,2235</t>
  </si>
  <si>
    <t>-72,22217</t>
  </si>
  <si>
    <t>-72,22099</t>
  </si>
  <si>
    <t>-72,21967</t>
  </si>
  <si>
    <t>-72,21834</t>
  </si>
  <si>
    <t>-72,21716</t>
  </si>
  <si>
    <t>-72,21333</t>
  </si>
  <si>
    <t>-72,21201</t>
  </si>
  <si>
    <t>-72,58266</t>
  </si>
  <si>
    <t>-72,577</t>
  </si>
  <si>
    <t>-72,57284</t>
  </si>
  <si>
    <t>-72,56883</t>
  </si>
  <si>
    <t>-72,56483</t>
  </si>
  <si>
    <t>-72,56133</t>
  </si>
  <si>
    <t>-72,55817</t>
  </si>
  <si>
    <t>-72,55483</t>
  </si>
  <si>
    <t>-72,552</t>
  </si>
  <si>
    <t>-72,54951</t>
  </si>
  <si>
    <t>-72,547</t>
  </si>
  <si>
    <t>-72,54567</t>
  </si>
  <si>
    <t>-72,5455</t>
  </si>
  <si>
    <t>-72,54517</t>
  </si>
  <si>
    <t>-72,54467</t>
  </si>
  <si>
    <t>-72,54417</t>
  </si>
  <si>
    <t>-72,54383</t>
  </si>
  <si>
    <t>-72,53933</t>
  </si>
  <si>
    <t>-72,532</t>
  </si>
  <si>
    <t>-72,52451</t>
  </si>
  <si>
    <t>-72,51717</t>
  </si>
  <si>
    <t>-72,51</t>
  </si>
  <si>
    <t>-72,508</t>
  </si>
  <si>
    <t>-72,68449</t>
  </si>
  <si>
    <t>-72,67583</t>
  </si>
  <si>
    <t>-72,667</t>
  </si>
  <si>
    <t>-72,65833</t>
  </si>
  <si>
    <t>-72,64084</t>
  </si>
  <si>
    <t>-72,63184</t>
  </si>
  <si>
    <t>-72,62317</t>
  </si>
  <si>
    <t>-72,61417</t>
  </si>
  <si>
    <t>-72,6055</t>
  </si>
  <si>
    <t>-72,60117</t>
  </si>
  <si>
    <t>-72,60133</t>
  </si>
  <si>
    <t>-72,603</t>
  </si>
  <si>
    <t>-72,60767</t>
  </si>
  <si>
    <t>-72,61016</t>
  </si>
  <si>
    <t>-72,6125</t>
  </si>
  <si>
    <t>-72,61484</t>
  </si>
  <si>
    <t>-72,61716</t>
  </si>
  <si>
    <t>-72,62083</t>
  </si>
  <si>
    <t>-72,83549</t>
  </si>
  <si>
    <t>-72,83383</t>
  </si>
  <si>
    <t>-72,83733</t>
  </si>
  <si>
    <t>-72,83233</t>
  </si>
  <si>
    <t>-72,82683</t>
  </si>
  <si>
    <t>-72,82384</t>
  </si>
  <si>
    <t>-72,82549</t>
  </si>
  <si>
    <t>-72,82716</t>
  </si>
  <si>
    <t>-72,82867</t>
  </si>
  <si>
    <t>-72,82983</t>
  </si>
  <si>
    <t>-72,82784</t>
  </si>
  <si>
    <t>-72,82417</t>
  </si>
  <si>
    <t>-72,8185</t>
  </si>
  <si>
    <t>-72,806</t>
  </si>
  <si>
    <t>-72,80183</t>
  </si>
  <si>
    <t>-72,79933</t>
  </si>
  <si>
    <t>-72,79567</t>
  </si>
  <si>
    <t>-72,7915</t>
  </si>
  <si>
    <t>-72,79117</t>
  </si>
  <si>
    <t>-72,79084</t>
  </si>
  <si>
    <t>-72,9395</t>
  </si>
  <si>
    <t>-72,941</t>
  </si>
  <si>
    <t>-72,93449</t>
  </si>
  <si>
    <t>-72,93133</t>
  </si>
  <si>
    <t>-72,928</t>
  </si>
  <si>
    <t>-72,92484</t>
  </si>
  <si>
    <t>-72,92166</t>
  </si>
  <si>
    <t>-72,91833</t>
  </si>
  <si>
    <t>-72,91183</t>
  </si>
  <si>
    <t>-72,90867</t>
  </si>
  <si>
    <t>-72,90533</t>
  </si>
  <si>
    <t>-72,90217</t>
  </si>
  <si>
    <t>-72,899</t>
  </si>
  <si>
    <t>-72,89333</t>
  </si>
  <si>
    <t>-72,88667</t>
  </si>
  <si>
    <t>-72,88</t>
  </si>
  <si>
    <t>-72,87333</t>
  </si>
  <si>
    <t>-72,86683</t>
  </si>
  <si>
    <t>-72,8645</t>
  </si>
  <si>
    <t>-73,16451</t>
  </si>
  <si>
    <t>-73,179</t>
  </si>
  <si>
    <t>-73,18734</t>
  </si>
  <si>
    <t>-73,1935</t>
  </si>
  <si>
    <t>-73,19833</t>
  </si>
  <si>
    <t>-73,20334</t>
  </si>
  <si>
    <t>-73,20817</t>
  </si>
  <si>
    <t>-73,21317</t>
  </si>
  <si>
    <t>-73,21816</t>
  </si>
  <si>
    <t>-73,22317</t>
  </si>
  <si>
    <t>-73,233</t>
  </si>
  <si>
    <t>-73,238</t>
  </si>
  <si>
    <t>-73,24617</t>
  </si>
  <si>
    <t>-73,24683</t>
  </si>
  <si>
    <t>-73,245</t>
  </si>
  <si>
    <t>-73,23933</t>
  </si>
  <si>
    <t>-73,22567</t>
  </si>
  <si>
    <t>-73,2175</t>
  </si>
  <si>
    <t>-73,209</t>
  </si>
  <si>
    <t>-73,20016</t>
  </si>
  <si>
    <t>-73,19083</t>
  </si>
  <si>
    <t>-73,18184</t>
  </si>
  <si>
    <t>-73,644</t>
  </si>
  <si>
    <t>-73,649</t>
  </si>
  <si>
    <t>-73,65401</t>
  </si>
  <si>
    <t>-73,659</t>
  </si>
  <si>
    <t>-73,66399</t>
  </si>
  <si>
    <t>-73,669</t>
  </si>
  <si>
    <t>-73,674</t>
  </si>
  <si>
    <t>-73,679</t>
  </si>
  <si>
    <t>-73,68784</t>
  </si>
  <si>
    <t>-73,695</t>
  </si>
  <si>
    <t>-73,69984</t>
  </si>
  <si>
    <t>-73,70133</t>
  </si>
  <si>
    <t>-73,70183</t>
  </si>
  <si>
    <t>-73,7025</t>
  </si>
  <si>
    <t>-73,703</t>
  </si>
  <si>
    <t>-73,70284</t>
  </si>
  <si>
    <t>-73,7035</t>
  </si>
  <si>
    <t>-73,68716</t>
  </si>
  <si>
    <t>-73,70633</t>
  </si>
  <si>
    <t>-73,70834</t>
  </si>
  <si>
    <t>-73,70784</t>
  </si>
  <si>
    <t>-73,69617</t>
  </si>
  <si>
    <t>-73,69283</t>
  </si>
  <si>
    <t>-73,68933</t>
  </si>
  <si>
    <t>-73,686</t>
  </si>
  <si>
    <t>-73,67917</t>
  </si>
  <si>
    <t>-73,66817</t>
  </si>
  <si>
    <t>-73,60966</t>
  </si>
  <si>
    <t>-73,61466</t>
  </si>
  <si>
    <t>-73,61967</t>
  </si>
  <si>
    <t>-73,62466</t>
  </si>
  <si>
    <t>-73,62966</t>
  </si>
  <si>
    <t>-73,64034</t>
  </si>
  <si>
    <t>-73,647</t>
  </si>
  <si>
    <t>-73,65317</t>
  </si>
  <si>
    <t>-73,66533</t>
  </si>
  <si>
    <t>-73,68967</t>
  </si>
  <si>
    <t>-73,69234</t>
  </si>
  <si>
    <t>-73,69151</t>
  </si>
  <si>
    <t>-73,68983</t>
  </si>
  <si>
    <t>-73,68816</t>
  </si>
  <si>
    <t>-73,68766</t>
  </si>
  <si>
    <t>-73,51299</t>
  </si>
  <si>
    <t>-73,51749</t>
  </si>
  <si>
    <t>-73,52166</t>
  </si>
  <si>
    <t>-73,52583</t>
  </si>
  <si>
    <t>-73,53</t>
  </si>
  <si>
    <t>-73,53416</t>
  </si>
  <si>
    <t>-73,54216</t>
  </si>
  <si>
    <t>-73,54617</t>
  </si>
  <si>
    <t>-73,54967</t>
  </si>
  <si>
    <t>-73,553</t>
  </si>
  <si>
    <t>-73,55666</t>
  </si>
  <si>
    <t>-73,56083</t>
  </si>
  <si>
    <t>-73,56651</t>
  </si>
  <si>
    <t>-73,57384</t>
  </si>
  <si>
    <t>-73,58133</t>
  </si>
  <si>
    <t>-73,59434</t>
  </si>
  <si>
    <t>-73,59766</t>
  </si>
  <si>
    <t>-73,601</t>
  </si>
  <si>
    <t>-73,60416</t>
  </si>
  <si>
    <t>-73,60751</t>
  </si>
  <si>
    <t>-73,54933</t>
  </si>
  <si>
    <t>-73,55433</t>
  </si>
  <si>
    <t>-73,56467</t>
  </si>
  <si>
    <t>-73,5635</t>
  </si>
  <si>
    <t>-73,55817</t>
  </si>
  <si>
    <t>-73,55383</t>
  </si>
  <si>
    <t>-73,55367</t>
  </si>
  <si>
    <t>-73,55234</t>
  </si>
  <si>
    <t>-73,55216</t>
  </si>
  <si>
    <t>-73,552</t>
  </si>
  <si>
    <t>-73,55167</t>
  </si>
  <si>
    <t>-73,549</t>
  </si>
  <si>
    <t>-73,541</t>
  </si>
  <si>
    <t>-73,528</t>
  </si>
  <si>
    <t>-73,5215</t>
  </si>
  <si>
    <t>-73,515</t>
  </si>
  <si>
    <t>-73,50867</t>
  </si>
  <si>
    <t>-73,50217</t>
  </si>
  <si>
    <t>-73,49567</t>
  </si>
  <si>
    <t>-73,54283</t>
  </si>
  <si>
    <t>-73,54417</t>
  </si>
  <si>
    <t>-73,54716</t>
  </si>
  <si>
    <t>-73,54867</t>
  </si>
  <si>
    <t>-73,55</t>
  </si>
  <si>
    <t>-73,5515</t>
  </si>
  <si>
    <t>-73,55267</t>
  </si>
  <si>
    <t>-73,55317</t>
  </si>
  <si>
    <t>-73,54984</t>
  </si>
  <si>
    <t>-73,546</t>
  </si>
  <si>
    <t>-73,41783</t>
  </si>
  <si>
    <t>-73,42451</t>
  </si>
  <si>
    <t>-73,43233</t>
  </si>
  <si>
    <t>-73,44033</t>
  </si>
  <si>
    <t>-73,4475</t>
  </si>
  <si>
    <t>-73,4535</t>
  </si>
  <si>
    <t>-73,4575</t>
  </si>
  <si>
    <t>-73,46117</t>
  </si>
  <si>
    <t>-73,465</t>
  </si>
  <si>
    <t>-73,4685</t>
  </si>
  <si>
    <t>-73,472</t>
  </si>
  <si>
    <t>-73,476</t>
  </si>
  <si>
    <t>-73,48634</t>
  </si>
  <si>
    <t>-73,4915</t>
  </si>
  <si>
    <t>-73,49683</t>
  </si>
  <si>
    <t>-73,50817</t>
  </si>
  <si>
    <t>-73,51167</t>
  </si>
  <si>
    <t>-73,51517</t>
  </si>
  <si>
    <t>-73,51783</t>
  </si>
  <si>
    <t>-73,52184</t>
  </si>
  <si>
    <t>-73,35966</t>
  </si>
  <si>
    <t>-73,36466</t>
  </si>
  <si>
    <t>-73,36967</t>
  </si>
  <si>
    <t>-73,3745</t>
  </si>
  <si>
    <t>-73,37733</t>
  </si>
  <si>
    <t>-73,383</t>
  </si>
  <si>
    <t>-73,38616</t>
  </si>
  <si>
    <t>-73,38966</t>
  </si>
  <si>
    <t>-73,39333</t>
  </si>
  <si>
    <t>-73,39616</t>
  </si>
  <si>
    <t>-73,40234</t>
  </si>
  <si>
    <t>-73,40533</t>
  </si>
  <si>
    <t>-73,40833</t>
  </si>
  <si>
    <t>-73,4115</t>
  </si>
  <si>
    <t>-73,41451</t>
  </si>
  <si>
    <t>-73,4175</t>
  </si>
  <si>
    <t>-73,41817</t>
  </si>
  <si>
    <t>-73,41883</t>
  </si>
  <si>
    <t>-73,351</t>
  </si>
  <si>
    <t>-73,348</t>
  </si>
  <si>
    <t>-73,345</t>
  </si>
  <si>
    <t>-73,34183</t>
  </si>
  <si>
    <t>-73,33884</t>
  </si>
  <si>
    <t>-73,33583</t>
  </si>
  <si>
    <t>-73,32983</t>
  </si>
  <si>
    <t>-73,32683</t>
  </si>
  <si>
    <t>-73,32366</t>
  </si>
  <si>
    <t>-73,323</t>
  </si>
  <si>
    <t>-73,33366</t>
  </si>
  <si>
    <t>-73,34434</t>
  </si>
  <si>
    <t>-73,35367</t>
  </si>
  <si>
    <t>-73,3555</t>
  </si>
  <si>
    <t>-73,36083</t>
  </si>
  <si>
    <t>-73,36867</t>
  </si>
  <si>
    <t>-73,37634</t>
  </si>
  <si>
    <t>-73,38267</t>
  </si>
  <si>
    <t>-73,37801</t>
  </si>
  <si>
    <t>-73,35934</t>
  </si>
  <si>
    <t>-73,356</t>
  </si>
  <si>
    <t>-73,354</t>
  </si>
  <si>
    <t>-73,25217</t>
  </si>
  <si>
    <t>-73,25967</t>
  </si>
  <si>
    <t>-73,26733</t>
  </si>
  <si>
    <t>-73,27483</t>
  </si>
  <si>
    <t>-73,28233</t>
  </si>
  <si>
    <t>-73,29517</t>
  </si>
  <si>
    <t>-73,30033</t>
  </si>
  <si>
    <t>-73,30566</t>
  </si>
  <si>
    <t>-73,31083</t>
  </si>
  <si>
    <t>-73,31533</t>
  </si>
  <si>
    <t>-73,3125</t>
  </si>
  <si>
    <t>-73,30733</t>
  </si>
  <si>
    <t>-73,30383</t>
  </si>
  <si>
    <t>-73,30617</t>
  </si>
  <si>
    <t>-73,30766</t>
  </si>
  <si>
    <t>-73,30883</t>
  </si>
  <si>
    <t>-73,3105</t>
  </si>
  <si>
    <t>-73,31234</t>
  </si>
  <si>
    <t>-73,314</t>
  </si>
  <si>
    <t>-73,31583</t>
  </si>
  <si>
    <t>-73,31667</t>
  </si>
  <si>
    <t>-73,29283</t>
  </si>
  <si>
    <t>-73,308</t>
  </si>
  <si>
    <t>-73,32533</t>
  </si>
  <si>
    <t>-73,33217</t>
  </si>
  <si>
    <t>-73,339</t>
  </si>
  <si>
    <t>-73,35717</t>
  </si>
  <si>
    <t>-73,35751</t>
  </si>
  <si>
    <t>-73,35783</t>
  </si>
  <si>
    <t>-73,35833</t>
  </si>
  <si>
    <t>-73,359</t>
  </si>
  <si>
    <t>-73,36</t>
  </si>
  <si>
    <t>-73,36217</t>
  </si>
  <si>
    <t>-73,369</t>
  </si>
  <si>
    <t>-73,37484</t>
  </si>
  <si>
    <t>-73,37267</t>
  </si>
  <si>
    <t>-73,37183</t>
  </si>
  <si>
    <t>-73,37034</t>
  </si>
  <si>
    <t>-73,36833</t>
  </si>
  <si>
    <t>-73,36584</t>
  </si>
  <si>
    <t>-73,36333</t>
  </si>
  <si>
    <t>-73,3605</t>
  </si>
  <si>
    <t>-73,39883</t>
  </si>
  <si>
    <t>-73,39167</t>
  </si>
  <si>
    <t>-73,38383</t>
  </si>
  <si>
    <t>-73,37617</t>
  </si>
  <si>
    <t>-73,3685</t>
  </si>
  <si>
    <t>-73,361</t>
  </si>
  <si>
    <t>-73,35334</t>
  </si>
  <si>
    <t>-73,34567</t>
  </si>
  <si>
    <t>-73,33933</t>
  </si>
  <si>
    <t>-73,3325</t>
  </si>
  <si>
    <t>-73,329</t>
  </si>
  <si>
    <t>-73,32567</t>
  </si>
  <si>
    <t>-73,32217</t>
  </si>
  <si>
    <t>-73,31883</t>
  </si>
  <si>
    <t>-73,31551</t>
  </si>
  <si>
    <t>-73,312</t>
  </si>
  <si>
    <t>-73,30867</t>
  </si>
  <si>
    <t>-73,30517</t>
  </si>
  <si>
    <t>-73,30183</t>
  </si>
  <si>
    <t>-73,2985</t>
  </si>
  <si>
    <t>-73,29501</t>
  </si>
  <si>
    <t>-73,29166</t>
  </si>
  <si>
    <t>-73,28833</t>
  </si>
  <si>
    <t>-73,4265</t>
  </si>
  <si>
    <t>-73,42583</t>
  </si>
  <si>
    <t>-73,423</t>
  </si>
  <si>
    <t>-73,41917</t>
  </si>
  <si>
    <t>-73,41517</t>
  </si>
  <si>
    <t>-73,41433</t>
  </si>
  <si>
    <t>-73,4135</t>
  </si>
  <si>
    <t>-73,415</t>
  </si>
  <si>
    <t>-73,41617</t>
  </si>
  <si>
    <t>-73,41683</t>
  </si>
  <si>
    <t>-73,41734</t>
  </si>
  <si>
    <t>-73,4315</t>
  </si>
  <si>
    <t>-73,43816</t>
  </si>
  <si>
    <t>-73,43266</t>
  </si>
  <si>
    <t>-73,4255</t>
  </si>
  <si>
    <t>-73,41134</t>
  </si>
  <si>
    <t>-73,40417</t>
  </si>
  <si>
    <t>-73,4025</t>
  </si>
  <si>
    <t>-71,4995</t>
  </si>
  <si>
    <t>-71,508</t>
  </si>
  <si>
    <t>-71,50617</t>
  </si>
  <si>
    <t>-71,50317</t>
  </si>
  <si>
    <t>-71,49866</t>
  </si>
  <si>
    <t>-71,49583</t>
  </si>
  <si>
    <t>-71,494</t>
  </si>
  <si>
    <t>-71,4925</t>
  </si>
  <si>
    <t>-71,489</t>
  </si>
  <si>
    <t>-71,48617</t>
  </si>
  <si>
    <t>-71,48333</t>
  </si>
  <si>
    <t>-71,48033</t>
  </si>
  <si>
    <t>-71,4775</t>
  </si>
  <si>
    <t>-71,47567</t>
  </si>
  <si>
    <t>-71,474</t>
  </si>
  <si>
    <t>-71,47217</t>
  </si>
  <si>
    <t>-71,47</t>
  </si>
  <si>
    <t>-71,46716</t>
  </si>
  <si>
    <t>-71,46416</t>
  </si>
  <si>
    <t>-71,46384</t>
  </si>
  <si>
    <t>-71,47034</t>
  </si>
  <si>
    <t>-71,47717</t>
  </si>
  <si>
    <t>-71,48466</t>
  </si>
  <si>
    <t>-71,49333</t>
  </si>
  <si>
    <t>-71,5015</t>
  </si>
  <si>
    <t>-71,50833</t>
  </si>
  <si>
    <t>-71,51366</t>
  </si>
  <si>
    <t>-71,51917</t>
  </si>
  <si>
    <t>-71,52616</t>
  </si>
  <si>
    <t>-71,53616</t>
  </si>
  <si>
    <t>-71,54433</t>
  </si>
  <si>
    <t>-71,5515</t>
  </si>
  <si>
    <t>-71,5555</t>
  </si>
  <si>
    <t>-71,559</t>
  </si>
  <si>
    <t>-71,5625</t>
  </si>
  <si>
    <t>-71,566</t>
  </si>
  <si>
    <t>-71,568</t>
  </si>
  <si>
    <t>-71,56783</t>
  </si>
  <si>
    <t>-71,56767</t>
  </si>
  <si>
    <t>-71,5415</t>
  </si>
  <si>
    <t>-71,53217</t>
  </si>
  <si>
    <t>-71,532</t>
  </si>
  <si>
    <t>-71,5385</t>
  </si>
  <si>
    <t>-71,54833</t>
  </si>
  <si>
    <t>-71,558</t>
  </si>
  <si>
    <t>-71,57217</t>
  </si>
  <si>
    <t>-71,57417</t>
  </si>
  <si>
    <t>-71,57433</t>
  </si>
  <si>
    <t>-71,57384</t>
  </si>
  <si>
    <t>-71,57067</t>
  </si>
  <si>
    <t>-71,56734</t>
  </si>
  <si>
    <t>-71,564</t>
  </si>
  <si>
    <t>-71,55717</t>
  </si>
  <si>
    <t>-71,55367</t>
  </si>
  <si>
    <t>-71,56266</t>
  </si>
  <si>
    <t>-71,5715</t>
  </si>
  <si>
    <t>-71,589</t>
  </si>
  <si>
    <t>-71,59834</t>
  </si>
  <si>
    <t>-71,5965</t>
  </si>
  <si>
    <t>-71,58733</t>
  </si>
  <si>
    <t>-71,57767</t>
  </si>
  <si>
    <t>-71,56883</t>
  </si>
  <si>
    <t>-71,56433</t>
  </si>
  <si>
    <t>-71,5765</t>
  </si>
  <si>
    <t>-71,585</t>
  </si>
  <si>
    <t>-71,59383</t>
  </si>
  <si>
    <t>-71,60267</t>
  </si>
  <si>
    <t>-71,6105</t>
  </si>
  <si>
    <t>-71,6165</t>
  </si>
  <si>
    <t>-71,62267</t>
  </si>
  <si>
    <t>-71,63066</t>
  </si>
  <si>
    <t>-71,6405</t>
  </si>
  <si>
    <t>-71,668</t>
  </si>
  <si>
    <t>-71,67433</t>
  </si>
  <si>
    <t>-71,6765</t>
  </si>
  <si>
    <t>-71,6775</t>
  </si>
  <si>
    <t>-71,67834</t>
  </si>
  <si>
    <t>-71,68017</t>
  </si>
  <si>
    <t>-71,681</t>
  </si>
  <si>
    <t>-71,682</t>
  </si>
  <si>
    <t>-71,69167</t>
  </si>
  <si>
    <t>-71,7015</t>
  </si>
  <si>
    <t>-71,70934</t>
  </si>
  <si>
    <t>-71,72433</t>
  </si>
  <si>
    <t>-71,73416</t>
  </si>
  <si>
    <t>-71,74416</t>
  </si>
  <si>
    <t>-71,75233</t>
  </si>
  <si>
    <t>-71,759</t>
  </si>
  <si>
    <t>-71,75983</t>
  </si>
  <si>
    <t>-71,75916</t>
  </si>
  <si>
    <t>-71,75733</t>
  </si>
  <si>
    <t>-71,75117</t>
  </si>
  <si>
    <t>-71,745</t>
  </si>
  <si>
    <t>-71,739</t>
  </si>
  <si>
    <t>-71,73283</t>
  </si>
  <si>
    <t>-71,72667</t>
  </si>
  <si>
    <t>-71,7205</t>
  </si>
  <si>
    <t>-71,71433</t>
  </si>
  <si>
    <t>-71,71167</t>
  </si>
  <si>
    <t>-71,71333</t>
  </si>
  <si>
    <t>-71,71983</t>
  </si>
  <si>
    <t>-71,72583</t>
  </si>
  <si>
    <t>-71,72549</t>
  </si>
  <si>
    <t>-71,72283</t>
  </si>
  <si>
    <t>-71,71567</t>
  </si>
  <si>
    <t>-71,70834</t>
  </si>
  <si>
    <t>-71,71033</t>
  </si>
  <si>
    <t>-71,71633</t>
  </si>
  <si>
    <t>-71,7175</t>
  </si>
  <si>
    <t>-71,715</t>
  </si>
  <si>
    <t>-71,71117</t>
  </si>
  <si>
    <t>-71,70733</t>
  </si>
  <si>
    <t>-71,71083</t>
  </si>
  <si>
    <t>-71,70683</t>
  </si>
  <si>
    <t>-71,6995</t>
  </si>
  <si>
    <t>-71,696</t>
  </si>
  <si>
    <t>-71,69766</t>
  </si>
  <si>
    <t>-71,69967</t>
  </si>
  <si>
    <t>-71,69017</t>
  </si>
  <si>
    <t>-71,68333</t>
  </si>
  <si>
    <t>-71,68349</t>
  </si>
  <si>
    <t>-71,56167</t>
  </si>
  <si>
    <t>-71,56967</t>
  </si>
  <si>
    <t>-71,58583</t>
  </si>
  <si>
    <t>-71,60201</t>
  </si>
  <si>
    <t>-71,60183</t>
  </si>
  <si>
    <t>-71,60033</t>
  </si>
  <si>
    <t>-71,6</t>
  </si>
  <si>
    <t>-71,595</t>
  </si>
  <si>
    <t>-71,59367</t>
  </si>
  <si>
    <t>-71,59216</t>
  </si>
  <si>
    <t>-71,58933</t>
  </si>
  <si>
    <t>-71,58617</t>
  </si>
  <si>
    <t>-71,58434</t>
  </si>
  <si>
    <t>-71,58266</t>
  </si>
  <si>
    <t>-71,5805</t>
  </si>
  <si>
    <t>-71,578</t>
  </si>
  <si>
    <t>-71,57567</t>
  </si>
  <si>
    <t>-71,5725</t>
  </si>
  <si>
    <t>-71,56467</t>
  </si>
  <si>
    <t>-71,562</t>
  </si>
  <si>
    <t>-71,56284</t>
  </si>
  <si>
    <t>-71,56583</t>
  </si>
  <si>
    <t>-71,68567</t>
  </si>
  <si>
    <t>-71,6955</t>
  </si>
  <si>
    <t>-71,70533</t>
  </si>
  <si>
    <t>-71,71467</t>
  </si>
  <si>
    <t>-71,72233</t>
  </si>
  <si>
    <t>-71,73</t>
  </si>
  <si>
    <t>-71,73583</t>
  </si>
  <si>
    <t>-71,73667</t>
  </si>
  <si>
    <t>-71,73734</t>
  </si>
  <si>
    <t>-71,73817</t>
  </si>
  <si>
    <t>-71,73966</t>
  </si>
  <si>
    <t>-71,74033</t>
  </si>
  <si>
    <t>-71,74117</t>
  </si>
  <si>
    <t>-71,74183</t>
  </si>
  <si>
    <t>-71,74267</t>
  </si>
  <si>
    <t>-71,7435</t>
  </si>
  <si>
    <t>-71,73917</t>
  </si>
  <si>
    <t>-71,73317</t>
  </si>
  <si>
    <t>-71,72717</t>
  </si>
  <si>
    <t>-71,72117</t>
  </si>
  <si>
    <t>-71,70916</t>
  </si>
  <si>
    <t>-71,70316</t>
  </si>
  <si>
    <t>-71,68983</t>
  </si>
  <si>
    <t>-71,67117</t>
  </si>
  <si>
    <t>-71,6655</t>
  </si>
  <si>
    <t>-71,6665</t>
  </si>
  <si>
    <t>-71,66399</t>
  </si>
  <si>
    <t>-71,6615</t>
  </si>
  <si>
    <t>-71,65867</t>
  </si>
  <si>
    <t>-71,65849</t>
  </si>
  <si>
    <t>-71,658</t>
  </si>
  <si>
    <t>-71,65817</t>
  </si>
  <si>
    <t>-71,66383</t>
  </si>
  <si>
    <t>-71,66883</t>
  </si>
  <si>
    <t>-71,672</t>
  </si>
  <si>
    <t>-71,6755</t>
  </si>
  <si>
    <t>-71,67883</t>
  </si>
  <si>
    <t>-71,68217</t>
  </si>
  <si>
    <t>-71,68433</t>
  </si>
  <si>
    <t>-71,6855</t>
  </si>
  <si>
    <t>-71,68501</t>
  </si>
  <si>
    <t>-71,68449</t>
  </si>
  <si>
    <t>-71,68367</t>
  </si>
  <si>
    <t>-71,68583</t>
  </si>
  <si>
    <t>-71,70334</t>
  </si>
  <si>
    <t>-71,718</t>
  </si>
  <si>
    <t>-71,7275</t>
  </si>
  <si>
    <t>-71,73717</t>
  </si>
  <si>
    <t>-71,74683</t>
  </si>
  <si>
    <t>-71,7565</t>
  </si>
  <si>
    <t>-71,77567</t>
  </si>
  <si>
    <t>-71,7855</t>
  </si>
  <si>
    <t>-71,79501</t>
  </si>
  <si>
    <t>-71,81433</t>
  </si>
  <si>
    <t>-71,824</t>
  </si>
  <si>
    <t>-71,83383</t>
  </si>
  <si>
    <t>-71,83766</t>
  </si>
  <si>
    <t>-71,84017</t>
  </si>
  <si>
    <t>-71,8425</t>
  </si>
  <si>
    <t>-71,85067</t>
  </si>
  <si>
    <t>-71,85983</t>
  </si>
  <si>
    <t>-71,86584</t>
  </si>
  <si>
    <t>-71,86883</t>
  </si>
  <si>
    <t>-71,87199</t>
  </si>
  <si>
    <t>-71,87733</t>
  </si>
  <si>
    <t>-71,88634</t>
  </si>
  <si>
    <t>-71,89534</t>
  </si>
  <si>
    <t>-71,899</t>
  </si>
  <si>
    <t>-71,90166</t>
  </si>
  <si>
    <t>-71,91467</t>
  </si>
  <si>
    <t>-71,92767</t>
  </si>
  <si>
    <t>-71,92783</t>
  </si>
  <si>
    <t>-71,92533</t>
  </si>
  <si>
    <t>-71,921</t>
  </si>
  <si>
    <t>-71,91234</t>
  </si>
  <si>
    <t>-71,908</t>
  </si>
  <si>
    <t>-71,90383</t>
  </si>
  <si>
    <t>-71,89967</t>
  </si>
  <si>
    <t>-71,891</t>
  </si>
  <si>
    <t>-71,8815</t>
  </si>
  <si>
    <t>-71,87183</t>
  </si>
  <si>
    <t>-71,86217</t>
  </si>
  <si>
    <t>-71,86201</t>
  </si>
  <si>
    <t>-71,867</t>
  </si>
  <si>
    <t>-71,87366</t>
  </si>
  <si>
    <t>-71,88017</t>
  </si>
  <si>
    <t>-71,88616</t>
  </si>
  <si>
    <t>-71,89233</t>
  </si>
  <si>
    <t>-71,89817</t>
  </si>
  <si>
    <t>-71,90367</t>
  </si>
  <si>
    <t>-71,90933</t>
  </si>
  <si>
    <t>-71,915</t>
  </si>
  <si>
    <t>-71,9155</t>
  </si>
  <si>
    <t>-71,91533</t>
  </si>
  <si>
    <t>-71,91767</t>
  </si>
  <si>
    <t>-71,92083</t>
  </si>
  <si>
    <t>-71,92933</t>
  </si>
  <si>
    <t>-71,93884</t>
  </si>
  <si>
    <t>-71,94733</t>
  </si>
  <si>
    <t>-71,956</t>
  </si>
  <si>
    <t>-71,96117</t>
  </si>
  <si>
    <t>-71,96333</t>
  </si>
  <si>
    <t>-71,96533</t>
  </si>
  <si>
    <t>-71,96783</t>
  </si>
  <si>
    <t>-71,97433</t>
  </si>
  <si>
    <t>-71,9795</t>
  </si>
  <si>
    <t>-71,983</t>
  </si>
  <si>
    <t>-71,98734</t>
  </si>
  <si>
    <t>-71,9925</t>
  </si>
  <si>
    <t>-71,99767</t>
  </si>
  <si>
    <t>-72,02166</t>
  </si>
  <si>
    <t>-72,03</t>
  </si>
  <si>
    <t>-72,03333</t>
  </si>
  <si>
    <t>-72,0325</t>
  </si>
  <si>
    <t>-72,02783</t>
  </si>
  <si>
    <t>-72,02683</t>
  </si>
  <si>
    <t>-72,022</t>
  </si>
  <si>
    <t>-72,01783</t>
  </si>
  <si>
    <t>-72,01767</t>
  </si>
  <si>
    <t>-72,01584</t>
  </si>
  <si>
    <t>-72,014</t>
  </si>
  <si>
    <t>-72,01217</t>
  </si>
  <si>
    <t>-72,01067</t>
  </si>
  <si>
    <t>-72,00883</t>
  </si>
  <si>
    <t>-72,00667</t>
  </si>
  <si>
    <t>-72,00466</t>
  </si>
  <si>
    <t>-72,00034</t>
  </si>
  <si>
    <t>-71,99416</t>
  </si>
  <si>
    <t>-71,991</t>
  </si>
  <si>
    <t>-71,98933</t>
  </si>
  <si>
    <t>-71,99033</t>
  </si>
  <si>
    <t>-71,99133</t>
  </si>
  <si>
    <t>-71,992</t>
  </si>
  <si>
    <t>-71,99216</t>
  </si>
  <si>
    <t>-72,01183</t>
  </si>
  <si>
    <t>-72,0195</t>
  </si>
  <si>
    <t>-72,027</t>
  </si>
  <si>
    <t>-72,03416</t>
  </si>
  <si>
    <t>-72,04066</t>
  </si>
  <si>
    <t>-72,047</t>
  </si>
  <si>
    <t>-72,05334</t>
  </si>
  <si>
    <t>-72,05983</t>
  </si>
  <si>
    <t>-72,06651</t>
  </si>
  <si>
    <t>-72,0785</t>
  </si>
  <si>
    <t>-72,08517</t>
  </si>
  <si>
    <t>-72,08483</t>
  </si>
  <si>
    <t>-72,08167</t>
  </si>
  <si>
    <t>-72,07567</t>
  </si>
  <si>
    <t>-72,073</t>
  </si>
  <si>
    <t>-72,06983</t>
  </si>
  <si>
    <t>-72,06617</t>
  </si>
  <si>
    <t>-72,06367</t>
  </si>
  <si>
    <t>-72,06417</t>
  </si>
  <si>
    <t>-72,0645</t>
  </si>
  <si>
    <t>-72,06551</t>
  </si>
  <si>
    <t>-72,04967</t>
  </si>
  <si>
    <t>-72,053</t>
  </si>
  <si>
    <t>-72,06266</t>
  </si>
  <si>
    <t>-72,06683</t>
  </si>
  <si>
    <t>-72,0705</t>
  </si>
  <si>
    <t>-72,07233</t>
  </si>
  <si>
    <t>-72,07284</t>
  </si>
  <si>
    <t>-72,07133</t>
  </si>
  <si>
    <t>-72,06867</t>
  </si>
  <si>
    <t>-72,06734</t>
  </si>
  <si>
    <t>-72,06567</t>
  </si>
  <si>
    <t>-72,064</t>
  </si>
  <si>
    <t>-72,06316</t>
  </si>
  <si>
    <t>-72,06384</t>
  </si>
  <si>
    <t>-72,06667</t>
  </si>
  <si>
    <t>-72,06783</t>
  </si>
  <si>
    <t>-72,07333</t>
  </si>
  <si>
    <t>-72,07834</t>
  </si>
  <si>
    <t>-72,0805</t>
  </si>
  <si>
    <t>-72,08266</t>
  </si>
  <si>
    <t>-72,08701</t>
  </si>
  <si>
    <t>-72,08916</t>
  </si>
  <si>
    <t>-72,09233</t>
  </si>
  <si>
    <t>-72,10033</t>
  </si>
  <si>
    <t>-72,11833</t>
  </si>
  <si>
    <t>-72,12366</t>
  </si>
  <si>
    <t>-72,12984</t>
  </si>
  <si>
    <t>-72,13583</t>
  </si>
  <si>
    <t>-72,14183</t>
  </si>
  <si>
    <t>-72,14783</t>
  </si>
  <si>
    <t>-72,15767</t>
  </si>
  <si>
    <t>-72,16</t>
  </si>
  <si>
    <t>-72,16234</t>
  </si>
  <si>
    <t>-72,16467</t>
  </si>
  <si>
    <t>-72,16716</t>
  </si>
  <si>
    <t>-72,16016</t>
  </si>
  <si>
    <t>-72,16383</t>
  </si>
  <si>
    <t>-72,17067</t>
  </si>
  <si>
    <t>-72,17734</t>
  </si>
  <si>
    <t>-72,19033</t>
  </si>
  <si>
    <t>-72,19683</t>
  </si>
  <si>
    <t>-72,20316</t>
  </si>
  <si>
    <t>-72,20733</t>
  </si>
  <si>
    <t>-72,21617</t>
  </si>
  <si>
    <t>-72,22034</t>
  </si>
  <si>
    <t>-72,2245</t>
  </si>
  <si>
    <t>-72,22484</t>
  </si>
  <si>
    <t>-72,22583</t>
  </si>
  <si>
    <t>-72,22683</t>
  </si>
  <si>
    <t>-72,22667</t>
  </si>
  <si>
    <t>-72,22533</t>
  </si>
  <si>
    <t>-72,23017</t>
  </si>
  <si>
    <t>-72,232</t>
  </si>
  <si>
    <t>-72,22283</t>
  </si>
  <si>
    <t>-72,231</t>
  </si>
  <si>
    <t>-72,23183</t>
  </si>
  <si>
    <t>-72,23734</t>
  </si>
  <si>
    <t>-72,23483</t>
  </si>
  <si>
    <t>-72,23283</t>
  </si>
  <si>
    <t>-72,236</t>
  </si>
  <si>
    <t>-72,2375</t>
  </si>
  <si>
    <t>-72,23833</t>
  </si>
  <si>
    <t>-72,24216</t>
  </si>
  <si>
    <t>-72,24183</t>
  </si>
  <si>
    <t>-72,2425</t>
  </si>
  <si>
    <t>-72,24367</t>
  </si>
  <si>
    <t>-72,26833</t>
  </si>
  <si>
    <t>-72,27567</t>
  </si>
  <si>
    <t>-72,28349</t>
  </si>
  <si>
    <t>-72,29134</t>
  </si>
  <si>
    <t>-72,29917</t>
  </si>
  <si>
    <t>-72,307</t>
  </si>
  <si>
    <t>-72,31483</t>
  </si>
  <si>
    <t>-72,32266</t>
  </si>
  <si>
    <t>-72,3305</t>
  </si>
  <si>
    <t>-72,33833</t>
  </si>
  <si>
    <t>-72,34617</t>
  </si>
  <si>
    <t>-72,35217</t>
  </si>
  <si>
    <t>-72,35049</t>
  </si>
  <si>
    <t>-72,34084</t>
  </si>
  <si>
    <t>-72,344</t>
  </si>
  <si>
    <t>-72,35267</t>
  </si>
  <si>
    <t>-72,36</t>
  </si>
  <si>
    <t>-72,36916</t>
  </si>
  <si>
    <t>-72,37867</t>
  </si>
  <si>
    <t>-72,38766</t>
  </si>
  <si>
    <t>-72,3965</t>
  </si>
  <si>
    <t>-72,40566</t>
  </si>
  <si>
    <t>-72,41566</t>
  </si>
  <si>
    <t>-72,42516</t>
  </si>
  <si>
    <t>-72,4315</t>
  </si>
  <si>
    <t>-72,43633</t>
  </si>
  <si>
    <t>-72,44133</t>
  </si>
  <si>
    <t>-72,45</t>
  </si>
  <si>
    <t>-72,45583</t>
  </si>
  <si>
    <t>-72,45866</t>
  </si>
  <si>
    <t>-72,46834</t>
  </si>
  <si>
    <t>-72,47783</t>
  </si>
  <si>
    <t>-72,4865</t>
  </si>
  <si>
    <t>-72,49434</t>
  </si>
  <si>
    <t>-72,49717</t>
  </si>
  <si>
    <t>-72,49216</t>
  </si>
  <si>
    <t>-72,48717</t>
  </si>
  <si>
    <t>-72,48217</t>
  </si>
  <si>
    <t>-72,4835</t>
  </si>
  <si>
    <t>-72,4855</t>
  </si>
  <si>
    <t>-72,48734</t>
  </si>
  <si>
    <t>-72,48833</t>
  </si>
  <si>
    <t>-72,489</t>
  </si>
  <si>
    <t>-72,48917</t>
  </si>
  <si>
    <t>-72,49183</t>
  </si>
  <si>
    <t>-72,501</t>
  </si>
  <si>
    <t>-72,5085</t>
  </si>
  <si>
    <t>-72,516</t>
  </si>
  <si>
    <t>-72,52351</t>
  </si>
  <si>
    <t>-72,53084</t>
  </si>
  <si>
    <t>-72,53367</t>
  </si>
  <si>
    <t>-72,53383</t>
  </si>
  <si>
    <t>-72,534</t>
  </si>
  <si>
    <t>-72,53349</t>
  </si>
  <si>
    <t>-72,53317</t>
  </si>
  <si>
    <t>-72,5325</t>
  </si>
  <si>
    <t>-72,53483</t>
  </si>
  <si>
    <t>-72,54066</t>
  </si>
  <si>
    <t>-72,5465</t>
  </si>
  <si>
    <t>-72,55283</t>
  </si>
  <si>
    <t>-72,56216</t>
  </si>
  <si>
    <t>-72,5805</t>
  </si>
  <si>
    <t>-72,59383</t>
  </si>
  <si>
    <t>-72,6025</t>
  </si>
  <si>
    <t>-72,61183</t>
  </si>
  <si>
    <t>-72,62117</t>
  </si>
  <si>
    <t>-72,6305</t>
  </si>
  <si>
    <t>-72,63984</t>
  </si>
  <si>
    <t>-72,64917</t>
  </si>
  <si>
    <t>-72,657</t>
  </si>
  <si>
    <t>-72,66084</t>
  </si>
  <si>
    <t>-72,66467</t>
  </si>
  <si>
    <t>-72,6685</t>
  </si>
  <si>
    <t>-72,67216</t>
  </si>
  <si>
    <t>-72,676</t>
  </si>
  <si>
    <t>-72,67983</t>
  </si>
  <si>
    <t>-72,68133</t>
  </si>
  <si>
    <t>-72,68166</t>
  </si>
  <si>
    <t>-72,682</t>
  </si>
  <si>
    <t>-72,6785</t>
  </si>
  <si>
    <t>-72,66584</t>
  </si>
  <si>
    <t>-72,653</t>
  </si>
  <si>
    <t>-72,64666</t>
  </si>
  <si>
    <t>-72,64034</t>
  </si>
  <si>
    <t>-72,634</t>
  </si>
  <si>
    <t>-72,62767</t>
  </si>
  <si>
    <t>-72,62099</t>
  </si>
  <si>
    <t>-72,62383</t>
  </si>
  <si>
    <t>-72,626</t>
  </si>
  <si>
    <t>-72,627</t>
  </si>
  <si>
    <t>-72,62133</t>
  </si>
  <si>
    <t>-72,6195</t>
  </si>
  <si>
    <t>-72,61767</t>
  </si>
  <si>
    <t>-72,61567</t>
  </si>
  <si>
    <t>-72,61517</t>
  </si>
  <si>
    <t>-72,61466</t>
  </si>
  <si>
    <t>-72,61384</t>
  </si>
  <si>
    <t>-72,614</t>
  </si>
  <si>
    <t>-72,6145</t>
  </si>
  <si>
    <t>-72,616</t>
  </si>
  <si>
    <t>-72,61733</t>
  </si>
  <si>
    <t>-72,61833</t>
  </si>
  <si>
    <t>-72,62516</t>
  </si>
  <si>
    <t>-72,63317</t>
  </si>
  <si>
    <t>-72,64183</t>
  </si>
  <si>
    <t>-72,65083</t>
  </si>
  <si>
    <t>-72,65983</t>
  </si>
  <si>
    <t>-72,66883</t>
  </si>
  <si>
    <t>-72,67783</t>
  </si>
  <si>
    <t>-72,68766</t>
  </si>
  <si>
    <t>-72,69567</t>
  </si>
  <si>
    <t>-72,70234</t>
  </si>
  <si>
    <t>-72,7095</t>
  </si>
  <si>
    <t>-72,68517</t>
  </si>
  <si>
    <t>-72,69216</t>
  </si>
  <si>
    <t>-72,69467</t>
  </si>
  <si>
    <t>-72,6955</t>
  </si>
  <si>
    <t>-72,70367</t>
  </si>
  <si>
    <t>-72,71067</t>
  </si>
  <si>
    <t>-72,71816</t>
  </si>
  <si>
    <t>-72,72517</t>
  </si>
  <si>
    <t>-72,72717</t>
  </si>
  <si>
    <t>-72,72933</t>
  </si>
  <si>
    <t>-72,73933</t>
  </si>
  <si>
    <t>-72,749</t>
  </si>
  <si>
    <t>-72,7585</t>
  </si>
  <si>
    <t>-72,76817</t>
  </si>
  <si>
    <t>-72,77367</t>
  </si>
  <si>
    <t>-72,77717</t>
  </si>
  <si>
    <t>-72,78467</t>
  </si>
  <si>
    <t>-72,7935</t>
  </si>
  <si>
    <t>-72,80033</t>
  </si>
  <si>
    <t>-72,80583</t>
  </si>
  <si>
    <t>-72,79884</t>
  </si>
  <si>
    <t>-72,79333</t>
  </si>
  <si>
    <t>-72,79633</t>
  </si>
  <si>
    <t>-72,80016</t>
  </si>
  <si>
    <t>-72,804</t>
  </si>
  <si>
    <t>-72,80317</t>
  </si>
  <si>
    <t>-72,80116</t>
  </si>
  <si>
    <t>-72,802</t>
  </si>
  <si>
    <t>-72,80833</t>
  </si>
  <si>
    <t>-72,81517</t>
  </si>
  <si>
    <t>-72,82166</t>
  </si>
  <si>
    <t>-72,8275</t>
  </si>
  <si>
    <t>-72,8295</t>
  </si>
  <si>
    <t>-72,82967</t>
  </si>
  <si>
    <t>-72,82999</t>
  </si>
  <si>
    <t>-72,83183</t>
  </si>
  <si>
    <t>-72,83567</t>
  </si>
  <si>
    <t>-72,83884</t>
  </si>
  <si>
    <t>-72,83317</t>
  </si>
  <si>
    <t>-72,83701</t>
  </si>
  <si>
    <t>-72,841</t>
  </si>
  <si>
    <t>-72,838</t>
  </si>
  <si>
    <t>-72,835</t>
  </si>
  <si>
    <t>-72,83117</t>
  </si>
  <si>
    <t>-72,83017</t>
  </si>
  <si>
    <t>-72,829</t>
  </si>
  <si>
    <t>-72,828</t>
  </si>
  <si>
    <t>-72,82583</t>
  </si>
  <si>
    <t>-72,842</t>
  </si>
  <si>
    <t>-72,84599</t>
  </si>
  <si>
    <t>-72,85149</t>
  </si>
  <si>
    <t>-72,85751</t>
  </si>
  <si>
    <t>-72,86517</t>
  </si>
  <si>
    <t>-72,87251</t>
  </si>
  <si>
    <t>-72,88117</t>
  </si>
  <si>
    <t>-72,88766</t>
  </si>
  <si>
    <t>-72,89183</t>
  </si>
  <si>
    <t>-72,8965</t>
  </si>
  <si>
    <t>-72,903</t>
  </si>
  <si>
    <t>-72,91116</t>
  </si>
  <si>
    <t>-72,91917</t>
  </si>
  <si>
    <t>-72,92533</t>
  </si>
  <si>
    <t>-72,93066</t>
  </si>
  <si>
    <t>-72,94033</t>
  </si>
  <si>
    <t>-72,94967</t>
  </si>
  <si>
    <t>-72,95467</t>
  </si>
  <si>
    <t>-72,95834</t>
  </si>
  <si>
    <t>-72,96083</t>
  </si>
  <si>
    <t>-72,96333</t>
  </si>
  <si>
    <t>-72,96567</t>
  </si>
  <si>
    <t>-72,96816</t>
  </si>
  <si>
    <t>-72,9705</t>
  </si>
  <si>
    <t>-72,96266</t>
  </si>
  <si>
    <t>-72,95483</t>
  </si>
  <si>
    <t>-72,94683</t>
  </si>
  <si>
    <t>-72,93917</t>
  </si>
  <si>
    <t>-72,93933</t>
  </si>
  <si>
    <t>-72,95967</t>
  </si>
  <si>
    <t>-72,96983</t>
  </si>
  <si>
    <t>-72,97884</t>
  </si>
  <si>
    <t>-72,99617</t>
  </si>
  <si>
    <t>-72,99984</t>
  </si>
  <si>
    <t>-73,00333</t>
  </si>
  <si>
    <t>-73,00667</t>
  </si>
  <si>
    <t>-73,01</t>
  </si>
  <si>
    <t>-73,01333</t>
  </si>
  <si>
    <t>-73,01667</t>
  </si>
  <si>
    <t>-73,02</t>
  </si>
  <si>
    <t>-73,02333</t>
  </si>
  <si>
    <t>-73,033</t>
  </si>
  <si>
    <t>-73,04283</t>
  </si>
  <si>
    <t>-73,05283</t>
  </si>
  <si>
    <t>-73,062</t>
  </si>
  <si>
    <t>-73,071</t>
  </si>
  <si>
    <t>-73,08916</t>
  </si>
  <si>
    <t>-73,09884</t>
  </si>
  <si>
    <t>-73,1085</t>
  </si>
  <si>
    <t>-73,11816</t>
  </si>
  <si>
    <t>-73,12767</t>
  </si>
  <si>
    <t>-73,13766</t>
  </si>
  <si>
    <t>-73,14483</t>
  </si>
  <si>
    <t>-73,14917</t>
  </si>
  <si>
    <t>-73,1535</t>
  </si>
  <si>
    <t>-73,15784</t>
  </si>
  <si>
    <t>-73,16234</t>
  </si>
  <si>
    <t>-73,16566</t>
  </si>
  <si>
    <t>-73,1635</t>
  </si>
  <si>
    <t>-73,16116</t>
  </si>
  <si>
    <t>-73,159</t>
  </si>
  <si>
    <t>-73,15883</t>
  </si>
  <si>
    <t>-73,16317</t>
  </si>
  <si>
    <t>-73,16833</t>
  </si>
  <si>
    <t>-73,17333</t>
  </si>
  <si>
    <t>-73,1785</t>
  </si>
  <si>
    <t>-73,18217</t>
  </si>
  <si>
    <t>-73,1925</t>
  </si>
  <si>
    <t>-73,19766</t>
  </si>
  <si>
    <t>-73,20284</t>
  </si>
  <si>
    <t>-73,208</t>
  </si>
  <si>
    <t>-73,21834</t>
  </si>
  <si>
    <t>-73,2235</t>
  </si>
  <si>
    <t>-73,22867</t>
  </si>
  <si>
    <t>-73,23383</t>
  </si>
  <si>
    <t>-73,239</t>
  </si>
  <si>
    <t>-73,24383</t>
  </si>
  <si>
    <t>-73,23617</t>
  </si>
  <si>
    <t>-73,2285</t>
  </si>
  <si>
    <t>-73,2205</t>
  </si>
  <si>
    <t>-73,21266</t>
  </si>
  <si>
    <t>-73,20617</t>
  </si>
  <si>
    <t>-73,19866</t>
  </si>
  <si>
    <t>-73,191</t>
  </si>
  <si>
    <t>-73,18367</t>
  </si>
  <si>
    <t>-73,19367</t>
  </si>
  <si>
    <t>-73,204</t>
  </si>
  <si>
    <t>-73,21433</t>
  </si>
  <si>
    <t>-73,58366</t>
  </si>
  <si>
    <t>-73,58416</t>
  </si>
  <si>
    <t>-73,58467</t>
  </si>
  <si>
    <t>-73,585</t>
  </si>
  <si>
    <t>-73,58549</t>
  </si>
  <si>
    <t>-73,58583</t>
  </si>
  <si>
    <t>-73,58633</t>
  </si>
  <si>
    <t>-73,58667</t>
  </si>
  <si>
    <t>-73,58717</t>
  </si>
  <si>
    <t>-73,58833</t>
  </si>
  <si>
    <t>-73,5945</t>
  </si>
  <si>
    <t>-73,603</t>
  </si>
  <si>
    <t>-73,61167</t>
  </si>
  <si>
    <t>-73,6115</t>
  </si>
  <si>
    <t>-73,60133</t>
  </si>
  <si>
    <t>-73,57</t>
  </si>
  <si>
    <t>-73,55949</t>
  </si>
  <si>
    <t>-73,53883</t>
  </si>
  <si>
    <t>-73,52834</t>
  </si>
  <si>
    <t>-73,5075</t>
  </si>
  <si>
    <t>-73,49717</t>
  </si>
  <si>
    <t>-73,48667</t>
  </si>
  <si>
    <t>-73,47617</t>
  </si>
  <si>
    <t>-73,4715</t>
  </si>
  <si>
    <t>-73,47733</t>
  </si>
  <si>
    <t>-73,489</t>
  </si>
  <si>
    <t>-73,49467</t>
  </si>
  <si>
    <t>-73,5005</t>
  </si>
  <si>
    <t>-73,65883</t>
  </si>
  <si>
    <t>-73,66917</t>
  </si>
  <si>
    <t>-73,67333</t>
  </si>
  <si>
    <t>-73,67734</t>
  </si>
  <si>
    <t>-73,68117</t>
  </si>
  <si>
    <t>-73,68417</t>
  </si>
  <si>
    <t>-73,68684</t>
  </si>
  <si>
    <t>-73,691</t>
  </si>
  <si>
    <t>-73,69383</t>
  </si>
  <si>
    <t>-73,69534</t>
  </si>
  <si>
    <t>-73,69666</t>
  </si>
  <si>
    <t>-73,69833</t>
  </si>
  <si>
    <t>-73,69917</t>
  </si>
  <si>
    <t>-73,6995</t>
  </si>
  <si>
    <t>-73,7</t>
  </si>
  <si>
    <t>-73,71049</t>
  </si>
  <si>
    <t>-73,7145</t>
  </si>
  <si>
    <t>-73,7185</t>
  </si>
  <si>
    <t>-73,71733</t>
  </si>
  <si>
    <t>-73,71433</t>
  </si>
  <si>
    <t>-73,71117</t>
  </si>
  <si>
    <t>-73,708</t>
  </si>
  <si>
    <t>-73,69866</t>
  </si>
  <si>
    <t>-73,6955</t>
  </si>
  <si>
    <t>-73,6925</t>
  </si>
  <si>
    <t>-73,68517</t>
  </si>
  <si>
    <t>-73,67933</t>
  </si>
  <si>
    <t>-73,6675</t>
  </si>
  <si>
    <t>-73,66167</t>
  </si>
  <si>
    <t>-73,65584</t>
  </si>
  <si>
    <t>-73,651</t>
  </si>
  <si>
    <t>-73,64783</t>
  </si>
  <si>
    <t>-73,6545</t>
  </si>
  <si>
    <t>-73,66134</t>
  </si>
  <si>
    <t>-73,66833</t>
  </si>
  <si>
    <t>-73,67516</t>
  </si>
  <si>
    <t>-73,68083</t>
  </si>
  <si>
    <t>-73,68449</t>
  </si>
  <si>
    <t>-73,71217</t>
  </si>
  <si>
    <t>-73,71133</t>
  </si>
  <si>
    <t>-73,7095</t>
  </si>
  <si>
    <t>-73,69733</t>
  </si>
  <si>
    <t>-73,696</t>
  </si>
  <si>
    <t>-73,69483</t>
  </si>
  <si>
    <t>-73,6985</t>
  </si>
  <si>
    <t>-73,7015</t>
  </si>
  <si>
    <t>-73,6855</t>
  </si>
  <si>
    <t>-73,66116</t>
  </si>
  <si>
    <t>-73,655</t>
  </si>
  <si>
    <t>-73,64767</t>
  </si>
  <si>
    <t>-73,63284</t>
  </si>
  <si>
    <t>-73,62534</t>
  </si>
  <si>
    <t>-73,61783</t>
  </si>
  <si>
    <t>-73,6105</t>
  </si>
  <si>
    <t>-73,60983</t>
  </si>
  <si>
    <t>-73,60033</t>
  </si>
  <si>
    <t>-73,59567</t>
  </si>
  <si>
    <t>-73,58916</t>
  </si>
  <si>
    <t>-73,58266</t>
  </si>
  <si>
    <t>-73,57233</t>
  </si>
  <si>
    <t>-73,55483</t>
  </si>
  <si>
    <t>-73,54433</t>
  </si>
  <si>
    <t>-73,53899</t>
  </si>
  <si>
    <t>-73,53683</t>
  </si>
  <si>
    <t>-73,53367</t>
  </si>
  <si>
    <t>-73,52933</t>
  </si>
  <si>
    <t>-73,52516</t>
  </si>
  <si>
    <t>-73,51833</t>
  </si>
  <si>
    <t>-73,51584</t>
  </si>
  <si>
    <t>-73,512</t>
  </si>
  <si>
    <t>-73,50784</t>
  </si>
  <si>
    <t>-73,51266</t>
  </si>
  <si>
    <t>-73,49966</t>
  </si>
  <si>
    <t>-73,49667</t>
  </si>
  <si>
    <t>-73,49483</t>
  </si>
  <si>
    <t>-73,49316</t>
  </si>
  <si>
    <t>-73,49133</t>
  </si>
  <si>
    <t>-73,48917</t>
  </si>
  <si>
    <t>-73,48866</t>
  </si>
  <si>
    <t>-73,48817</t>
  </si>
  <si>
    <t>-73,48766</t>
  </si>
  <si>
    <t>-73,48734</t>
  </si>
  <si>
    <t>-73,48683</t>
  </si>
  <si>
    <t>-73,48617</t>
  </si>
  <si>
    <t>-73,4885</t>
  </si>
  <si>
    <t>-73,48933</t>
  </si>
  <si>
    <t>-73,49084</t>
  </si>
  <si>
    <t>-73,492</t>
  </si>
  <si>
    <t>-73,494</t>
  </si>
  <si>
    <t>-73,49599</t>
  </si>
  <si>
    <t>-73,498</t>
  </si>
  <si>
    <t>-73,51933</t>
  </si>
  <si>
    <t>-73,54117</t>
  </si>
  <si>
    <t>-73,5455</t>
  </si>
  <si>
    <t>-73,54583</t>
  </si>
  <si>
    <t>-73,54483</t>
  </si>
  <si>
    <t>-73,54134</t>
  </si>
  <si>
    <t>-73,5445</t>
  </si>
  <si>
    <t>-73,54467</t>
  </si>
  <si>
    <t>-73,53799</t>
  </si>
  <si>
    <t>-73,53767</t>
  </si>
  <si>
    <t>-73,54333</t>
  </si>
  <si>
    <t>-73,55033</t>
  </si>
  <si>
    <t>-73,55083</t>
  </si>
  <si>
    <t>-73,55283</t>
  </si>
  <si>
    <t>-73,54633</t>
  </si>
  <si>
    <t>-73,54084</t>
  </si>
  <si>
    <t>-73,53967</t>
  </si>
  <si>
    <t>-73,53783</t>
  </si>
  <si>
    <t>-73,53533</t>
  </si>
  <si>
    <t>-73,53233</t>
  </si>
  <si>
    <t>-73,53033</t>
  </si>
  <si>
    <t>-73,5285</t>
  </si>
  <si>
    <t>-73,52367</t>
  </si>
  <si>
    <t>-73,52283</t>
  </si>
  <si>
    <t>-73,52217</t>
  </si>
  <si>
    <t>-73,52133</t>
  </si>
  <si>
    <t>-73,5205</t>
  </si>
  <si>
    <t>-73,51983</t>
  </si>
  <si>
    <t>-73,519</t>
  </si>
  <si>
    <t>-73,51817</t>
  </si>
  <si>
    <t>-73,51733</t>
  </si>
  <si>
    <t>-73,51717</t>
  </si>
  <si>
    <t>-73,50401</t>
  </si>
  <si>
    <t>-73,49534</t>
  </si>
  <si>
    <t>-73,47966</t>
  </si>
  <si>
    <t>-73,47767</t>
  </si>
  <si>
    <t>-73,47334</t>
  </si>
  <si>
    <t>-73,46433</t>
  </si>
  <si>
    <t>-73,45533</t>
  </si>
  <si>
    <t>-73,45083</t>
  </si>
  <si>
    <t>-73,44633</t>
  </si>
  <si>
    <t>-73,44183</t>
  </si>
  <si>
    <t>-73,43734</t>
  </si>
  <si>
    <t>-73,43284</t>
  </si>
  <si>
    <t>-73,42384</t>
  </si>
  <si>
    <t>-73,41933</t>
  </si>
  <si>
    <t>-73,416</t>
  </si>
  <si>
    <t>-73,41584</t>
  </si>
  <si>
    <t>-73,41283</t>
  </si>
  <si>
    <t>-73,40983</t>
  </si>
  <si>
    <t>-73,40367</t>
  </si>
  <si>
    <t>-73,4005</t>
  </si>
  <si>
    <t>-73,3975</t>
  </si>
  <si>
    <t>-73,39433</t>
  </si>
  <si>
    <t>-73,39133</t>
  </si>
  <si>
    <t>-73,38817</t>
  </si>
  <si>
    <t>-73,38516</t>
  </si>
  <si>
    <t>-73,382</t>
  </si>
  <si>
    <t>-73,37901</t>
  </si>
  <si>
    <t>-73,37283</t>
  </si>
  <si>
    <t>-73,36034</t>
  </si>
  <si>
    <t>-73,35733</t>
  </si>
  <si>
    <t>-73,35416</t>
  </si>
  <si>
    <t>-73,35117</t>
  </si>
  <si>
    <t>-73,35133</t>
  </si>
  <si>
    <t>-73,347</t>
  </si>
  <si>
    <t>-73,34367</t>
  </si>
  <si>
    <t>-73,341</t>
  </si>
  <si>
    <t>-73,33833</t>
  </si>
  <si>
    <t>-73,33567</t>
  </si>
  <si>
    <t>-73,333</t>
  </si>
  <si>
    <t>-73,3305</t>
  </si>
  <si>
    <t>-73,32784</t>
  </si>
  <si>
    <t>-73,32484</t>
  </si>
  <si>
    <t>-73,32133</t>
  </si>
  <si>
    <t>-73,318</t>
  </si>
  <si>
    <t>-73,3145</t>
  </si>
  <si>
    <t>-73,31167</t>
  </si>
  <si>
    <t>-73,30917</t>
  </si>
  <si>
    <t>-73,30666</t>
  </si>
  <si>
    <t>-73,30417</t>
  </si>
  <si>
    <t>-73,30167</t>
  </si>
  <si>
    <t>-73,29867</t>
  </si>
  <si>
    <t>-73,29533</t>
  </si>
  <si>
    <t>-73,29267</t>
  </si>
  <si>
    <t>-73,291</t>
  </si>
  <si>
    <t>-73,29117</t>
  </si>
  <si>
    <t>-73,29066</t>
  </si>
  <si>
    <t>-73,2875</t>
  </si>
  <si>
    <t>-73,285</t>
  </si>
  <si>
    <t>-73,2825</t>
  </si>
  <si>
    <t>-73,28</t>
  </si>
  <si>
    <t>-73,2775</t>
  </si>
  <si>
    <t>-73,27534</t>
  </si>
  <si>
    <t>-73,27299</t>
  </si>
  <si>
    <t>-73,27084</t>
  </si>
  <si>
    <t>-73,267</t>
  </si>
  <si>
    <t>-73,265</t>
  </si>
  <si>
    <t>-73,26016</t>
  </si>
  <si>
    <t>-73,25817</t>
  </si>
  <si>
    <t>-73,25566</t>
  </si>
  <si>
    <t>-73,25317</t>
  </si>
  <si>
    <t>-73,25134</t>
  </si>
  <si>
    <t>-73,25167</t>
  </si>
  <si>
    <t>-73,25484</t>
  </si>
  <si>
    <t>-73,257</t>
  </si>
  <si>
    <t>-73,25983</t>
  </si>
  <si>
    <t>-73,26633</t>
  </si>
  <si>
    <t>-73,26967</t>
  </si>
  <si>
    <t>-73,27567</t>
  </si>
  <si>
    <t>-73,2785</t>
  </si>
  <si>
    <t>-73,282</t>
  </si>
  <si>
    <t>-73,28567</t>
  </si>
  <si>
    <t>-73,2925</t>
  </si>
  <si>
    <t>-73,29567</t>
  </si>
  <si>
    <t>-73,30134</t>
  </si>
  <si>
    <t>-73,29817</t>
  </si>
  <si>
    <t>-73,29483</t>
  </si>
  <si>
    <t>-73,2915</t>
  </si>
  <si>
    <t>-73,28933</t>
  </si>
  <si>
    <t>-73,35683</t>
  </si>
  <si>
    <t>-73,35316</t>
  </si>
  <si>
    <t>-73,34917</t>
  </si>
  <si>
    <t>-73,34534</t>
  </si>
  <si>
    <t>-73,34133</t>
  </si>
  <si>
    <t>-73,33683</t>
  </si>
  <si>
    <t>-73,33233</t>
  </si>
  <si>
    <t>-73,32317</t>
  </si>
  <si>
    <t>-73,32067</t>
  </si>
  <si>
    <t>-73,32333</t>
  </si>
  <si>
    <t>-73,32633</t>
  </si>
  <si>
    <t>-73,3285</t>
  </si>
  <si>
    <t>-73,33866</t>
  </si>
  <si>
    <t>-73,3455</t>
  </si>
  <si>
    <t>-73,3525</t>
  </si>
  <si>
    <t>-73,36633</t>
  </si>
  <si>
    <t>-73,37317</t>
  </si>
  <si>
    <t>-73,39383</t>
  </si>
  <si>
    <t>-73,40334</t>
  </si>
  <si>
    <t>-73,41267</t>
  </si>
  <si>
    <t>-73,4225</t>
  </si>
  <si>
    <t>-73,4325</t>
  </si>
  <si>
    <t>-73,44234</t>
  </si>
  <si>
    <t>-73,446</t>
  </si>
  <si>
    <t>-73,45483</t>
  </si>
  <si>
    <t>-73,44567</t>
  </si>
  <si>
    <t>-73,447</t>
  </si>
  <si>
    <t>-73,43933</t>
  </si>
  <si>
    <t>-73,4165</t>
  </si>
  <si>
    <t>-73,41967</t>
  </si>
  <si>
    <t>-73,42166</t>
  </si>
  <si>
    <t>-73,42216</t>
  </si>
  <si>
    <t>-73,42433</t>
  </si>
  <si>
    <t>-73,425</t>
  </si>
  <si>
    <t>-73,42683</t>
  </si>
  <si>
    <t>-73,43066</t>
  </si>
  <si>
    <t>-73,434</t>
  </si>
  <si>
    <t>-73,43667</t>
  </si>
  <si>
    <t>-73,44483</t>
  </si>
  <si>
    <t>-73,45316</t>
  </si>
  <si>
    <t>-73,46934</t>
  </si>
  <si>
    <t>-73,48534</t>
  </si>
  <si>
    <t>-73,50767</t>
  </si>
  <si>
    <t>-73,5195</t>
  </si>
  <si>
    <t>-73,53267</t>
  </si>
  <si>
    <t>-73,54267</t>
  </si>
  <si>
    <t>-73,56367</t>
  </si>
  <si>
    <t>-73,57417</t>
  </si>
  <si>
    <t>-73,5845</t>
  </si>
  <si>
    <t>-73,59467</t>
  </si>
  <si>
    <t>-73,61533</t>
  </si>
  <si>
    <t>-73,6255</t>
  </si>
  <si>
    <t>-73,63583</t>
  </si>
  <si>
    <t>-73,646</t>
  </si>
  <si>
    <t>-73,65433</t>
  </si>
  <si>
    <t>-73,67117</t>
  </si>
  <si>
    <t>-73,7075</t>
  </si>
  <si>
    <t>-73,71667</t>
  </si>
  <si>
    <t>-71,72834</t>
  </si>
  <si>
    <t>-71,7375</t>
  </si>
  <si>
    <t>-71,73984</t>
  </si>
  <si>
    <t>-71,74216</t>
  </si>
  <si>
    <t>-71,74467</t>
  </si>
  <si>
    <t>-71,74699</t>
  </si>
  <si>
    <t>-71,74934</t>
  </si>
  <si>
    <t>-71,75167</t>
  </si>
  <si>
    <t>-71,75401</t>
  </si>
  <si>
    <t>-71,76116</t>
  </si>
  <si>
    <t>-71,76584</t>
  </si>
  <si>
    <t>-71,76817</t>
  </si>
  <si>
    <t>-71,77283</t>
  </si>
  <si>
    <t>-71,77516</t>
  </si>
  <si>
    <t>-71,92583</t>
  </si>
  <si>
    <t>-71,92433</t>
  </si>
  <si>
    <t>-71,9235</t>
  </si>
  <si>
    <t>-71,9215</t>
  </si>
  <si>
    <t>-71,92001</t>
  </si>
  <si>
    <t>-71,91933</t>
  </si>
  <si>
    <t>-71,91867</t>
  </si>
  <si>
    <t>-71,91783</t>
  </si>
  <si>
    <t>-71,91716</t>
  </si>
  <si>
    <t>-71,9165</t>
  </si>
  <si>
    <t>-71,91584</t>
  </si>
  <si>
    <t>-71,91367</t>
  </si>
  <si>
    <t>-71,91299</t>
  </si>
  <si>
    <t>-71,91216</t>
  </si>
  <si>
    <t>-71,911</t>
  </si>
  <si>
    <t>-72,2515</t>
  </si>
  <si>
    <t>-72,2545</t>
  </si>
  <si>
    <t>-72,2575</t>
  </si>
  <si>
    <t>-72,2605</t>
  </si>
  <si>
    <t>-72,2635</t>
  </si>
  <si>
    <t>-72,2665</t>
  </si>
  <si>
    <t>-72,2695</t>
  </si>
  <si>
    <t>-72,27867</t>
  </si>
  <si>
    <t>-72,28166</t>
  </si>
  <si>
    <t>-72,28467</t>
  </si>
  <si>
    <t>-72,28767</t>
  </si>
  <si>
    <t>-72,29367</t>
  </si>
  <si>
    <t>-72,29666</t>
  </si>
  <si>
    <t>-72,29967</t>
  </si>
  <si>
    <t>-72,30566</t>
  </si>
  <si>
    <t>-72,30883</t>
  </si>
  <si>
    <t>-72,31184</t>
  </si>
  <si>
    <t>-72,31316</t>
  </si>
  <si>
    <t>-72,265</t>
  </si>
  <si>
    <t>-72,26484</t>
  </si>
  <si>
    <t>-72,2645</t>
  </si>
  <si>
    <t>-72,26433</t>
  </si>
  <si>
    <t>-72,264</t>
  </si>
  <si>
    <t>-72,26383</t>
  </si>
  <si>
    <t>-72,26333</t>
  </si>
  <si>
    <t>-72,26299</t>
  </si>
  <si>
    <t>-72,26283</t>
  </si>
  <si>
    <t>-72,26234</t>
  </si>
  <si>
    <t>-72,26183</t>
  </si>
  <si>
    <t>-72,2615</t>
  </si>
  <si>
    <t>-72,26134</t>
  </si>
  <si>
    <t>-72,261</t>
  </si>
  <si>
    <t>-72,26083</t>
  </si>
  <si>
    <t>-72,2595</t>
  </si>
  <si>
    <t>-72,07484</t>
  </si>
  <si>
    <t>-72,07983</t>
  </si>
  <si>
    <t>-72,08717</t>
  </si>
  <si>
    <t>-72,09067</t>
  </si>
  <si>
    <t>-72,09416</t>
  </si>
  <si>
    <t>-72,0975</t>
  </si>
  <si>
    <t>-72,09984</t>
  </si>
  <si>
    <t>-72,10751</t>
  </si>
  <si>
    <t>-72,114</t>
  </si>
  <si>
    <t>-72,12217</t>
  </si>
  <si>
    <t>-72,1265</t>
  </si>
  <si>
    <t>-72,134</t>
  </si>
  <si>
    <t>-72,14084</t>
  </si>
  <si>
    <t>-72,1435</t>
  </si>
  <si>
    <t>-72,15234</t>
  </si>
  <si>
    <t>-72,15617</t>
  </si>
  <si>
    <t>-72,15733</t>
  </si>
  <si>
    <t>-72,159</t>
  </si>
  <si>
    <t>-72,5435</t>
  </si>
  <si>
    <t>-72,54867</t>
  </si>
  <si>
    <t>-72,5515</t>
  </si>
  <si>
    <t>-72,55417</t>
  </si>
  <si>
    <t>-72,55684</t>
  </si>
  <si>
    <t>-72,55967</t>
  </si>
  <si>
    <t>-72,56234</t>
  </si>
  <si>
    <t>-72,56517</t>
  </si>
  <si>
    <t>-72,56783</t>
  </si>
  <si>
    <t>-72,57067</t>
  </si>
  <si>
    <t>-72,57333</t>
  </si>
  <si>
    <t>-72,57616</t>
  </si>
  <si>
    <t>-72,57883</t>
  </si>
  <si>
    <t>-72,5815</t>
  </si>
  <si>
    <t>-72,58434</t>
  </si>
  <si>
    <t>-72,58701</t>
  </si>
  <si>
    <t>-72,58984</t>
  </si>
  <si>
    <t>-72,5925</t>
  </si>
  <si>
    <t>-72,59534</t>
  </si>
  <si>
    <t>-72,598</t>
  </si>
  <si>
    <t>-72,59717</t>
  </si>
  <si>
    <t>-73,1855</t>
  </si>
  <si>
    <t>-73,17451</t>
  </si>
  <si>
    <t>-73,169</t>
  </si>
  <si>
    <t>-73,158</t>
  </si>
  <si>
    <t>-73,1525</t>
  </si>
  <si>
    <t>-73,147</t>
  </si>
  <si>
    <t>-73,1415</t>
  </si>
  <si>
    <t>-73,136</t>
  </si>
  <si>
    <t>-73,1305</t>
  </si>
  <si>
    <t>-73,125</t>
  </si>
  <si>
    <t>-73,11934</t>
  </si>
  <si>
    <t>-73,11384</t>
  </si>
  <si>
    <t>-73,10833</t>
  </si>
  <si>
    <t>-73,10283</t>
  </si>
  <si>
    <t>-73,09733</t>
  </si>
  <si>
    <t>-73,09183</t>
  </si>
  <si>
    <t>-73,08633</t>
  </si>
  <si>
    <t>-73,08083</t>
  </si>
  <si>
    <t>-73,07533</t>
  </si>
  <si>
    <t>-73,06433</t>
  </si>
  <si>
    <t>-73,059</t>
  </si>
  <si>
    <t>-72,4895</t>
  </si>
  <si>
    <t>-72,49599</t>
  </si>
  <si>
    <t>-72,502</t>
  </si>
  <si>
    <t>-72,50817</t>
  </si>
  <si>
    <t>-72,51433</t>
  </si>
  <si>
    <t>-72,5265</t>
  </si>
  <si>
    <t>-72,53267</t>
  </si>
  <si>
    <t>-72,53634</t>
  </si>
  <si>
    <t>-72,53967</t>
  </si>
  <si>
    <t>-72,543</t>
  </si>
  <si>
    <t>-72,54633</t>
  </si>
  <si>
    <t>-72,54967</t>
  </si>
  <si>
    <t>-72,55949</t>
  </si>
  <si>
    <t>-72,56284</t>
  </si>
  <si>
    <t>-72,5695</t>
  </si>
  <si>
    <t>-72,57266</t>
  </si>
  <si>
    <t>-72,576</t>
  </si>
  <si>
    <t>-72,57933</t>
  </si>
  <si>
    <t>-72,58549</t>
  </si>
  <si>
    <t>-72,593</t>
  </si>
  <si>
    <t>-72,58733</t>
  </si>
  <si>
    <t>-72,62016</t>
  </si>
  <si>
    <t>-72,62984</t>
  </si>
  <si>
    <t>-72,64799</t>
  </si>
  <si>
    <t>-72,65717</t>
  </si>
  <si>
    <t>-72,66617</t>
  </si>
  <si>
    <t>-72,67166</t>
  </si>
  <si>
    <t>-72,68349</t>
  </si>
  <si>
    <t>-72,68784</t>
  </si>
  <si>
    <t>-72,69267</t>
  </si>
  <si>
    <t>-72,69417</t>
  </si>
  <si>
    <t>-72,68999</t>
  </si>
  <si>
    <t>-72,68433</t>
  </si>
  <si>
    <t>-72,67817</t>
  </si>
  <si>
    <t>-72,67184</t>
  </si>
  <si>
    <t>-72,66566</t>
  </si>
  <si>
    <t>-72,65367</t>
  </si>
  <si>
    <t>-72,64767</t>
  </si>
  <si>
    <t>-72,63033</t>
  </si>
  <si>
    <t>-72,6245</t>
  </si>
  <si>
    <t>-73,332</t>
  </si>
  <si>
    <t>-73,32999</t>
  </si>
  <si>
    <t>-73,328</t>
  </si>
  <si>
    <t>-73,32384</t>
  </si>
  <si>
    <t>-73,32183</t>
  </si>
  <si>
    <t>-73,31983</t>
  </si>
  <si>
    <t>-73,31767</t>
  </si>
  <si>
    <t>-73,31367</t>
  </si>
  <si>
    <t>-73,30949</t>
  </si>
  <si>
    <t>-73,3075</t>
  </si>
  <si>
    <t>-73,3055</t>
  </si>
  <si>
    <t>-73,29933</t>
  </si>
  <si>
    <t>-73,29733</t>
  </si>
  <si>
    <t>-73,28967</t>
  </si>
  <si>
    <t>-72,83766</t>
  </si>
  <si>
    <t>-72,84183</t>
  </si>
  <si>
    <t>-72,8455</t>
  </si>
  <si>
    <t>-72,84633</t>
  </si>
  <si>
    <t>-72,84666</t>
  </si>
  <si>
    <t>-72,84434</t>
  </si>
  <si>
    <t>-72,84151</t>
  </si>
  <si>
    <t>-72,83866</t>
  </si>
  <si>
    <t>-72,83601</t>
  </si>
  <si>
    <t>-72,83334</t>
  </si>
  <si>
    <t>-72,83366</t>
  </si>
  <si>
    <t>-72,834</t>
  </si>
  <si>
    <t>-72,83067</t>
  </si>
  <si>
    <t>-72,83583</t>
  </si>
  <si>
    <t>-72,84</t>
  </si>
  <si>
    <t>-72,84467</t>
  </si>
  <si>
    <t>-72,84917</t>
  </si>
  <si>
    <t>-72,85867</t>
  </si>
  <si>
    <t>-72,87217</t>
  </si>
  <si>
    <t>-72,87933</t>
  </si>
  <si>
    <t>-72,88133</t>
  </si>
  <si>
    <t>-72,873</t>
  </si>
  <si>
    <t>-72,86384</t>
  </si>
  <si>
    <t>-72,8625</t>
  </si>
  <si>
    <t>-73,70934</t>
  </si>
  <si>
    <t>-73,69117</t>
  </si>
  <si>
    <t>-73,67284</t>
  </si>
  <si>
    <t>-73,65466</t>
  </si>
  <si>
    <t>-73,63634</t>
  </si>
  <si>
    <t>-73,62717</t>
  </si>
  <si>
    <t>-73,61816</t>
  </si>
  <si>
    <t>-73,609</t>
  </si>
  <si>
    <t>-73,59067</t>
  </si>
  <si>
    <t>-73,5815</t>
  </si>
  <si>
    <t>-73,56333</t>
  </si>
  <si>
    <t>-73,55417</t>
  </si>
  <si>
    <t>-73,53584</t>
  </si>
  <si>
    <t>-73,52666</t>
  </si>
  <si>
    <t>-73,508</t>
  </si>
  <si>
    <t>-73,103</t>
  </si>
  <si>
    <t>-73,0935</t>
  </si>
  <si>
    <t>-73,08317</t>
  </si>
  <si>
    <t>-73,07284</t>
  </si>
  <si>
    <t>-73,0625</t>
  </si>
  <si>
    <t>-73,05216</t>
  </si>
  <si>
    <t>-73,042</t>
  </si>
  <si>
    <t>-73,03166</t>
  </si>
  <si>
    <t>-73,02133</t>
  </si>
  <si>
    <t>-73,011</t>
  </si>
  <si>
    <t>-73,00083</t>
  </si>
  <si>
    <t>-72,99633</t>
  </si>
  <si>
    <t>-72,99717</t>
  </si>
  <si>
    <t>-72,99917</t>
  </si>
  <si>
    <t>-73,0095</t>
  </si>
  <si>
    <t>-73,01933</t>
  </si>
  <si>
    <t>-73,02901</t>
  </si>
  <si>
    <t>-73,03933</t>
  </si>
  <si>
    <t>-73,04951</t>
  </si>
  <si>
    <t>-73,06001</t>
  </si>
  <si>
    <t>-73,07017</t>
  </si>
  <si>
    <t>-73,0805</t>
  </si>
  <si>
    <t>-73,0885</t>
  </si>
  <si>
    <t>-73,08567</t>
  </si>
  <si>
    <t>-73,08366</t>
  </si>
  <si>
    <t>-73,0735</t>
  </si>
  <si>
    <t>-73,064</t>
  </si>
  <si>
    <t>-73,0535</t>
  </si>
  <si>
    <t>-73,04317</t>
  </si>
  <si>
    <t>-73,03284</t>
  </si>
  <si>
    <t>-73,02233</t>
  </si>
  <si>
    <t>-73,012</t>
  </si>
  <si>
    <t>-73,00167</t>
  </si>
  <si>
    <t>-72,994</t>
  </si>
  <si>
    <t>-72,9895</t>
  </si>
  <si>
    <t>-72,98933</t>
  </si>
  <si>
    <t>-73,0205</t>
  </si>
  <si>
    <t>-73,03084</t>
  </si>
  <si>
    <t>-73,04117</t>
  </si>
  <si>
    <t>-73,04967</t>
  </si>
  <si>
    <t>-73,0365</t>
  </si>
  <si>
    <t>-73,02783</t>
  </si>
  <si>
    <t>-73,007</t>
  </si>
  <si>
    <t>-72,99667</t>
  </si>
  <si>
    <t>-72,98634</t>
  </si>
  <si>
    <t>-72,976</t>
  </si>
  <si>
    <t>-72,9725</t>
  </si>
  <si>
    <t>-72,97966</t>
  </si>
  <si>
    <t>-72,98683</t>
  </si>
  <si>
    <t>-73,00134</t>
  </si>
  <si>
    <t>-73,0085</t>
  </si>
  <si>
    <t>-73,01566</t>
  </si>
  <si>
    <t>-73,02016</t>
  </si>
  <si>
    <t>-73,02184</t>
  </si>
  <si>
    <t>-73,0185</t>
  </si>
  <si>
    <t>-73,01534</t>
  </si>
  <si>
    <t>-73,01217</t>
  </si>
  <si>
    <t>-73,00883</t>
  </si>
  <si>
    <t>-73,00566</t>
  </si>
  <si>
    <t>-73,00233</t>
  </si>
  <si>
    <t>-72,9995</t>
  </si>
  <si>
    <t>-72,9945</t>
  </si>
  <si>
    <t>-72,97733</t>
  </si>
  <si>
    <t>-72,98033</t>
  </si>
  <si>
    <t>-72,9905</t>
  </si>
  <si>
    <t>-73,00034</t>
  </si>
  <si>
    <t>-73,84599</t>
  </si>
  <si>
    <t>-73,85217</t>
  </si>
  <si>
    <t>-73,8555</t>
  </si>
  <si>
    <t>-73,85883</t>
  </si>
  <si>
    <t>-73,86217</t>
  </si>
  <si>
    <t>-73,8655</t>
  </si>
  <si>
    <t>-73,86883</t>
  </si>
  <si>
    <t>-73,87217</t>
  </si>
  <si>
    <t>-73,8755</t>
  </si>
  <si>
    <t>-73,882</t>
  </si>
  <si>
    <t>-73,892</t>
  </si>
  <si>
    <t>-73,89534</t>
  </si>
  <si>
    <t>-73,89867</t>
  </si>
  <si>
    <t>-73,902</t>
  </si>
  <si>
    <t>-73,90533</t>
  </si>
  <si>
    <t>-73,90867</t>
  </si>
  <si>
    <t>-73,91216</t>
  </si>
  <si>
    <t>-73,9155</t>
  </si>
  <si>
    <t>-74,06316</t>
  </si>
  <si>
    <t>-74,0715</t>
  </si>
  <si>
    <t>-74,076</t>
  </si>
  <si>
    <t>-74,0805</t>
  </si>
  <si>
    <t>-74,085</t>
  </si>
  <si>
    <t>-74,08967</t>
  </si>
  <si>
    <t>-74,09416</t>
  </si>
  <si>
    <t>-74,09866</t>
  </si>
  <si>
    <t>-74,10316</t>
  </si>
  <si>
    <t>-74,10767</t>
  </si>
  <si>
    <t>-74,11217</t>
  </si>
  <si>
    <t>-74,11683</t>
  </si>
  <si>
    <t>-74,12133</t>
  </si>
  <si>
    <t>-74,12583</t>
  </si>
  <si>
    <t>-74,13033</t>
  </si>
  <si>
    <t>-74,13483</t>
  </si>
  <si>
    <t>-74,13933</t>
  </si>
  <si>
    <t>-74,14383</t>
  </si>
  <si>
    <t>-74,14851</t>
  </si>
  <si>
    <t>-74,1575</t>
  </si>
  <si>
    <t>-74,162</t>
  </si>
  <si>
    <t>-73,82083</t>
  </si>
  <si>
    <t>-73,8125</t>
  </si>
  <si>
    <t>-73,80417</t>
  </si>
  <si>
    <t>-73,79567</t>
  </si>
  <si>
    <t>-73,78716</t>
  </si>
  <si>
    <t>-73,77034</t>
  </si>
  <si>
    <t>-73,76183</t>
  </si>
  <si>
    <t>-73,7535</t>
  </si>
  <si>
    <t>-73,72816</t>
  </si>
  <si>
    <t>-73,6945</t>
  </si>
  <si>
    <t>-73,67767</t>
  </si>
  <si>
    <t>-73,66067</t>
  </si>
  <si>
    <t>-73,64383</t>
  </si>
  <si>
    <t>-73,6355</t>
  </si>
  <si>
    <t>-73,627</t>
  </si>
  <si>
    <t>-73,61867</t>
  </si>
  <si>
    <t>-73,614</t>
  </si>
  <si>
    <t>-73,604</t>
  </si>
  <si>
    <t>-73,59267</t>
  </si>
  <si>
    <t>-73,58933</t>
  </si>
  <si>
    <t>-73,58217</t>
  </si>
  <si>
    <t>-73,57516</t>
  </si>
  <si>
    <t>-73,54666</t>
  </si>
  <si>
    <t>-73,52034</t>
  </si>
  <si>
    <t>-73,52299</t>
  </si>
  <si>
    <t>-73,52116</t>
  </si>
  <si>
    <t>-73,51534</t>
  </si>
  <si>
    <t>-73,49934</t>
  </si>
  <si>
    <t>-73,49633</t>
  </si>
  <si>
    <t>-73,49333</t>
  </si>
  <si>
    <t>-73,49033</t>
  </si>
  <si>
    <t>-73,5045</t>
  </si>
  <si>
    <t>-73,50967</t>
  </si>
  <si>
    <t>-73,49434</t>
  </si>
  <si>
    <t>-73,48183</t>
  </si>
  <si>
    <t>-73,47183</t>
  </si>
  <si>
    <t>-73,46167</t>
  </si>
  <si>
    <t>-73,45216</t>
  </si>
  <si>
    <t>-73,4425</t>
  </si>
  <si>
    <t>-73,433</t>
  </si>
  <si>
    <t>-74,01584</t>
  </si>
  <si>
    <t>-74,01167</t>
  </si>
  <si>
    <t>-74,0075</t>
  </si>
  <si>
    <t>-74,00333</t>
  </si>
  <si>
    <t>-73,99917</t>
  </si>
  <si>
    <t>-73,99067</t>
  </si>
  <si>
    <t>-73,9865</t>
  </si>
  <si>
    <t>-73,98233</t>
  </si>
  <si>
    <t>-73,97816</t>
  </si>
  <si>
    <t>-73,96983</t>
  </si>
  <si>
    <t>-73,96567</t>
  </si>
  <si>
    <t>-73,96133</t>
  </si>
  <si>
    <t>-73,95717</t>
  </si>
  <si>
    <t>-73,953</t>
  </si>
  <si>
    <t>-73,9445</t>
  </si>
  <si>
    <t>-73,94033</t>
  </si>
  <si>
    <t>-73,93616</t>
  </si>
  <si>
    <t>-73,92767</t>
  </si>
  <si>
    <t>-73,924</t>
  </si>
  <si>
    <t>-73,32</t>
  </si>
  <si>
    <t>-73,33183</t>
  </si>
  <si>
    <t>-73,33383</t>
  </si>
  <si>
    <t>-73,33784</t>
  </si>
  <si>
    <t>-73,33984</t>
  </si>
  <si>
    <t>-73,34383</t>
  </si>
  <si>
    <t>-73,34766</t>
  </si>
  <si>
    <t>-73,34966</t>
  </si>
  <si>
    <t>-73,35167</t>
  </si>
  <si>
    <t>-73,35567</t>
  </si>
  <si>
    <t>-73,35767</t>
  </si>
  <si>
    <t>-73,35983</t>
  </si>
  <si>
    <t>-73,36417</t>
  </si>
  <si>
    <t>-73,37083</t>
  </si>
  <si>
    <t>-73,37867</t>
  </si>
  <si>
    <t>-73,38583</t>
  </si>
  <si>
    <t>-73,38467</t>
  </si>
  <si>
    <t>-73,37516</t>
  </si>
  <si>
    <t>-73,37</t>
  </si>
  <si>
    <t>-73,3675</t>
  </si>
  <si>
    <t>-73,36234</t>
  </si>
  <si>
    <t>-73,355</t>
  </si>
  <si>
    <t>-73,35083</t>
  </si>
  <si>
    <t>-73,35283</t>
  </si>
  <si>
    <t>-73,36201</t>
  </si>
  <si>
    <t>-73,36134</t>
  </si>
  <si>
    <t>-73,358</t>
  </si>
  <si>
    <t>-73,35633</t>
  </si>
  <si>
    <t>-73,35466</t>
  </si>
  <si>
    <t>-73,35384</t>
  </si>
  <si>
    <t>-73,3115</t>
  </si>
  <si>
    <t>-73,3135</t>
  </si>
  <si>
    <t>-73,3195</t>
  </si>
  <si>
    <t>-73,3215</t>
  </si>
  <si>
    <t>-74,00117</t>
  </si>
  <si>
    <t>-74,00484</t>
  </si>
  <si>
    <t>-74,0085</t>
  </si>
  <si>
    <t>-74,01217</t>
  </si>
  <si>
    <t>-74,0195</t>
  </si>
  <si>
    <t>-74,02317</t>
  </si>
  <si>
    <t>-74,02683</t>
  </si>
  <si>
    <t>-74,0305</t>
  </si>
  <si>
    <t>-74,03416</t>
  </si>
  <si>
    <t>-74,03799</t>
  </si>
  <si>
    <t>-74,04166</t>
  </si>
  <si>
    <t>-74,049</t>
  </si>
  <si>
    <t>-74,05267</t>
  </si>
  <si>
    <t>-74,05633</t>
  </si>
  <si>
    <t>-74,06001</t>
  </si>
  <si>
    <t>-74,0675</t>
  </si>
  <si>
    <t>-74,07117</t>
  </si>
  <si>
    <t>-74,07484</t>
  </si>
  <si>
    <t>-73,507</t>
  </si>
  <si>
    <t>-73,49699</t>
  </si>
  <si>
    <t>-73,46584</t>
  </si>
  <si>
    <t>-73,4555</t>
  </si>
  <si>
    <t>-73,445</t>
  </si>
  <si>
    <t>-73,43467</t>
  </si>
  <si>
    <t>-73,41383</t>
  </si>
  <si>
    <t>-73,4035</t>
  </si>
  <si>
    <t>-73,393</t>
  </si>
  <si>
    <t>-73,37217</t>
  </si>
  <si>
    <t>-73,36183</t>
  </si>
  <si>
    <t>-73,33067</t>
  </si>
  <si>
    <t>-73,32017</t>
  </si>
  <si>
    <t>-73,30967</t>
  </si>
  <si>
    <t>-73,28899</t>
  </si>
  <si>
    <t>-73,26817</t>
  </si>
  <si>
    <t>-73,25767</t>
  </si>
  <si>
    <t>-73,24733</t>
  </si>
  <si>
    <t>-73,23683</t>
  </si>
  <si>
    <t>-73,22649</t>
  </si>
  <si>
    <t>-73,216</t>
  </si>
  <si>
    <t>-73,20567</t>
  </si>
  <si>
    <t>-73,19517</t>
  </si>
  <si>
    <t>-73,18483</t>
  </si>
  <si>
    <t>-73,20717</t>
  </si>
  <si>
    <t>-73,24883</t>
  </si>
  <si>
    <t>-73,25916</t>
  </si>
  <si>
    <t>-73,271</t>
  </si>
  <si>
    <t>-73,2815</t>
  </si>
  <si>
    <t>-73,30216</t>
  </si>
  <si>
    <t>-73,31266</t>
  </si>
  <si>
    <t>-73,3335</t>
  </si>
  <si>
    <t>-73,34416</t>
  </si>
  <si>
    <t>-73,3755</t>
  </si>
  <si>
    <t>-73,44833</t>
  </si>
  <si>
    <t>-73,43184</t>
  </si>
  <si>
    <t>-73,41116</t>
  </si>
  <si>
    <t>-73,40067</t>
  </si>
  <si>
    <t>-73,39034</t>
  </si>
  <si>
    <t>-73,37984</t>
  </si>
  <si>
    <t>-73,3695</t>
  </si>
  <si>
    <t>-73,3485</t>
  </si>
  <si>
    <t>-73,33817</t>
  </si>
  <si>
    <t>-73,30684</t>
  </si>
  <si>
    <t>-73,29633</t>
  </si>
  <si>
    <t>-73,25466</t>
  </si>
  <si>
    <t>-73,24416</t>
  </si>
  <si>
    <t>-73,23367</t>
  </si>
  <si>
    <t>-73,22334</t>
  </si>
  <si>
    <t>-73,21284</t>
  </si>
  <si>
    <t>-73,20234</t>
  </si>
  <si>
    <t>-73,192</t>
  </si>
  <si>
    <t>-73,40267</t>
  </si>
  <si>
    <t>-73,39217</t>
  </si>
  <si>
    <t>-73,38167</t>
  </si>
  <si>
    <t>-73,37133</t>
  </si>
  <si>
    <t>-73,35033</t>
  </si>
  <si>
    <t>-73,3295</t>
  </si>
  <si>
    <t>-73,319</t>
  </si>
  <si>
    <t>-73,30849</t>
  </si>
  <si>
    <t>-73,298</t>
  </si>
  <si>
    <t>-73,27717</t>
  </si>
  <si>
    <t>-73,26667</t>
  </si>
  <si>
    <t>-73,25617</t>
  </si>
  <si>
    <t>-73,24567</t>
  </si>
  <si>
    <t>-73,23534</t>
  </si>
  <si>
    <t>-73,23333</t>
  </si>
  <si>
    <t>-73,234</t>
  </si>
  <si>
    <t>-73,2415</t>
  </si>
  <si>
    <t>-73,2495</t>
  </si>
  <si>
    <t>-73,2575</t>
  </si>
  <si>
    <t>-73,28951</t>
  </si>
  <si>
    <t>-73,29784</t>
  </si>
  <si>
    <t>-73,31834</t>
  </si>
  <si>
    <t>-73,32883</t>
  </si>
  <si>
    <t>-73,33916</t>
  </si>
  <si>
    <t>-73,34817</t>
  </si>
  <si>
    <t>-73,3645</t>
  </si>
  <si>
    <t>-73,38084</t>
  </si>
  <si>
    <t>-73,389</t>
  </si>
  <si>
    <t>-73,39717</t>
  </si>
  <si>
    <t>-73,42117</t>
  </si>
  <si>
    <t>-73,42734</t>
  </si>
  <si>
    <t>-73,42867</t>
  </si>
  <si>
    <t>-73,43483</t>
  </si>
  <si>
    <t>-73,43917</t>
  </si>
  <si>
    <t>-73,439</t>
  </si>
  <si>
    <t>-73,18083</t>
  </si>
  <si>
    <t>-73,18066</t>
  </si>
  <si>
    <t>-73,18033</t>
  </si>
  <si>
    <t>-73,17983</t>
  </si>
  <si>
    <t>-73,17933</t>
  </si>
  <si>
    <t>-73,17966</t>
  </si>
  <si>
    <t>-73,18017</t>
  </si>
  <si>
    <t>-73,18867</t>
  </si>
  <si>
    <t>-73,19617</t>
  </si>
  <si>
    <t>-73,19583</t>
  </si>
  <si>
    <t>-73,19033</t>
  </si>
  <si>
    <t>-73,19051</t>
  </si>
  <si>
    <t>-73,19483</t>
  </si>
  <si>
    <t>-73,19933</t>
  </si>
  <si>
    <t>-73,20383</t>
  </si>
  <si>
    <t>-73,19917</t>
  </si>
  <si>
    <t>-73,18999</t>
  </si>
  <si>
    <t>-73,181</t>
  </si>
  <si>
    <t>-73,18533</t>
  </si>
  <si>
    <t>-73,1945</t>
  </si>
  <si>
    <t>-73,199</t>
  </si>
  <si>
    <t>-73,20267</t>
  </si>
  <si>
    <t>-73,20433</t>
  </si>
  <si>
    <t>-73,206</t>
  </si>
  <si>
    <t>-73,2075</t>
  </si>
  <si>
    <t>-73,44717</t>
  </si>
  <si>
    <t>-73,43983</t>
  </si>
  <si>
    <t>-73,4305</t>
  </si>
  <si>
    <t>-73,42133</t>
  </si>
  <si>
    <t>-73,41317</t>
  </si>
  <si>
    <t>-73,40717</t>
  </si>
  <si>
    <t>-73,40433</t>
  </si>
  <si>
    <t>-73,40383</t>
  </si>
  <si>
    <t>-73,40283</t>
  </si>
  <si>
    <t>-73,4185</t>
  </si>
  <si>
    <t>-73,42417</t>
  </si>
  <si>
    <t>-73,43533</t>
  </si>
  <si>
    <t>-73,43833</t>
  </si>
  <si>
    <t>-73,41867</t>
  </si>
  <si>
    <t>-73,41367</t>
  </si>
  <si>
    <t>-73,19417</t>
  </si>
  <si>
    <t>-73,19567</t>
  </si>
  <si>
    <t>-73,197</t>
  </si>
  <si>
    <t>-73,201</t>
  </si>
  <si>
    <t>-73,2025</t>
  </si>
  <si>
    <t>-73,20417</t>
  </si>
  <si>
    <t>-73,20583</t>
  </si>
  <si>
    <t>-73,2125</t>
  </si>
  <si>
    <t>-73,22384</t>
  </si>
  <si>
    <t>-73,2295</t>
  </si>
  <si>
    <t>-73,23516</t>
  </si>
  <si>
    <t>-73,24084</t>
  </si>
  <si>
    <t>-73,24667</t>
  </si>
  <si>
    <t>-73,25233</t>
  </si>
  <si>
    <t>-73,258</t>
  </si>
  <si>
    <t>-73,26366</t>
  </si>
  <si>
    <t>-73,26933</t>
  </si>
  <si>
    <t>-73,27516</t>
  </si>
  <si>
    <t>-73,28084</t>
  </si>
  <si>
    <t>-73,2865</t>
  </si>
  <si>
    <t>-73,29216</t>
  </si>
  <si>
    <t>-73,33766</t>
  </si>
  <si>
    <t>-73,34216</t>
  </si>
  <si>
    <t>-73,50134</t>
  </si>
  <si>
    <t>-73,49233</t>
  </si>
  <si>
    <t>-73,48283</t>
  </si>
  <si>
    <t>-73,467</t>
  </si>
  <si>
    <t>-73,457</t>
  </si>
  <si>
    <t>-73,44683</t>
  </si>
  <si>
    <t>-73,43684</t>
  </si>
  <si>
    <t>-73,42667</t>
  </si>
  <si>
    <t>-73,41666</t>
  </si>
  <si>
    <t>-73,39666</t>
  </si>
  <si>
    <t>-73,3865</t>
  </si>
  <si>
    <t>-73,377</t>
  </si>
  <si>
    <t>-73,33517</t>
  </si>
  <si>
    <t>-73,32467</t>
  </si>
  <si>
    <t>-73,31417</t>
  </si>
  <si>
    <t>-73,29333</t>
  </si>
  <si>
    <t>-73,2725</t>
  </si>
  <si>
    <t>-73,262</t>
  </si>
  <si>
    <t>-73,24117</t>
  </si>
  <si>
    <t>-73,23067</t>
  </si>
  <si>
    <t>-73,2055</t>
  </si>
  <si>
    <t>-73,2245</t>
  </si>
  <si>
    <t>-73,2435</t>
  </si>
  <si>
    <t>-73,26234</t>
  </si>
  <si>
    <t>-73,27184</t>
  </si>
  <si>
    <t>-73,28117</t>
  </si>
  <si>
    <t>-73,30016</t>
  </si>
  <si>
    <t>-73,3275</t>
  </si>
  <si>
    <t>-73,3365</t>
  </si>
  <si>
    <t>-73,36317</t>
  </si>
  <si>
    <t>-73,37199</t>
  </si>
  <si>
    <t>-73,3785</t>
  </si>
  <si>
    <t>-73,38717</t>
  </si>
  <si>
    <t>-73,39584</t>
  </si>
  <si>
    <t>-73,4045</t>
  </si>
  <si>
    <t>-73,42467</t>
  </si>
  <si>
    <t>-73,43884</t>
  </si>
  <si>
    <t>-73,4455</t>
  </si>
  <si>
    <t>-73,46533</t>
  </si>
  <si>
    <t>-73,4735</t>
  </si>
  <si>
    <t>-73,2145</t>
  </si>
  <si>
    <t>-73,207</t>
  </si>
  <si>
    <t>-73,1965</t>
  </si>
  <si>
    <t>-73,19117</t>
  </si>
  <si>
    <t>-73,48434</t>
  </si>
  <si>
    <t>-73,50517</t>
  </si>
  <si>
    <t>-73,53616</t>
  </si>
  <si>
    <t>-73,557</t>
  </si>
  <si>
    <t>-73,56734</t>
  </si>
  <si>
    <t>-73,58817</t>
  </si>
  <si>
    <t>-73,5985</t>
  </si>
  <si>
    <t>-73,61934</t>
  </si>
  <si>
    <t>-73,62767</t>
  </si>
  <si>
    <t>-73,63333</t>
  </si>
  <si>
    <t>-73,63917</t>
  </si>
  <si>
    <t>-32,49983</t>
  </si>
  <si>
    <t>-32,4995</t>
  </si>
  <si>
    <t>-32,49967</t>
  </si>
  <si>
    <t>-32,66734</t>
  </si>
  <si>
    <t>-32,66667</t>
  </si>
  <si>
    <t>-32,66817</t>
  </si>
  <si>
    <t>-32,66683</t>
  </si>
  <si>
    <t>-32,66717</t>
  </si>
  <si>
    <t>-32,834</t>
  </si>
  <si>
    <t>-32,83384</t>
  </si>
  <si>
    <t>-32,83367</t>
  </si>
  <si>
    <t>-32,8335</t>
  </si>
  <si>
    <t>-32,83333</t>
  </si>
  <si>
    <t>-33,00017</t>
  </si>
  <si>
    <t>-33,00084</t>
  </si>
  <si>
    <t>-33,00134</t>
  </si>
  <si>
    <t>-32,99784</t>
  </si>
  <si>
    <t>-33,16667</t>
  </si>
  <si>
    <t>-33,16683</t>
  </si>
  <si>
    <t>-33,16933</t>
  </si>
  <si>
    <t>-33,33367</t>
  </si>
  <si>
    <t>-33,33384</t>
  </si>
  <si>
    <t>-33,334</t>
  </si>
  <si>
    <t>-33,33417</t>
  </si>
  <si>
    <t>-33,33434</t>
  </si>
  <si>
    <t>-33,3345</t>
  </si>
  <si>
    <t>-33,49983</t>
  </si>
  <si>
    <t>-33,50017</t>
  </si>
  <si>
    <t>-33,49817</t>
  </si>
  <si>
    <t>-33,667</t>
  </si>
  <si>
    <t>-33,66717</t>
  </si>
  <si>
    <t>-33,66734</t>
  </si>
  <si>
    <t>-33,6675</t>
  </si>
  <si>
    <t>-33,66767</t>
  </si>
  <si>
    <t>-33,66784</t>
  </si>
  <si>
    <t>-33,833</t>
  </si>
  <si>
    <t>-33,83333</t>
  </si>
  <si>
    <t>-33,8335</t>
  </si>
  <si>
    <t>-33,83367</t>
  </si>
  <si>
    <t>-33,83384</t>
  </si>
  <si>
    <t>-33,834</t>
  </si>
  <si>
    <t>-33,83417</t>
  </si>
  <si>
    <t>-33,83434</t>
  </si>
  <si>
    <t>-33,8345</t>
  </si>
  <si>
    <t>-33,83467</t>
  </si>
  <si>
    <t>-33,83484</t>
  </si>
  <si>
    <t>-33,83533</t>
  </si>
  <si>
    <t>-34,00017</t>
  </si>
  <si>
    <t>-34,00067</t>
  </si>
  <si>
    <t>-34,0005</t>
  </si>
  <si>
    <t>-34,00033</t>
  </si>
  <si>
    <t>-34,00216</t>
  </si>
  <si>
    <t>-34,16717</t>
  </si>
  <si>
    <t>-34,167</t>
  </si>
  <si>
    <t>-34,16683</t>
  </si>
  <si>
    <t>-34,334</t>
  </si>
  <si>
    <t>-34,3335</t>
  </si>
  <si>
    <t>-34,49983</t>
  </si>
  <si>
    <t>-34,49967</t>
  </si>
  <si>
    <t>-34,50017</t>
  </si>
  <si>
    <t>-34,50033</t>
  </si>
  <si>
    <t>-34,49817</t>
  </si>
  <si>
    <t>-34,66817</t>
  </si>
  <si>
    <t>-34,66784</t>
  </si>
  <si>
    <t>-34,6675</t>
  </si>
  <si>
    <t>-34,66734</t>
  </si>
  <si>
    <t>-34,668</t>
  </si>
  <si>
    <t>-34,66767</t>
  </si>
  <si>
    <t>-34,66717</t>
  </si>
  <si>
    <t>-34,667</t>
  </si>
  <si>
    <t>-34,83333</t>
  </si>
  <si>
    <t>-34,8335</t>
  </si>
  <si>
    <t>-34,83367</t>
  </si>
  <si>
    <t>-34,83384</t>
  </si>
  <si>
    <t>-34,834</t>
  </si>
  <si>
    <t>-34,99983</t>
  </si>
  <si>
    <t>-35,00017</t>
  </si>
  <si>
    <t>-35,16734</t>
  </si>
  <si>
    <t>-35,16717</t>
  </si>
  <si>
    <t>-35,167</t>
  </si>
  <si>
    <t>-35,16383</t>
  </si>
  <si>
    <t>-35,15967</t>
  </si>
  <si>
    <t>-35,33384</t>
  </si>
  <si>
    <t>-35,3335</t>
  </si>
  <si>
    <t>-35,33333</t>
  </si>
  <si>
    <t>-35,335</t>
  </si>
  <si>
    <t>-35,33667</t>
  </si>
  <si>
    <t>-35,33767</t>
  </si>
  <si>
    <t>-35,33783</t>
  </si>
  <si>
    <t>-35,338</t>
  </si>
  <si>
    <t>-35,33683</t>
  </si>
  <si>
    <t>-35,33367</t>
  </si>
  <si>
    <t>-35,50017</t>
  </si>
  <si>
    <t>-35,49983</t>
  </si>
  <si>
    <t>-35,49967</t>
  </si>
  <si>
    <t>-35,4995</t>
  </si>
  <si>
    <t>-35,49933</t>
  </si>
  <si>
    <t>-35,66667</t>
  </si>
  <si>
    <t>-35,6675</t>
  </si>
  <si>
    <t>-35,66734</t>
  </si>
  <si>
    <t>-35,66717</t>
  </si>
  <si>
    <t>-35,667</t>
  </si>
  <si>
    <t>-35,66516</t>
  </si>
  <si>
    <t>-35,66233</t>
  </si>
  <si>
    <t>-35,66333</t>
  </si>
  <si>
    <t>-35,66633</t>
  </si>
  <si>
    <t>-35,66683</t>
  </si>
  <si>
    <t>-35,8335</t>
  </si>
  <si>
    <t>-35,83367</t>
  </si>
  <si>
    <t>-35,83333</t>
  </si>
  <si>
    <t>-36,00017</t>
  </si>
  <si>
    <t>-35,9995</t>
  </si>
  <si>
    <t>-36,334</t>
  </si>
  <si>
    <t>-36,33333</t>
  </si>
  <si>
    <t>-36,3335</t>
  </si>
  <si>
    <t>-36,16633</t>
  </si>
  <si>
    <t>-36,16683</t>
  </si>
  <si>
    <t>-36,16667</t>
  </si>
  <si>
    <t>-36,50067</t>
  </si>
  <si>
    <t>-36,50084</t>
  </si>
  <si>
    <t>-36,5005</t>
  </si>
  <si>
    <t>-36,50033</t>
  </si>
  <si>
    <t>-36,50017</t>
  </si>
  <si>
    <t>-36,49983</t>
  </si>
  <si>
    <t>-36,49933</t>
  </si>
  <si>
    <t>-36,49967</t>
  </si>
  <si>
    <t>-36,4995</t>
  </si>
  <si>
    <t>-36,49784</t>
  </si>
  <si>
    <t>-36,66667</t>
  </si>
  <si>
    <t>-36,66683</t>
  </si>
  <si>
    <t>-36,667</t>
  </si>
  <si>
    <t>-36,67</t>
  </si>
  <si>
    <t>-36,833</t>
  </si>
  <si>
    <t>-36,83333</t>
  </si>
  <si>
    <t>-36,83467</t>
  </si>
  <si>
    <t>-36,83317</t>
  </si>
  <si>
    <t>-36,83367</t>
  </si>
  <si>
    <t>-36,8325</t>
  </si>
  <si>
    <t>-37,00033</t>
  </si>
  <si>
    <t>-37,00017</t>
  </si>
  <si>
    <t>-37,00117</t>
  </si>
  <si>
    <t>-37,16734</t>
  </si>
  <si>
    <t>-37,16667</t>
  </si>
  <si>
    <t>-37,33317</t>
  </si>
  <si>
    <t>-37,33333</t>
  </si>
  <si>
    <t>-37,50033</t>
  </si>
  <si>
    <t>-37,50017</t>
  </si>
  <si>
    <t>-37,66667</t>
  </si>
  <si>
    <t>-37,66683</t>
  </si>
  <si>
    <t>-37,83384</t>
  </si>
  <si>
    <t>-37,8335</t>
  </si>
  <si>
    <t>-37,83333</t>
  </si>
  <si>
    <t>-38,00134</t>
  </si>
  <si>
    <t>-38,1665</t>
  </si>
  <si>
    <t>-38,16683</t>
  </si>
  <si>
    <t>-38,167</t>
  </si>
  <si>
    <t>-38,16717</t>
  </si>
  <si>
    <t>-38,16734</t>
  </si>
  <si>
    <t>-38,1675</t>
  </si>
  <si>
    <t>-38,16767</t>
  </si>
  <si>
    <t>-38,16784</t>
  </si>
  <si>
    <t>-38,168</t>
  </si>
  <si>
    <t>-38,16817</t>
  </si>
  <si>
    <t>-38,50017</t>
  </si>
  <si>
    <t>-38,33317</t>
  </si>
  <si>
    <t>-38,33333</t>
  </si>
  <si>
    <t>-38,33216</t>
  </si>
  <si>
    <t>-38,327</t>
  </si>
  <si>
    <t>-38,32167</t>
  </si>
  <si>
    <t>-38,3165</t>
  </si>
  <si>
    <t>-38,31116</t>
  </si>
  <si>
    <t>-38,306</t>
  </si>
  <si>
    <t>-38,30067</t>
  </si>
  <si>
    <t>-38,29533</t>
  </si>
  <si>
    <t>-38,29016</t>
  </si>
  <si>
    <t>-38,28484</t>
  </si>
  <si>
    <t>-38,27967</t>
  </si>
  <si>
    <t>-38,27433</t>
  </si>
  <si>
    <t>-38,26917</t>
  </si>
  <si>
    <t>-38,26384</t>
  </si>
  <si>
    <t>-38,26067</t>
  </si>
  <si>
    <t>-38,26667</t>
  </si>
  <si>
    <t>-38,27267</t>
  </si>
  <si>
    <t>-38,27867</t>
  </si>
  <si>
    <t>-38,2845</t>
  </si>
  <si>
    <t>-38,2905</t>
  </si>
  <si>
    <t>-38,29667</t>
  </si>
  <si>
    <t>-38,30267</t>
  </si>
  <si>
    <t>-38,30867</t>
  </si>
  <si>
    <t>-38,31466</t>
  </si>
  <si>
    <t>-38,32067</t>
  </si>
  <si>
    <t>-38,32667</t>
  </si>
  <si>
    <t>-38,33283</t>
  </si>
  <si>
    <t>-38,334</t>
  </si>
  <si>
    <t>-38,33384</t>
  </si>
  <si>
    <t>-38,33367</t>
  </si>
  <si>
    <t>-38,333</t>
  </si>
  <si>
    <t>-38,3405</t>
  </si>
  <si>
    <t>-38,346</t>
  </si>
  <si>
    <t>-38,66683</t>
  </si>
  <si>
    <t>-38,66667</t>
  </si>
  <si>
    <t>-38,66583</t>
  </si>
  <si>
    <t>-38,83384</t>
  </si>
  <si>
    <t>-38,83333</t>
  </si>
  <si>
    <t>-39,00017</t>
  </si>
  <si>
    <t>-39,005</t>
  </si>
  <si>
    <t>-39,16734</t>
  </si>
  <si>
    <t>-39,16717</t>
  </si>
  <si>
    <t>-39,167</t>
  </si>
  <si>
    <t>-39,1705</t>
  </si>
  <si>
    <t>-39,3335</t>
  </si>
  <si>
    <t>-39,33266</t>
  </si>
  <si>
    <t>-39,5005</t>
  </si>
  <si>
    <t>-39,50033</t>
  </si>
  <si>
    <t>-39,50067</t>
  </si>
  <si>
    <t>-39,50084</t>
  </si>
  <si>
    <t>-39,501</t>
  </si>
  <si>
    <t>-39,50117</t>
  </si>
  <si>
    <t>-39,50183</t>
  </si>
  <si>
    <t>-39,66767</t>
  </si>
  <si>
    <t>-39,66667</t>
  </si>
  <si>
    <t>-39,83417</t>
  </si>
  <si>
    <t>-39,83333</t>
  </si>
  <si>
    <t>-39,8335</t>
  </si>
  <si>
    <t>-40,00017</t>
  </si>
  <si>
    <t>-39,99784</t>
  </si>
  <si>
    <t>-32,66633</t>
  </si>
  <si>
    <t>-32,65833</t>
  </si>
  <si>
    <t>-32,65</t>
  </si>
  <si>
    <t>-32,64167</t>
  </si>
  <si>
    <t>-32,63367</t>
  </si>
  <si>
    <t>-32,62567</t>
  </si>
  <si>
    <t>-32,61817</t>
  </si>
  <si>
    <t>-32,611</t>
  </si>
  <si>
    <t>-32,604</t>
  </si>
  <si>
    <t>-32,597</t>
  </si>
  <si>
    <t>-32,58934</t>
  </si>
  <si>
    <t>-32,58133</t>
  </si>
  <si>
    <t>-32,57333</t>
  </si>
  <si>
    <t>-32,56533</t>
  </si>
  <si>
    <t>-32,55733</t>
  </si>
  <si>
    <t>-32,54917</t>
  </si>
  <si>
    <t>-32,54116</t>
  </si>
  <si>
    <t>-32,53316</t>
  </si>
  <si>
    <t>-32,525</t>
  </si>
  <si>
    <t>-32,51667</t>
  </si>
  <si>
    <t>-32,5085</t>
  </si>
  <si>
    <t>-32,50033</t>
  </si>
  <si>
    <t>-32,5025</t>
  </si>
  <si>
    <t>-32,995</t>
  </si>
  <si>
    <t>-32,987</t>
  </si>
  <si>
    <t>-32,97883</t>
  </si>
  <si>
    <t>-32,9705</t>
  </si>
  <si>
    <t>-32,96233</t>
  </si>
  <si>
    <t>-32,95417</t>
  </si>
  <si>
    <t>-32,94584</t>
  </si>
  <si>
    <t>-32,9375</t>
  </si>
  <si>
    <t>-32,92916</t>
  </si>
  <si>
    <t>-32,91967</t>
  </si>
  <si>
    <t>-32,9115</t>
  </si>
  <si>
    <t>-32,90333</t>
  </si>
  <si>
    <t>-32,895</t>
  </si>
  <si>
    <t>-32,88683</t>
  </si>
  <si>
    <t>-32,8785</t>
  </si>
  <si>
    <t>-32,8705</t>
  </si>
  <si>
    <t>-32,86333</t>
  </si>
  <si>
    <t>-32,85683</t>
  </si>
  <si>
    <t>-32,8565</t>
  </si>
  <si>
    <t>-32,85583</t>
  </si>
  <si>
    <t>-32,85017</t>
  </si>
  <si>
    <t>-32,84217</t>
  </si>
  <si>
    <t>-32,83533</t>
  </si>
  <si>
    <t>-33,49767</t>
  </si>
  <si>
    <t>-33,49217</t>
  </si>
  <si>
    <t>-33,48667</t>
  </si>
  <si>
    <t>-33,481</t>
  </si>
  <si>
    <t>-33,47533</t>
  </si>
  <si>
    <t>-33,46983</t>
  </si>
  <si>
    <t>-33,46317</t>
  </si>
  <si>
    <t>-33,45617</t>
  </si>
  <si>
    <t>-33,44917</t>
  </si>
  <si>
    <t>-33,44217</t>
  </si>
  <si>
    <t>-33,43517</t>
  </si>
  <si>
    <t>-33,42717</t>
  </si>
  <si>
    <t>-33,41883</t>
  </si>
  <si>
    <t>-33,4105</t>
  </si>
  <si>
    <t>-33,40233</t>
  </si>
  <si>
    <t>-33,394</t>
  </si>
  <si>
    <t>-33,38517</t>
  </si>
  <si>
    <t>-33,37683</t>
  </si>
  <si>
    <t>-33,3685</t>
  </si>
  <si>
    <t>-33,36017</t>
  </si>
  <si>
    <t>-33,35183</t>
  </si>
  <si>
    <t>-33,34583</t>
  </si>
  <si>
    <t>-33,34117</t>
  </si>
  <si>
    <t>-33,33633</t>
  </si>
  <si>
    <t>-33,33517</t>
  </si>
  <si>
    <t>-33,6635</t>
  </si>
  <si>
    <t>-33,65517</t>
  </si>
  <si>
    <t>-33,647</t>
  </si>
  <si>
    <t>-33,639</t>
  </si>
  <si>
    <t>-33,631</t>
  </si>
  <si>
    <t>-33,623</t>
  </si>
  <si>
    <t>-33,615</t>
  </si>
  <si>
    <t>-33,60683</t>
  </si>
  <si>
    <t>-33,59883</t>
  </si>
  <si>
    <t>-33,591</t>
  </si>
  <si>
    <t>-33,58333</t>
  </si>
  <si>
    <t>-33,57684</t>
  </si>
  <si>
    <t>-33,5685</t>
  </si>
  <si>
    <t>-33,56017</t>
  </si>
  <si>
    <t>-33,55183</t>
  </si>
  <si>
    <t>-33,5435</t>
  </si>
  <si>
    <t>-33,53517</t>
  </si>
  <si>
    <t>-33,52684</t>
  </si>
  <si>
    <t>-33,51917</t>
  </si>
  <si>
    <t>-33,51183</t>
  </si>
  <si>
    <t>-33,5045</t>
  </si>
  <si>
    <t>-33,50167</t>
  </si>
  <si>
    <t>-33,99983</t>
  </si>
  <si>
    <t>-33,99617</t>
  </si>
  <si>
    <t>-33,989</t>
  </si>
  <si>
    <t>-33,98217</t>
  </si>
  <si>
    <t>-33,97517</t>
  </si>
  <si>
    <t>-33,96767</t>
  </si>
  <si>
    <t>-33,95984</t>
  </si>
  <si>
    <t>-33,952</t>
  </si>
  <si>
    <t>-33,94416</t>
  </si>
  <si>
    <t>-33,9365</t>
  </si>
  <si>
    <t>-33,92867</t>
  </si>
  <si>
    <t>-33,92183</t>
  </si>
  <si>
    <t>-33,91417</t>
  </si>
  <si>
    <t>-33,90633</t>
  </si>
  <si>
    <t>-33,89983</t>
  </si>
  <si>
    <t>-33,89317</t>
  </si>
  <si>
    <t>-33,88667</t>
  </si>
  <si>
    <t>-33,88</t>
  </si>
  <si>
    <t>-33,87167</t>
  </si>
  <si>
    <t>-33,86333</t>
  </si>
  <si>
    <t>-33,855</t>
  </si>
  <si>
    <t>-33,84667</t>
  </si>
  <si>
    <t>-33,83833</t>
  </si>
  <si>
    <t>-34,15883</t>
  </si>
  <si>
    <t>-34,15067</t>
  </si>
  <si>
    <t>-34,1425</t>
  </si>
  <si>
    <t>-34,13433</t>
  </si>
  <si>
    <t>-34,12617</t>
  </si>
  <si>
    <t>-34,12083</t>
  </si>
  <si>
    <t>-34,1155</t>
  </si>
  <si>
    <t>-34,11034</t>
  </si>
  <si>
    <t>-34,1105</t>
  </si>
  <si>
    <t>-34,10583</t>
  </si>
  <si>
    <t>-34,09784</t>
  </si>
  <si>
    <t>-34,09</t>
  </si>
  <si>
    <t>-34,0825</t>
  </si>
  <si>
    <t>-34,07634</t>
  </si>
  <si>
    <t>-34,073</t>
  </si>
  <si>
    <t>-34,06916</t>
  </si>
  <si>
    <t>-34,06367</t>
  </si>
  <si>
    <t>-34,05567</t>
  </si>
  <si>
    <t>-34,0475</t>
  </si>
  <si>
    <t>-34,03967</t>
  </si>
  <si>
    <t>-34,03183</t>
  </si>
  <si>
    <t>-34,02417</t>
  </si>
  <si>
    <t>-34,01883</t>
  </si>
  <si>
    <t>-34,0135</t>
  </si>
  <si>
    <t>-34,008</t>
  </si>
  <si>
    <t>-34,00267</t>
  </si>
  <si>
    <t>-34,33367</t>
  </si>
  <si>
    <t>-34,32567</t>
  </si>
  <si>
    <t>-34,31767</t>
  </si>
  <si>
    <t>-34,31</t>
  </si>
  <si>
    <t>-34,30167</t>
  </si>
  <si>
    <t>-34,29333</t>
  </si>
  <si>
    <t>-34,285</t>
  </si>
  <si>
    <t>-34,27667</t>
  </si>
  <si>
    <t>-34,26817</t>
  </si>
  <si>
    <t>-34,25983</t>
  </si>
  <si>
    <t>-34,25167</t>
  </si>
  <si>
    <t>-34,2435</t>
  </si>
  <si>
    <t>-34,23534</t>
  </si>
  <si>
    <t>-34,22717</t>
  </si>
  <si>
    <t>-34,21917</t>
  </si>
  <si>
    <t>-34,211</t>
  </si>
  <si>
    <t>-34,20283</t>
  </si>
  <si>
    <t>-34,1945</t>
  </si>
  <si>
    <t>-34,18616</t>
  </si>
  <si>
    <t>-34,17783</t>
  </si>
  <si>
    <t>-34,16967</t>
  </si>
  <si>
    <t>-34,497</t>
  </si>
  <si>
    <t>-34,4895</t>
  </si>
  <si>
    <t>-34,482</t>
  </si>
  <si>
    <t>-34,474</t>
  </si>
  <si>
    <t>-34,46617</t>
  </si>
  <si>
    <t>-34,45833</t>
  </si>
  <si>
    <t>-34,4505</t>
  </si>
  <si>
    <t>-34,44267</t>
  </si>
  <si>
    <t>-34,435</t>
  </si>
  <si>
    <t>-34,42717</t>
  </si>
  <si>
    <t>-34,4195</t>
  </si>
  <si>
    <t>-34,412</t>
  </si>
  <si>
    <t>-34,406</t>
  </si>
  <si>
    <t>-34,39967</t>
  </si>
  <si>
    <t>-34,39333</t>
  </si>
  <si>
    <t>-34,38733</t>
  </si>
  <si>
    <t>-34,3805</t>
  </si>
  <si>
    <t>-34,37383</t>
  </si>
  <si>
    <t>-34,36817</t>
  </si>
  <si>
    <t>-34,36183</t>
  </si>
  <si>
    <t>-34,35567</t>
  </si>
  <si>
    <t>-34,34933</t>
  </si>
  <si>
    <t>-34,343</t>
  </si>
  <si>
    <t>-34,33683</t>
  </si>
  <si>
    <t>-34,9925</t>
  </si>
  <si>
    <t>-34,98433</t>
  </si>
  <si>
    <t>-34,97633</t>
  </si>
  <si>
    <t>-34,96817</t>
  </si>
  <si>
    <t>-34,96</t>
  </si>
  <si>
    <t>-34,95184</t>
  </si>
  <si>
    <t>-34,9435</t>
  </si>
  <si>
    <t>-34,93517</t>
  </si>
  <si>
    <t>-34,927</t>
  </si>
  <si>
    <t>-34,91917</t>
  </si>
  <si>
    <t>-34,91117</t>
  </si>
  <si>
    <t>-34,90333</t>
  </si>
  <si>
    <t>-34,89567</t>
  </si>
  <si>
    <t>-34,88783</t>
  </si>
  <si>
    <t>-34,881</t>
  </si>
  <si>
    <t>-34,87533</t>
  </si>
  <si>
    <t>-34,86967</t>
  </si>
  <si>
    <t>-34,864</t>
  </si>
  <si>
    <t>-34,85833</t>
  </si>
  <si>
    <t>-34,85017</t>
  </si>
  <si>
    <t>-34,842</t>
  </si>
  <si>
    <t>-35,15934</t>
  </si>
  <si>
    <t>-35,15483</t>
  </si>
  <si>
    <t>-35,15033</t>
  </si>
  <si>
    <t>-35,14583</t>
  </si>
  <si>
    <t>-35,14117</t>
  </si>
  <si>
    <t>-35,13667</t>
  </si>
  <si>
    <t>-35,13216</t>
  </si>
  <si>
    <t>-35,12767</t>
  </si>
  <si>
    <t>-35,123</t>
  </si>
  <si>
    <t>-35,1185</t>
  </si>
  <si>
    <t>-35,114</t>
  </si>
  <si>
    <t>-35,10933</t>
  </si>
  <si>
    <t>-35,10484</t>
  </si>
  <si>
    <t>-35,09833</t>
  </si>
  <si>
    <t>-35,09</t>
  </si>
  <si>
    <t>-35,08183</t>
  </si>
  <si>
    <t>-35,0735</t>
  </si>
  <si>
    <t>-35,06533</t>
  </si>
  <si>
    <t>-35,057</t>
  </si>
  <si>
    <t>-35,04883</t>
  </si>
  <si>
    <t>-35,0405</t>
  </si>
  <si>
    <t>-35,03233</t>
  </si>
  <si>
    <t>-35,024</t>
  </si>
  <si>
    <t>-35,01567</t>
  </si>
  <si>
    <t>-35,0075</t>
  </si>
  <si>
    <t>-35,49334</t>
  </si>
  <si>
    <t>-35,48566</t>
  </si>
  <si>
    <t>-35,47816</t>
  </si>
  <si>
    <t>-35,47033</t>
  </si>
  <si>
    <t>-35,4625</t>
  </si>
  <si>
    <t>-35,45467</t>
  </si>
  <si>
    <t>-35,44683</t>
  </si>
  <si>
    <t>-35,43884</t>
  </si>
  <si>
    <t>-35,43067</t>
  </si>
  <si>
    <t>-35,42267</t>
  </si>
  <si>
    <t>-35,41433</t>
  </si>
  <si>
    <t>-35,406</t>
  </si>
  <si>
    <t>-35,39767</t>
  </si>
  <si>
    <t>-35,38934</t>
  </si>
  <si>
    <t>-35,381</t>
  </si>
  <si>
    <t>-35,37267</t>
  </si>
  <si>
    <t>-35,36433</t>
  </si>
  <si>
    <t>-35,35783</t>
  </si>
  <si>
    <t>-35,352</t>
  </si>
  <si>
    <t>-35,34617</t>
  </si>
  <si>
    <t>-35,34033</t>
  </si>
  <si>
    <t>-35,33467</t>
  </si>
  <si>
    <t>-35,3315</t>
  </si>
  <si>
    <t>-35,83317</t>
  </si>
  <si>
    <t>-35,829</t>
  </si>
  <si>
    <t>-35,82467</t>
  </si>
  <si>
    <t>-35,82033</t>
  </si>
  <si>
    <t>-35,81617</t>
  </si>
  <si>
    <t>-35,81183</t>
  </si>
  <si>
    <t>-35,80767</t>
  </si>
  <si>
    <t>-35,80333</t>
  </si>
  <si>
    <t>-35,799</t>
  </si>
  <si>
    <t>-35,79467</t>
  </si>
  <si>
    <t>-35,7885</t>
  </si>
  <si>
    <t>-35,78017</t>
  </si>
  <si>
    <t>-35,77184</t>
  </si>
  <si>
    <t>-35,7635</t>
  </si>
  <si>
    <t>-35,75517</t>
  </si>
  <si>
    <t>-35,74683</t>
  </si>
  <si>
    <t>-35,73867</t>
  </si>
  <si>
    <t>-35,73017</t>
  </si>
  <si>
    <t>-35,72217</t>
  </si>
  <si>
    <t>-35,714</t>
  </si>
  <si>
    <t>-35,706</t>
  </si>
  <si>
    <t>-35,69783</t>
  </si>
  <si>
    <t>-35,68983</t>
  </si>
  <si>
    <t>-35,68166</t>
  </si>
  <si>
    <t>-35,6735</t>
  </si>
  <si>
    <t>-36,16034</t>
  </si>
  <si>
    <t>-36,1525</t>
  </si>
  <si>
    <t>-36,14533</t>
  </si>
  <si>
    <t>-36,13817</t>
  </si>
  <si>
    <t>-36,1305</t>
  </si>
  <si>
    <t>-36,12217</t>
  </si>
  <si>
    <t>-36,114</t>
  </si>
  <si>
    <t>-36,10567</t>
  </si>
  <si>
    <t>-36,0975</t>
  </si>
  <si>
    <t>-36,08983</t>
  </si>
  <si>
    <t>-36,08266</t>
  </si>
  <si>
    <t>-36,07567</t>
  </si>
  <si>
    <t>-36,06883</t>
  </si>
  <si>
    <t>-36,06233</t>
  </si>
  <si>
    <t>-36,055</t>
  </si>
  <si>
    <t>-36,04683</t>
  </si>
  <si>
    <t>-36,039</t>
  </si>
  <si>
    <t>-36,03133</t>
  </si>
  <si>
    <t>-36,023</t>
  </si>
  <si>
    <t>-36,01466</t>
  </si>
  <si>
    <t>-36,00633</t>
  </si>
  <si>
    <t>-35,99933</t>
  </si>
  <si>
    <t>-36,49733</t>
  </si>
  <si>
    <t>-36,48933</t>
  </si>
  <si>
    <t>-36,48117</t>
  </si>
  <si>
    <t>-36,473</t>
  </si>
  <si>
    <t>-36,465</t>
  </si>
  <si>
    <t>-36,45716</t>
  </si>
  <si>
    <t>-36,44917</t>
  </si>
  <si>
    <t>-36,44133</t>
  </si>
  <si>
    <t>-36,43333</t>
  </si>
  <si>
    <t>-36,4255</t>
  </si>
  <si>
    <t>-36,4175</t>
  </si>
  <si>
    <t>-36,4095</t>
  </si>
  <si>
    <t>-36,40167</t>
  </si>
  <si>
    <t>-36,39367</t>
  </si>
  <si>
    <t>-36,38583</t>
  </si>
  <si>
    <t>-36,37783</t>
  </si>
  <si>
    <t>-36,37</t>
  </si>
  <si>
    <t>-36,36317</t>
  </si>
  <si>
    <t>-36,35667</t>
  </si>
  <si>
    <t>-36,35033</t>
  </si>
  <si>
    <t>-36,34383</t>
  </si>
  <si>
    <t>-36,3375</t>
  </si>
  <si>
    <t>-36,3325</t>
  </si>
  <si>
    <t>-36,67033</t>
  </si>
  <si>
    <t>-36,67567</t>
  </si>
  <si>
    <t>-36,682</t>
  </si>
  <si>
    <t>-36,68683</t>
  </si>
  <si>
    <t>-36,6935</t>
  </si>
  <si>
    <t>-36,70083</t>
  </si>
  <si>
    <t>-36,70817</t>
  </si>
  <si>
    <t>-36,7155</t>
  </si>
  <si>
    <t>-36,72284</t>
  </si>
  <si>
    <t>-36,73</t>
  </si>
  <si>
    <t>-36,73733</t>
  </si>
  <si>
    <t>-36,74467</t>
  </si>
  <si>
    <t>-36,75216</t>
  </si>
  <si>
    <t>-36,75933</t>
  </si>
  <si>
    <t>-36,7665</t>
  </si>
  <si>
    <t>-36,77417</t>
  </si>
  <si>
    <t>-36,7825</t>
  </si>
  <si>
    <t>-36,79066</t>
  </si>
  <si>
    <t>-36,79767</t>
  </si>
  <si>
    <t>-36,80416</t>
  </si>
  <si>
    <t>-36,81017</t>
  </si>
  <si>
    <t>-36,81533</t>
  </si>
  <si>
    <t>-36,82033</t>
  </si>
  <si>
    <t>-36,82467</t>
  </si>
  <si>
    <t>-36,82833</t>
  </si>
  <si>
    <t>-36,83233</t>
  </si>
  <si>
    <t>-37,49416</t>
  </si>
  <si>
    <t>-37,48683</t>
  </si>
  <si>
    <t>-37,47967</t>
  </si>
  <si>
    <t>-37,47234</t>
  </si>
  <si>
    <t>-37,465</t>
  </si>
  <si>
    <t>-37,45783</t>
  </si>
  <si>
    <t>-37,4505</t>
  </si>
  <si>
    <t>-37,44317</t>
  </si>
  <si>
    <t>-37,43583</t>
  </si>
  <si>
    <t>-37,42833</t>
  </si>
  <si>
    <t>-37,42017</t>
  </si>
  <si>
    <t>-37,412</t>
  </si>
  <si>
    <t>-37,404</t>
  </si>
  <si>
    <t>-37,39583</t>
  </si>
  <si>
    <t>-37,38783</t>
  </si>
  <si>
    <t>-37,37967</t>
  </si>
  <si>
    <t>-37,3715</t>
  </si>
  <si>
    <t>-37,36317</t>
  </si>
  <si>
    <t>-37,35484</t>
  </si>
  <si>
    <t>-37,3465</t>
  </si>
  <si>
    <t>-37,33817</t>
  </si>
  <si>
    <t>-37,33183</t>
  </si>
  <si>
    <t>-37,66616</t>
  </si>
  <si>
    <t>-37,6595</t>
  </si>
  <si>
    <t>-37,652</t>
  </si>
  <si>
    <t>-37,6445</t>
  </si>
  <si>
    <t>-37,637</t>
  </si>
  <si>
    <t>-37,62917</t>
  </si>
  <si>
    <t>-37,62083</t>
  </si>
  <si>
    <t>-37,6125</t>
  </si>
  <si>
    <t>-37,60433</t>
  </si>
  <si>
    <t>-37,59633</t>
  </si>
  <si>
    <t>-37,5885</t>
  </si>
  <si>
    <t>-37,58067</t>
  </si>
  <si>
    <t>-37,57267</t>
  </si>
  <si>
    <t>-37,56483</t>
  </si>
  <si>
    <t>-37,55683</t>
  </si>
  <si>
    <t>-37,549</t>
  </si>
  <si>
    <t>-37,54116</t>
  </si>
  <si>
    <t>-37,53383</t>
  </si>
  <si>
    <t>-37,527</t>
  </si>
  <si>
    <t>-37,83167</t>
  </si>
  <si>
    <t>-37,8245</t>
  </si>
  <si>
    <t>-37,81717</t>
  </si>
  <si>
    <t>-37,80983</t>
  </si>
  <si>
    <t>-37,8025</t>
  </si>
  <si>
    <t>-37,79517</t>
  </si>
  <si>
    <t>-37,78817</t>
  </si>
  <si>
    <t>-37,78033</t>
  </si>
  <si>
    <t>-37,77367</t>
  </si>
  <si>
    <t>-37,76683</t>
  </si>
  <si>
    <t>-37,76</t>
  </si>
  <si>
    <t>-37,75333</t>
  </si>
  <si>
    <t>-37,7465</t>
  </si>
  <si>
    <t>-37,73967</t>
  </si>
  <si>
    <t>-37,733</t>
  </si>
  <si>
    <t>-37,7255</t>
  </si>
  <si>
    <t>-37,71717</t>
  </si>
  <si>
    <t>-37,70884</t>
  </si>
  <si>
    <t>-37,70067</t>
  </si>
  <si>
    <t>-37,69233</t>
  </si>
  <si>
    <t>-37,68417</t>
  </si>
  <si>
    <t>-37,67583</t>
  </si>
  <si>
    <t>-37,6675</t>
  </si>
  <si>
    <t>-37,9955</t>
  </si>
  <si>
    <t>-37,98817</t>
  </si>
  <si>
    <t>-37,9805</t>
  </si>
  <si>
    <t>-37,97267</t>
  </si>
  <si>
    <t>-37,96516</t>
  </si>
  <si>
    <t>-37,9575</t>
  </si>
  <si>
    <t>-37,94967</t>
  </si>
  <si>
    <t>-37,942</t>
  </si>
  <si>
    <t>-37,93433</t>
  </si>
  <si>
    <t>-37,9265</t>
  </si>
  <si>
    <t>-37,9185</t>
  </si>
  <si>
    <t>-37,91066</t>
  </si>
  <si>
    <t>-37,903</t>
  </si>
  <si>
    <t>-37,896</t>
  </si>
  <si>
    <t>-37,89016</t>
  </si>
  <si>
    <t>-37,88433</t>
  </si>
  <si>
    <t>-37,87817</t>
  </si>
  <si>
    <t>-37,87133</t>
  </si>
  <si>
    <t>-37,86333</t>
  </si>
  <si>
    <t>-37,8555</t>
  </si>
  <si>
    <t>-37,8475</t>
  </si>
  <si>
    <t>-37,8395</t>
  </si>
  <si>
    <t>-37,83367</t>
  </si>
  <si>
    <t>-38,33</t>
  </si>
  <si>
    <t>-38,32283</t>
  </si>
  <si>
    <t>-38,31583</t>
  </si>
  <si>
    <t>-38,3085</t>
  </si>
  <si>
    <t>-38,30017</t>
  </si>
  <si>
    <t>-38,293</t>
  </si>
  <si>
    <t>-38,28566</t>
  </si>
  <si>
    <t>-38,27733</t>
  </si>
  <si>
    <t>-38,269</t>
  </si>
  <si>
    <t>-38,26083</t>
  </si>
  <si>
    <t>-38,2525</t>
  </si>
  <si>
    <t>-38,24416</t>
  </si>
  <si>
    <t>-38,23583</t>
  </si>
  <si>
    <t>-38,2275</t>
  </si>
  <si>
    <t>-38,22033</t>
  </si>
  <si>
    <t>-38,21516</t>
  </si>
  <si>
    <t>-38,20867</t>
  </si>
  <si>
    <t>-38,202</t>
  </si>
  <si>
    <t>-38,19533</t>
  </si>
  <si>
    <t>-38,18884</t>
  </si>
  <si>
    <t>-38,18217</t>
  </si>
  <si>
    <t>-38,17567</t>
  </si>
  <si>
    <t>-38,169</t>
  </si>
  <si>
    <t>-38,492</t>
  </si>
  <si>
    <t>-38,48367</t>
  </si>
  <si>
    <t>-38,47533</t>
  </si>
  <si>
    <t>-38,46717</t>
  </si>
  <si>
    <t>-38,45884</t>
  </si>
  <si>
    <t>-38,45067</t>
  </si>
  <si>
    <t>-38,44233</t>
  </si>
  <si>
    <t>-38,43417</t>
  </si>
  <si>
    <t>-38,42583</t>
  </si>
  <si>
    <t>-38,4175</t>
  </si>
  <si>
    <t>-38,40917</t>
  </si>
  <si>
    <t>-38,40083</t>
  </si>
  <si>
    <t>-38,3925</t>
  </si>
  <si>
    <t>-38,38417</t>
  </si>
  <si>
    <t>-38,37584</t>
  </si>
  <si>
    <t>-38,3675</t>
  </si>
  <si>
    <t>-38,35933</t>
  </si>
  <si>
    <t>-38,351</t>
  </si>
  <si>
    <t>-38,34333</t>
  </si>
  <si>
    <t>-38,3355</t>
  </si>
  <si>
    <t>-38,8335</t>
  </si>
  <si>
    <t>-38,8275</t>
  </si>
  <si>
    <t>-38,82183</t>
  </si>
  <si>
    <t>-38,8165</t>
  </si>
  <si>
    <t>-38,8105</t>
  </si>
  <si>
    <t>-38,80367</t>
  </si>
  <si>
    <t>-38,79583</t>
  </si>
  <si>
    <t>-38,788</t>
  </si>
  <si>
    <t>-38,78033</t>
  </si>
  <si>
    <t>-38,7725</t>
  </si>
  <si>
    <t>-38,76466</t>
  </si>
  <si>
    <t>-38,757</t>
  </si>
  <si>
    <t>-38,74967</t>
  </si>
  <si>
    <t>-38,74233</t>
  </si>
  <si>
    <t>-38,73517</t>
  </si>
  <si>
    <t>-38,72783</t>
  </si>
  <si>
    <t>-38,72066</t>
  </si>
  <si>
    <t>-38,7125</t>
  </si>
  <si>
    <t>-38,7045</t>
  </si>
  <si>
    <t>-38,69667</t>
  </si>
  <si>
    <t>-38,68884</t>
  </si>
  <si>
    <t>-38,681</t>
  </si>
  <si>
    <t>-38,673</t>
  </si>
  <si>
    <t>-38,666</t>
  </si>
  <si>
    <t>-38,99667</t>
  </si>
  <si>
    <t>-38,98983</t>
  </si>
  <si>
    <t>-38,9825</t>
  </si>
  <si>
    <t>-38,97517</t>
  </si>
  <si>
    <t>-38,96767</t>
  </si>
  <si>
    <t>-38,95967</t>
  </si>
  <si>
    <t>-38,95167</t>
  </si>
  <si>
    <t>-38,94367</t>
  </si>
  <si>
    <t>-38,93567</t>
  </si>
  <si>
    <t>-38,92783</t>
  </si>
  <si>
    <t>-38,92017</t>
  </si>
  <si>
    <t>-38,912</t>
  </si>
  <si>
    <t>-38,90417</t>
  </si>
  <si>
    <t>-38,89617</t>
  </si>
  <si>
    <t>-38,88817</t>
  </si>
  <si>
    <t>-38,88017</t>
  </si>
  <si>
    <t>-38,87217</t>
  </si>
  <si>
    <t>-38,86433</t>
  </si>
  <si>
    <t>-38,85633</t>
  </si>
  <si>
    <t>-38,848</t>
  </si>
  <si>
    <t>-38,83966</t>
  </si>
  <si>
    <t>-38,8325</t>
  </si>
  <si>
    <t>-39,00617</t>
  </si>
  <si>
    <t>-39,014</t>
  </si>
  <si>
    <t>-39,022</t>
  </si>
  <si>
    <t>-39,03</t>
  </si>
  <si>
    <t>-39,03783</t>
  </si>
  <si>
    <t>-39,04583</t>
  </si>
  <si>
    <t>-39,05383</t>
  </si>
  <si>
    <t>-39,06166</t>
  </si>
  <si>
    <t>-39,06966</t>
  </si>
  <si>
    <t>-39,07766</t>
  </si>
  <si>
    <t>-39,08434</t>
  </si>
  <si>
    <t>-39,08367</t>
  </si>
  <si>
    <t>-39,08333</t>
  </si>
  <si>
    <t>-39,0775</t>
  </si>
  <si>
    <t>-39,06933</t>
  </si>
  <si>
    <t>-39,06116</t>
  </si>
  <si>
    <t>-39,05433</t>
  </si>
  <si>
    <t>-39,0485</t>
  </si>
  <si>
    <t>-39,04284</t>
  </si>
  <si>
    <t>-39,03633</t>
  </si>
  <si>
    <t>-39,02917</t>
  </si>
  <si>
    <t>-39,0245</t>
  </si>
  <si>
    <t>-39,0215</t>
  </si>
  <si>
    <t>-39,01367</t>
  </si>
  <si>
    <t>-39,0055</t>
  </si>
  <si>
    <t>-38,99733</t>
  </si>
  <si>
    <t>-39,33317</t>
  </si>
  <si>
    <t>-39,32733</t>
  </si>
  <si>
    <t>-39,3215</t>
  </si>
  <si>
    <t>-39,31567</t>
  </si>
  <si>
    <t>-39,30967</t>
  </si>
  <si>
    <t>-39,30367</t>
  </si>
  <si>
    <t>-39,2965</t>
  </si>
  <si>
    <t>-39,28933</t>
  </si>
  <si>
    <t>-39,282</t>
  </si>
  <si>
    <t>-39,27483</t>
  </si>
  <si>
    <t>-39,26733</t>
  </si>
  <si>
    <t>-39,2595</t>
  </si>
  <si>
    <t>-39,25216</t>
  </si>
  <si>
    <t>-39,2445</t>
  </si>
  <si>
    <t>-39,23616</t>
  </si>
  <si>
    <t>-39,228</t>
  </si>
  <si>
    <t>-39,21967</t>
  </si>
  <si>
    <t>-39,21133</t>
  </si>
  <si>
    <t>-39,20317</t>
  </si>
  <si>
    <t>-39,19483</t>
  </si>
  <si>
    <t>-39,18666</t>
  </si>
  <si>
    <t>-39,1785</t>
  </si>
  <si>
    <t>-39,17033</t>
  </si>
  <si>
    <t>-39,16616</t>
  </si>
  <si>
    <t>-39,50683</t>
  </si>
  <si>
    <t>-39,51267</t>
  </si>
  <si>
    <t>-39,51667</t>
  </si>
  <si>
    <t>-39,514</t>
  </si>
  <si>
    <t>-39,5075</t>
  </si>
  <si>
    <t>-39,49467</t>
  </si>
  <si>
    <t>-39,48833</t>
  </si>
  <si>
    <t>-39,48117</t>
  </si>
  <si>
    <t>-39,47284</t>
  </si>
  <si>
    <t>-39,4645</t>
  </si>
  <si>
    <t>-39,45617</t>
  </si>
  <si>
    <t>-39,44783</t>
  </si>
  <si>
    <t>-39,4395</t>
  </si>
  <si>
    <t>-39,43117</t>
  </si>
  <si>
    <t>-39,42284</t>
  </si>
  <si>
    <t>-39,4145</t>
  </si>
  <si>
    <t>-39,40667</t>
  </si>
  <si>
    <t>-39,40017</t>
  </si>
  <si>
    <t>-39,4055</t>
  </si>
  <si>
    <t>-39,41367</t>
  </si>
  <si>
    <t>-39,42183</t>
  </si>
  <si>
    <t>-39,43017</t>
  </si>
  <si>
    <t>-39,43834</t>
  </si>
  <si>
    <t>-39,44667</t>
  </si>
  <si>
    <t>-39,45266</t>
  </si>
  <si>
    <t>-39,46083</t>
  </si>
  <si>
    <t>-39,469</t>
  </si>
  <si>
    <t>-39,477</t>
  </si>
  <si>
    <t>-39,48517</t>
  </si>
  <si>
    <t>-39,493</t>
  </si>
  <si>
    <t>-39,666</t>
  </si>
  <si>
    <t>-39,66017</t>
  </si>
  <si>
    <t>-39,65434</t>
  </si>
  <si>
    <t>-39,6485</t>
  </si>
  <si>
    <t>-39,64267</t>
  </si>
  <si>
    <t>-39,63683</t>
  </si>
  <si>
    <t>-39,63084</t>
  </si>
  <si>
    <t>-39,625</t>
  </si>
  <si>
    <t>-39,6185</t>
  </si>
  <si>
    <t>-39,61066</t>
  </si>
  <si>
    <t>-39,60266</t>
  </si>
  <si>
    <t>-39,59483</t>
  </si>
  <si>
    <t>-39,58683</t>
  </si>
  <si>
    <t>-39,579</t>
  </si>
  <si>
    <t>-39,571</t>
  </si>
  <si>
    <t>-39,56317</t>
  </si>
  <si>
    <t>-39,55517</t>
  </si>
  <si>
    <t>-39,54734</t>
  </si>
  <si>
    <t>-39,53933</t>
  </si>
  <si>
    <t>-39,5315</t>
  </si>
  <si>
    <t>-39,5235</t>
  </si>
  <si>
    <t>-39,51567</t>
  </si>
  <si>
    <t>-39,50783</t>
  </si>
  <si>
    <t>-39,83317</t>
  </si>
  <si>
    <t>-39,825</t>
  </si>
  <si>
    <t>-39,81683</t>
  </si>
  <si>
    <t>-39,8085</t>
  </si>
  <si>
    <t>-39,80017</t>
  </si>
  <si>
    <t>-39,79234</t>
  </si>
  <si>
    <t>-39,78467</t>
  </si>
  <si>
    <t>-39,77633</t>
  </si>
  <si>
    <t>-39,76833</t>
  </si>
  <si>
    <t>-39,76</t>
  </si>
  <si>
    <t>-39,75167</t>
  </si>
  <si>
    <t>-39,7435</t>
  </si>
  <si>
    <t>-39,73517</t>
  </si>
  <si>
    <t>-39,729</t>
  </si>
  <si>
    <t>-39,724</t>
  </si>
  <si>
    <t>-39,71883</t>
  </si>
  <si>
    <t>-39,7105</t>
  </si>
  <si>
    <t>-39,70216</t>
  </si>
  <si>
    <t>-39,6955</t>
  </si>
  <si>
    <t>-39,68917</t>
  </si>
  <si>
    <t>-39,683</t>
  </si>
  <si>
    <t>-39,67667</t>
  </si>
  <si>
    <t>-39,67033</t>
  </si>
  <si>
    <t>-39,6665</t>
  </si>
  <si>
    <t>-32,50267</t>
  </si>
  <si>
    <t>-32,50567</t>
  </si>
  <si>
    <t>-32,51367</t>
  </si>
  <si>
    <t>-32,52167</t>
  </si>
  <si>
    <t>-32,529</t>
  </si>
  <si>
    <t>-32,53683</t>
  </si>
  <si>
    <t>-32,5455</t>
  </si>
  <si>
    <t>-32,55383</t>
  </si>
  <si>
    <t>-32,562</t>
  </si>
  <si>
    <t>-32,57017</t>
  </si>
  <si>
    <t>-32,57817</t>
  </si>
  <si>
    <t>-32,58617</t>
  </si>
  <si>
    <t>-32,59417</t>
  </si>
  <si>
    <t>-32,60217</t>
  </si>
  <si>
    <t>-32,61034</t>
  </si>
  <si>
    <t>-32,6185</t>
  </si>
  <si>
    <t>-32,62683</t>
  </si>
  <si>
    <t>-32,63483</t>
  </si>
  <si>
    <t>-32,64283</t>
  </si>
  <si>
    <t>-32,65083</t>
  </si>
  <si>
    <t>-32,65883</t>
  </si>
  <si>
    <t>-32,66867</t>
  </si>
  <si>
    <t>-32,67467</t>
  </si>
  <si>
    <t>-32,68067</t>
  </si>
  <si>
    <t>-32,686</t>
  </si>
  <si>
    <t>-32,68983</t>
  </si>
  <si>
    <t>-32,69466</t>
  </si>
  <si>
    <t>-32,69017</t>
  </si>
  <si>
    <t>-32,68333</t>
  </si>
  <si>
    <t>-32,67633</t>
  </si>
  <si>
    <t>-32,6715</t>
  </si>
  <si>
    <t>-32,67183</t>
  </si>
  <si>
    <t>-32,6755</t>
  </si>
  <si>
    <t>-32,68117</t>
  </si>
  <si>
    <t>-32,68884</t>
  </si>
  <si>
    <t>-32,69667</t>
  </si>
  <si>
    <t>-32,70433</t>
  </si>
  <si>
    <t>-32,71217</t>
  </si>
  <si>
    <t>-32,72033</t>
  </si>
  <si>
    <t>-32,72866</t>
  </si>
  <si>
    <t>-32,737</t>
  </si>
  <si>
    <t>-32,74533</t>
  </si>
  <si>
    <t>-32,74983</t>
  </si>
  <si>
    <t>-32,749</t>
  </si>
  <si>
    <t>-32,7405</t>
  </si>
  <si>
    <t>-32,73633</t>
  </si>
  <si>
    <t>-32,73566</t>
  </si>
  <si>
    <t>-32,73717</t>
  </si>
  <si>
    <t>-32,73733</t>
  </si>
  <si>
    <t>-32,744</t>
  </si>
  <si>
    <t>-32,75216</t>
  </si>
  <si>
    <t>-32,7605</t>
  </si>
  <si>
    <t>-32,76883</t>
  </si>
  <si>
    <t>-32,77716</t>
  </si>
  <si>
    <t>-32,7855</t>
  </si>
  <si>
    <t>-32,79333</t>
  </si>
  <si>
    <t>-32,80117</t>
  </si>
  <si>
    <t>-32,809</t>
  </si>
  <si>
    <t>-32,81683</t>
  </si>
  <si>
    <t>-32,82467</t>
  </si>
  <si>
    <t>-32,8325</t>
  </si>
  <si>
    <t>-32,99916</t>
  </si>
  <si>
    <t>-33,00483</t>
  </si>
  <si>
    <t>-33,01217</t>
  </si>
  <si>
    <t>-33,01667</t>
  </si>
  <si>
    <t>-33,01983</t>
  </si>
  <si>
    <t>-33,02217</t>
  </si>
  <si>
    <t>-33,017</t>
  </si>
  <si>
    <t>-33,01434</t>
  </si>
  <si>
    <t>-33,01417</t>
  </si>
  <si>
    <t>-33,01067</t>
  </si>
  <si>
    <t>-33,0035</t>
  </si>
  <si>
    <t>-33,01033</t>
  </si>
  <si>
    <t>-33,0155</t>
  </si>
  <si>
    <t>-33,01966</t>
  </si>
  <si>
    <t>-33,02367</t>
  </si>
  <si>
    <t>-33,02733</t>
  </si>
  <si>
    <t>-33,024</t>
  </si>
  <si>
    <t>-33,0175</t>
  </si>
  <si>
    <t>-33,011</t>
  </si>
  <si>
    <t>-33,00617</t>
  </si>
  <si>
    <t>-33,00517</t>
  </si>
  <si>
    <t>-33,00433</t>
  </si>
  <si>
    <t>-33,0095</t>
  </si>
  <si>
    <t>-33,01583</t>
  </si>
  <si>
    <t>-33,03217</t>
  </si>
  <si>
    <t>-33,0405</t>
  </si>
  <si>
    <t>-33,04883</t>
  </si>
  <si>
    <t>-33,05717</t>
  </si>
  <si>
    <t>-33,0655</t>
  </si>
  <si>
    <t>-33,07383</t>
  </si>
  <si>
    <t>-33,08216</t>
  </si>
  <si>
    <t>-33,09066</t>
  </si>
  <si>
    <t>-33,09083</t>
  </si>
  <si>
    <t>-33,09016</t>
  </si>
  <si>
    <t>-33,08567</t>
  </si>
  <si>
    <t>-33,07983</t>
  </si>
  <si>
    <t>-33,07567</t>
  </si>
  <si>
    <t>-33,07583</t>
  </si>
  <si>
    <t>-33,07617</t>
  </si>
  <si>
    <t>-33,07917</t>
  </si>
  <si>
    <t>-33,08533</t>
  </si>
  <si>
    <t>-33,09317</t>
  </si>
  <si>
    <t>-33,1015</t>
  </si>
  <si>
    <t>-33,10967</t>
  </si>
  <si>
    <t>-33,118</t>
  </si>
  <si>
    <t>-33,1245</t>
  </si>
  <si>
    <t>-33,131</t>
  </si>
  <si>
    <t>-33,13767</t>
  </si>
  <si>
    <t>-33,14417</t>
  </si>
  <si>
    <t>-33,15067</t>
  </si>
  <si>
    <t>-33,15717</t>
  </si>
  <si>
    <t>-33,16383</t>
  </si>
  <si>
    <t>-33,16734</t>
  </si>
  <si>
    <t>-33,16983</t>
  </si>
  <si>
    <t>-33,17583</t>
  </si>
  <si>
    <t>-33,182</t>
  </si>
  <si>
    <t>-33,19033</t>
  </si>
  <si>
    <t>-33,19867</t>
  </si>
  <si>
    <t>-33,20583</t>
  </si>
  <si>
    <t>-33,21167</t>
  </si>
  <si>
    <t>-33,21733</t>
  </si>
  <si>
    <t>-33,223</t>
  </si>
  <si>
    <t>-33,22917</t>
  </si>
  <si>
    <t>-33,23583</t>
  </si>
  <si>
    <t>-33,24383</t>
  </si>
  <si>
    <t>-33,25183</t>
  </si>
  <si>
    <t>-33,2595</t>
  </si>
  <si>
    <t>-33,26717</t>
  </si>
  <si>
    <t>-33,274</t>
  </si>
  <si>
    <t>-33,28117</t>
  </si>
  <si>
    <t>-33,287</t>
  </si>
  <si>
    <t>-33,294</t>
  </si>
  <si>
    <t>-33,30217</t>
  </si>
  <si>
    <t>-33,31034</t>
  </si>
  <si>
    <t>-33,318</t>
  </si>
  <si>
    <t>-33,32417</t>
  </si>
  <si>
    <t>-33,33017</t>
  </si>
  <si>
    <t>-32,83883</t>
  </si>
  <si>
    <t>-32,8435</t>
  </si>
  <si>
    <t>-32,84833</t>
  </si>
  <si>
    <t>-32,85316</t>
  </si>
  <si>
    <t>-32,858</t>
  </si>
  <si>
    <t>-32,86283</t>
  </si>
  <si>
    <t>-32,87083</t>
  </si>
  <si>
    <t>-32,879</t>
  </si>
  <si>
    <t>-32,88733</t>
  </si>
  <si>
    <t>-32,89516</t>
  </si>
  <si>
    <t>-32,90316</t>
  </si>
  <si>
    <t>-32,92767</t>
  </si>
  <si>
    <t>-32,9355</t>
  </si>
  <si>
    <t>-32,94367</t>
  </si>
  <si>
    <t>-32,952</t>
  </si>
  <si>
    <t>-32,96017</t>
  </si>
  <si>
    <t>-32,96817</t>
  </si>
  <si>
    <t>-32,97633</t>
  </si>
  <si>
    <t>-32,9845</t>
  </si>
  <si>
    <t>-32,9925</t>
  </si>
  <si>
    <t>-32,99767</t>
  </si>
  <si>
    <t>-32,99617</t>
  </si>
  <si>
    <t>-32,988</t>
  </si>
  <si>
    <t>-32,981</t>
  </si>
  <si>
    <t>-33,33233</t>
  </si>
  <si>
    <t>-33,333</t>
  </si>
  <si>
    <t>-33,33583</t>
  </si>
  <si>
    <t>-33,34133</t>
  </si>
  <si>
    <t>-33,3465</t>
  </si>
  <si>
    <t>-33,35266</t>
  </si>
  <si>
    <t>-33,36</t>
  </si>
  <si>
    <t>-33,36834</t>
  </si>
  <si>
    <t>-33,37667</t>
  </si>
  <si>
    <t>-33,385</t>
  </si>
  <si>
    <t>-33,39317</t>
  </si>
  <si>
    <t>-33,4015</t>
  </si>
  <si>
    <t>-33,40984</t>
  </si>
  <si>
    <t>-33,41817</t>
  </si>
  <si>
    <t>-33,42633</t>
  </si>
  <si>
    <t>-33,43467</t>
  </si>
  <si>
    <t>-33,44167</t>
  </si>
  <si>
    <t>-33,44817</t>
  </si>
  <si>
    <t>-33,45483</t>
  </si>
  <si>
    <t>-33,4615</t>
  </si>
  <si>
    <t>-33,468</t>
  </si>
  <si>
    <t>-33,4745</t>
  </si>
  <si>
    <t>-33,48117</t>
  </si>
  <si>
    <t>-33,48767</t>
  </si>
  <si>
    <t>-33,49284</t>
  </si>
  <si>
    <t>-33,49567</t>
  </si>
  <si>
    <t>-33,4985</t>
  </si>
  <si>
    <t>-33,50067</t>
  </si>
  <si>
    <t>-33,50216</t>
  </si>
  <si>
    <t>-33,50983</t>
  </si>
  <si>
    <t>-33,51783</t>
  </si>
  <si>
    <t>-33,52617</t>
  </si>
  <si>
    <t>-33,53434</t>
  </si>
  <si>
    <t>-33,54267</t>
  </si>
  <si>
    <t>-33,551</t>
  </si>
  <si>
    <t>-33,55933</t>
  </si>
  <si>
    <t>-33,5675</t>
  </si>
  <si>
    <t>-33,575</t>
  </si>
  <si>
    <t>-33,583</t>
  </si>
  <si>
    <t>-33,599</t>
  </si>
  <si>
    <t>-33,60667</t>
  </si>
  <si>
    <t>-33,6145</t>
  </si>
  <si>
    <t>-33,62233</t>
  </si>
  <si>
    <t>-33,6305</t>
  </si>
  <si>
    <t>-33,63867</t>
  </si>
  <si>
    <t>-33,65533</t>
  </si>
  <si>
    <t>-33,67067</t>
  </si>
  <si>
    <t>-33,673</t>
  </si>
  <si>
    <t>-33,6785</t>
  </si>
  <si>
    <t>-33,68417</t>
  </si>
  <si>
    <t>-33,68983</t>
  </si>
  <si>
    <t>-33,6955</t>
  </si>
  <si>
    <t>-33,69783</t>
  </si>
  <si>
    <t>-33,7</t>
  </si>
  <si>
    <t>-33,70216</t>
  </si>
  <si>
    <t>-33,70417</t>
  </si>
  <si>
    <t>-33,70633</t>
  </si>
  <si>
    <t>-33,7085</t>
  </si>
  <si>
    <t>-33,7105</t>
  </si>
  <si>
    <t>-33,71267</t>
  </si>
  <si>
    <t>-33,71483</t>
  </si>
  <si>
    <t>-33,71684</t>
  </si>
  <si>
    <t>-33,71883</t>
  </si>
  <si>
    <t>-33,72066</t>
  </si>
  <si>
    <t>-33,72717</t>
  </si>
  <si>
    <t>-33,73517</t>
  </si>
  <si>
    <t>-33,74317</t>
  </si>
  <si>
    <t>-33,74717</t>
  </si>
  <si>
    <t>-33,75067</t>
  </si>
  <si>
    <t>-33,75666</t>
  </si>
  <si>
    <t>-33,76466</t>
  </si>
  <si>
    <t>-33,77267</t>
  </si>
  <si>
    <t>-33,77917</t>
  </si>
  <si>
    <t>-33,78267</t>
  </si>
  <si>
    <t>-33,78617</t>
  </si>
  <si>
    <t>-33,79383</t>
  </si>
  <si>
    <t>-33,80183</t>
  </si>
  <si>
    <t>-33,80933</t>
  </si>
  <si>
    <t>-33,81217</t>
  </si>
  <si>
    <t>-33,815</t>
  </si>
  <si>
    <t>-33,8215</t>
  </si>
  <si>
    <t>-33,82983</t>
  </si>
  <si>
    <t>-33,83667</t>
  </si>
  <si>
    <t>-33,83717</t>
  </si>
  <si>
    <t>-33,8445</t>
  </si>
  <si>
    <t>-33,85183</t>
  </si>
  <si>
    <t>-33,85933</t>
  </si>
  <si>
    <t>-33,86666</t>
  </si>
  <si>
    <t>-33,87416</t>
  </si>
  <si>
    <t>-33,88166</t>
  </si>
  <si>
    <t>-33,88517</t>
  </si>
  <si>
    <t>-33,88733</t>
  </si>
  <si>
    <t>-33,88966</t>
  </si>
  <si>
    <t>-33,892</t>
  </si>
  <si>
    <t>-33,89967</t>
  </si>
  <si>
    <t>-33,9065</t>
  </si>
  <si>
    <t>-33,91267</t>
  </si>
  <si>
    <t>-33,91917</t>
  </si>
  <si>
    <t>-33,92567</t>
  </si>
  <si>
    <t>-33,93233</t>
  </si>
  <si>
    <t>-33,93917</t>
  </si>
  <si>
    <t>-33,946</t>
  </si>
  <si>
    <t>-33,95283</t>
  </si>
  <si>
    <t>-33,96783</t>
  </si>
  <si>
    <t>-33,976</t>
  </si>
  <si>
    <t>-33,98433</t>
  </si>
  <si>
    <t>-33,99267</t>
  </si>
  <si>
    <t>-34,00417</t>
  </si>
  <si>
    <t>-34,00716</t>
  </si>
  <si>
    <t>-34,01067</t>
  </si>
  <si>
    <t>-34,0145</t>
  </si>
  <si>
    <t>-34,02067</t>
  </si>
  <si>
    <t>-34,02883</t>
  </si>
  <si>
    <t>-34,037</t>
  </si>
  <si>
    <t>-34,045</t>
  </si>
  <si>
    <t>-34,05133</t>
  </si>
  <si>
    <t>-34,05833</t>
  </si>
  <si>
    <t>-34,066</t>
  </si>
  <si>
    <t>-34,0735</t>
  </si>
  <si>
    <t>-34,08067</t>
  </si>
  <si>
    <t>-34,08783</t>
  </si>
  <si>
    <t>-34,095</t>
  </si>
  <si>
    <t>-34,10217</t>
  </si>
  <si>
    <t>-34,10917</t>
  </si>
  <si>
    <t>-34,114</t>
  </si>
  <si>
    <t>-34,1185</t>
  </si>
  <si>
    <t>-34,125</t>
  </si>
  <si>
    <t>-34,13317</t>
  </si>
  <si>
    <t>-34,141</t>
  </si>
  <si>
    <t>-34,149</t>
  </si>
  <si>
    <t>-34,15683</t>
  </si>
  <si>
    <t>-34,164</t>
  </si>
  <si>
    <t>-34,1715</t>
  </si>
  <si>
    <t>-34,172</t>
  </si>
  <si>
    <t>-34,18</t>
  </si>
  <si>
    <t>-34,18817</t>
  </si>
  <si>
    <t>-34,19633</t>
  </si>
  <si>
    <t>-34,2045</t>
  </si>
  <si>
    <t>-34,21267</t>
  </si>
  <si>
    <t>-34,22083</t>
  </si>
  <si>
    <t>-34,229</t>
  </si>
  <si>
    <t>-34,237</t>
  </si>
  <si>
    <t>-34,24517</t>
  </si>
  <si>
    <t>-34,25333</t>
  </si>
  <si>
    <t>-34,2615</t>
  </si>
  <si>
    <t>-34,2695</t>
  </si>
  <si>
    <t>-34,2775</t>
  </si>
  <si>
    <t>-34,2855</t>
  </si>
  <si>
    <t>-34,29367</t>
  </si>
  <si>
    <t>-34,302</t>
  </si>
  <si>
    <t>-34,31034</t>
  </si>
  <si>
    <t>-34,31867</t>
  </si>
  <si>
    <t>-34,327</t>
  </si>
  <si>
    <t>-34,33417</t>
  </si>
  <si>
    <t>-34,33917</t>
  </si>
  <si>
    <t>-34,345</t>
  </si>
  <si>
    <t>-34,3505</t>
  </si>
  <si>
    <t>-34,35583</t>
  </si>
  <si>
    <t>-34,37467</t>
  </si>
  <si>
    <t>-34,38117</t>
  </si>
  <si>
    <t>-34,3875</t>
  </si>
  <si>
    <t>-34,39367</t>
  </si>
  <si>
    <t>-34,40067</t>
  </si>
  <si>
    <t>-34,41283</t>
  </si>
  <si>
    <t>-34,42083</t>
  </si>
  <si>
    <t>-34,42867</t>
  </si>
  <si>
    <t>-34,43666</t>
  </si>
  <si>
    <t>-34,4445</t>
  </si>
  <si>
    <t>-34,45266</t>
  </si>
  <si>
    <t>-34,4605</t>
  </si>
  <si>
    <t>-34,46817</t>
  </si>
  <si>
    <t>-34,476</t>
  </si>
  <si>
    <t>-34,48433</t>
  </si>
  <si>
    <t>-34,49267</t>
  </si>
  <si>
    <t>-34,5005</t>
  </si>
  <si>
    <t>-34,50767</t>
  </si>
  <si>
    <t>-34,51483</t>
  </si>
  <si>
    <t>-34,52234</t>
  </si>
  <si>
    <t>-34,52983</t>
  </si>
  <si>
    <t>-34,538</t>
  </si>
  <si>
    <t>-34,54617</t>
  </si>
  <si>
    <t>-34,55433</t>
  </si>
  <si>
    <t>-34,5625</t>
  </si>
  <si>
    <t>-34,57084</t>
  </si>
  <si>
    <t>-34,579</t>
  </si>
  <si>
    <t>-34,58733</t>
  </si>
  <si>
    <t>-34,59566</t>
  </si>
  <si>
    <t>-34,60383</t>
  </si>
  <si>
    <t>-34,612</t>
  </si>
  <si>
    <t>-34,62033</t>
  </si>
  <si>
    <t>-34,6285</t>
  </si>
  <si>
    <t>-34,63683</t>
  </si>
  <si>
    <t>-34,64516</t>
  </si>
  <si>
    <t>-34,6535</t>
  </si>
  <si>
    <t>-34,66183</t>
  </si>
  <si>
    <t>-34,6685</t>
  </si>
  <si>
    <t>-34,669</t>
  </si>
  <si>
    <t>-34,67583</t>
  </si>
  <si>
    <t>-34,683</t>
  </si>
  <si>
    <t>-34,691</t>
  </si>
  <si>
    <t>-34,69917</t>
  </si>
  <si>
    <t>-34,70733</t>
  </si>
  <si>
    <t>-34,7155</t>
  </si>
  <si>
    <t>-34,72367</t>
  </si>
  <si>
    <t>-34,7315</t>
  </si>
  <si>
    <t>-34,73667</t>
  </si>
  <si>
    <t>-34,7405</t>
  </si>
  <si>
    <t>-34,747</t>
  </si>
  <si>
    <t>-34,75433</t>
  </si>
  <si>
    <t>-34,76133</t>
  </si>
  <si>
    <t>-34,768</t>
  </si>
  <si>
    <t>-34,77467</t>
  </si>
  <si>
    <t>-34,78133</t>
  </si>
  <si>
    <t>-34,78817</t>
  </si>
  <si>
    <t>-34,79483</t>
  </si>
  <si>
    <t>-34,80233</t>
  </si>
  <si>
    <t>-34,8105</t>
  </si>
  <si>
    <t>-34,8185</t>
  </si>
  <si>
    <t>-34,82667</t>
  </si>
  <si>
    <t>-34,83434</t>
  </si>
  <si>
    <t>-34,84066</t>
  </si>
  <si>
    <t>-34,84684</t>
  </si>
  <si>
    <t>-34,853</t>
  </si>
  <si>
    <t>-34,85933</t>
  </si>
  <si>
    <t>-34,86583</t>
  </si>
  <si>
    <t>-34,872</t>
  </si>
  <si>
    <t>-34,87817</t>
  </si>
  <si>
    <t>-34,88517</t>
  </si>
  <si>
    <t>-34,89267</t>
  </si>
  <si>
    <t>-34,9</t>
  </si>
  <si>
    <t>-34,90733</t>
  </si>
  <si>
    <t>-34,91533</t>
  </si>
  <si>
    <t>-34,92284</t>
  </si>
  <si>
    <t>-34,93067</t>
  </si>
  <si>
    <t>-34,939</t>
  </si>
  <si>
    <t>-34,94717</t>
  </si>
  <si>
    <t>-34,9555</t>
  </si>
  <si>
    <t>-34,96383</t>
  </si>
  <si>
    <t>-34,97184</t>
  </si>
  <si>
    <t>-34,98</t>
  </si>
  <si>
    <t>-34,98833</t>
  </si>
  <si>
    <t>-34,9965</t>
  </si>
  <si>
    <t>-35,00283</t>
  </si>
  <si>
    <t>-35,01067</t>
  </si>
  <si>
    <t>-35,00233</t>
  </si>
  <si>
    <t>-35,0105</t>
  </si>
  <si>
    <t>-35,01667</t>
  </si>
  <si>
    <t>-35,02467</t>
  </si>
  <si>
    <t>-35,03283</t>
  </si>
  <si>
    <t>-35,04083</t>
  </si>
  <si>
    <t>-35,06417</t>
  </si>
  <si>
    <t>-35,0725</t>
  </si>
  <si>
    <t>-35,08083</t>
  </si>
  <si>
    <t>-35,089</t>
  </si>
  <si>
    <t>-35,09883</t>
  </si>
  <si>
    <t>-35,10333</t>
  </si>
  <si>
    <t>-35,1095</t>
  </si>
  <si>
    <t>-35,11533</t>
  </si>
  <si>
    <t>-35,12067</t>
  </si>
  <si>
    <t>-35,12584</t>
  </si>
  <si>
    <t>-35,13117</t>
  </si>
  <si>
    <t>-35,1365</t>
  </si>
  <si>
    <t>-35,14183</t>
  </si>
  <si>
    <t>-35,14717</t>
  </si>
  <si>
    <t>-35,15233</t>
  </si>
  <si>
    <t>-35,15767</t>
  </si>
  <si>
    <t>-35,163</t>
  </si>
  <si>
    <t>-35,1665</t>
  </si>
  <si>
    <t>-35,16917</t>
  </si>
  <si>
    <t>-35,17167</t>
  </si>
  <si>
    <t>-35,1755</t>
  </si>
  <si>
    <t>-35,18117</t>
  </si>
  <si>
    <t>-35,1845</t>
  </si>
  <si>
    <t>-35,18767</t>
  </si>
  <si>
    <t>-35,1915</t>
  </si>
  <si>
    <t>-35,19567</t>
  </si>
  <si>
    <t>-35,19883</t>
  </si>
  <si>
    <t>-35,20083</t>
  </si>
  <si>
    <t>-35,20317</t>
  </si>
  <si>
    <t>-35,2095</t>
  </si>
  <si>
    <t>-35,21684</t>
  </si>
  <si>
    <t>-35,224</t>
  </si>
  <si>
    <t>-35,22816</t>
  </si>
  <si>
    <t>-35,234</t>
  </si>
  <si>
    <t>-35,24233</t>
  </si>
  <si>
    <t>-35,2495</t>
  </si>
  <si>
    <t>-35,25233</t>
  </si>
  <si>
    <t>-35,25517</t>
  </si>
  <si>
    <t>-35,25933</t>
  </si>
  <si>
    <t>-35,26466</t>
  </si>
  <si>
    <t>-35,271</t>
  </si>
  <si>
    <t>-35,27816</t>
  </si>
  <si>
    <t>-35,28534</t>
  </si>
  <si>
    <t>-35,2925</t>
  </si>
  <si>
    <t>-35,30067</t>
  </si>
  <si>
    <t>-35,30883</t>
  </si>
  <si>
    <t>-35,317</t>
  </si>
  <si>
    <t>-35,32533</t>
  </si>
  <si>
    <t>-35,33434</t>
  </si>
  <si>
    <t>-35,34217</t>
  </si>
  <si>
    <t>-35,35017</t>
  </si>
  <si>
    <t>-35,35617</t>
  </si>
  <si>
    <t>-35,36183</t>
  </si>
  <si>
    <t>-35,3675</t>
  </si>
  <si>
    <t>-35,37317</t>
  </si>
  <si>
    <t>-35,37883</t>
  </si>
  <si>
    <t>-35,38633</t>
  </si>
  <si>
    <t>-35,39466</t>
  </si>
  <si>
    <t>-35,403</t>
  </si>
  <si>
    <t>-35,41117</t>
  </si>
  <si>
    <t>-35,4195</t>
  </si>
  <si>
    <t>-35,42783</t>
  </si>
  <si>
    <t>-35,43616</t>
  </si>
  <si>
    <t>-35,4445</t>
  </si>
  <si>
    <t>-35,45283</t>
  </si>
  <si>
    <t>-35,46117</t>
  </si>
  <si>
    <t>-35,46883</t>
  </si>
  <si>
    <t>-35,47567</t>
  </si>
  <si>
    <t>-35,4825</t>
  </si>
  <si>
    <t>-35,48867</t>
  </si>
  <si>
    <t>-35,49217</t>
  </si>
  <si>
    <t>-35,49567</t>
  </si>
  <si>
    <t>-35,499</t>
  </si>
  <si>
    <t>-35,50283</t>
  </si>
  <si>
    <t>-35,50683</t>
  </si>
  <si>
    <t>-35,51017</t>
  </si>
  <si>
    <t>-35,5135</t>
  </si>
  <si>
    <t>-35,51683</t>
  </si>
  <si>
    <t>-35,52016</t>
  </si>
  <si>
    <t>-35,5235</t>
  </si>
  <si>
    <t>-35,528</t>
  </si>
  <si>
    <t>-35,53583</t>
  </si>
  <si>
    <t>-35,5435</t>
  </si>
  <si>
    <t>-35,55117</t>
  </si>
  <si>
    <t>-35,559</t>
  </si>
  <si>
    <t>-35,56667</t>
  </si>
  <si>
    <t>-35,57433</t>
  </si>
  <si>
    <t>-35,5825</t>
  </si>
  <si>
    <t>-35,59917</t>
  </si>
  <si>
    <t>-35,6065</t>
  </si>
  <si>
    <t>-35,613</t>
  </si>
  <si>
    <t>-35,61967</t>
  </si>
  <si>
    <t>-35,62617</t>
  </si>
  <si>
    <t>-35,63267</t>
  </si>
  <si>
    <t>-35,63917</t>
  </si>
  <si>
    <t>-35,64567</t>
  </si>
  <si>
    <t>-35,65216</t>
  </si>
  <si>
    <t>-35,65883</t>
  </si>
  <si>
    <t>-35,66533</t>
  </si>
  <si>
    <t>-35,67483</t>
  </si>
  <si>
    <t>-35,683</t>
  </si>
  <si>
    <t>-35,691</t>
  </si>
  <si>
    <t>-35,69767</t>
  </si>
  <si>
    <t>-35,72234</t>
  </si>
  <si>
    <t>-35,7305</t>
  </si>
  <si>
    <t>-35,73883</t>
  </si>
  <si>
    <t>-35,74717</t>
  </si>
  <si>
    <t>-35,7555</t>
  </si>
  <si>
    <t>-35,76367</t>
  </si>
  <si>
    <t>-35,772</t>
  </si>
  <si>
    <t>-35,79983</t>
  </si>
  <si>
    <t>-35,804</t>
  </si>
  <si>
    <t>-35,80817</t>
  </si>
  <si>
    <t>-35,81217</t>
  </si>
  <si>
    <t>-35,82</t>
  </si>
  <si>
    <t>-35,82233</t>
  </si>
  <si>
    <t>-35,82684</t>
  </si>
  <si>
    <t>-35,839</t>
  </si>
  <si>
    <t>-35,834</t>
  </si>
  <si>
    <t>-35,83883</t>
  </si>
  <si>
    <t>-35,8455</t>
  </si>
  <si>
    <t>-35,85366</t>
  </si>
  <si>
    <t>-35,86167</t>
  </si>
  <si>
    <t>-35,86666</t>
  </si>
  <si>
    <t>-35,87284</t>
  </si>
  <si>
    <t>-35,8785</t>
  </si>
  <si>
    <t>-35,88517</t>
  </si>
  <si>
    <t>-35,89333</t>
  </si>
  <si>
    <t>-35,9015</t>
  </si>
  <si>
    <t>-35,90967</t>
  </si>
  <si>
    <t>-35,91784</t>
  </si>
  <si>
    <t>-35,92284</t>
  </si>
  <si>
    <t>-35,92583</t>
  </si>
  <si>
    <t>-35,92867</t>
  </si>
  <si>
    <t>-35,93183</t>
  </si>
  <si>
    <t>-35,9385</t>
  </si>
  <si>
    <t>-35,94633</t>
  </si>
  <si>
    <t>-35,95134</t>
  </si>
  <si>
    <t>-35,95567</t>
  </si>
  <si>
    <t>-35,9615</t>
  </si>
  <si>
    <t>-35,9685</t>
  </si>
  <si>
    <t>-35,97617</t>
  </si>
  <si>
    <t>-35,984</t>
  </si>
  <si>
    <t>-35,99183</t>
  </si>
  <si>
    <t>-35,99866</t>
  </si>
  <si>
    <t>-36,00683</t>
  </si>
  <si>
    <t>-36,0145</t>
  </si>
  <si>
    <t>-36,02217</t>
  </si>
  <si>
    <t>-36,03033</t>
  </si>
  <si>
    <t>-36,0385</t>
  </si>
  <si>
    <t>-36,06867</t>
  </si>
  <si>
    <t>-36,075</t>
  </si>
  <si>
    <t>-36,08183</t>
  </si>
  <si>
    <t>-36,08966</t>
  </si>
  <si>
    <t>-36,098</t>
  </si>
  <si>
    <t>-36,10633</t>
  </si>
  <si>
    <t>-36,11467</t>
  </si>
  <si>
    <t>-36,123</t>
  </si>
  <si>
    <t>-36,13133</t>
  </si>
  <si>
    <t>-36,13934</t>
  </si>
  <si>
    <t>-36,14717</t>
  </si>
  <si>
    <t>-36,15483</t>
  </si>
  <si>
    <t>-36,16283</t>
  </si>
  <si>
    <t>-36,16983</t>
  </si>
  <si>
    <t>-36,17033</t>
  </si>
  <si>
    <t>-36,17767</t>
  </si>
  <si>
    <t>-36,18517</t>
  </si>
  <si>
    <t>-36,1935</t>
  </si>
  <si>
    <t>-36,20184</t>
  </si>
  <si>
    <t>-36,20984</t>
  </si>
  <si>
    <t>-36,21783</t>
  </si>
  <si>
    <t>-36,226</t>
  </si>
  <si>
    <t>-36,23417</t>
  </si>
  <si>
    <t>-36,2425</t>
  </si>
  <si>
    <t>-36,25084</t>
  </si>
  <si>
    <t>-36,25917</t>
  </si>
  <si>
    <t>-36,26733</t>
  </si>
  <si>
    <t>-36,2755</t>
  </si>
  <si>
    <t>-36,28316</t>
  </si>
  <si>
    <t>-36,29066</t>
  </si>
  <si>
    <t>-36,29833</t>
  </si>
  <si>
    <t>-36,306</t>
  </si>
  <si>
    <t>-36,31367</t>
  </si>
  <si>
    <t>-36,32067</t>
  </si>
  <si>
    <t>-36,3275</t>
  </si>
  <si>
    <t>-36,33283</t>
  </si>
  <si>
    <t>-36,33817</t>
  </si>
  <si>
    <t>-36,3425</t>
  </si>
  <si>
    <t>-36,34867</t>
  </si>
  <si>
    <t>-36,35633</t>
  </si>
  <si>
    <t>-36,36383</t>
  </si>
  <si>
    <t>-36,36983</t>
  </si>
  <si>
    <t>-36,37483</t>
  </si>
  <si>
    <t>-36,38033</t>
  </si>
  <si>
    <t>-36,38683</t>
  </si>
  <si>
    <t>-36,394</t>
  </si>
  <si>
    <t>-36,40133</t>
  </si>
  <si>
    <t>-36,40867</t>
  </si>
  <si>
    <t>-36,41616</t>
  </si>
  <si>
    <t>-36,4235</t>
  </si>
  <si>
    <t>-36,43084</t>
  </si>
  <si>
    <t>-36,4385</t>
  </si>
  <si>
    <t>-36,44667</t>
  </si>
  <si>
    <t>-36,45467</t>
  </si>
  <si>
    <t>-36,46267</t>
  </si>
  <si>
    <t>-36,47083</t>
  </si>
  <si>
    <t>-36,47883</t>
  </si>
  <si>
    <t>-36,48433</t>
  </si>
  <si>
    <t>-36,48967</t>
  </si>
  <si>
    <t>-36,495</t>
  </si>
  <si>
    <t>-36,50233</t>
  </si>
  <si>
    <t>-36,504</t>
  </si>
  <si>
    <t>-36,50567</t>
  </si>
  <si>
    <t>-36,5095</t>
  </si>
  <si>
    <t>-36,514</t>
  </si>
  <si>
    <t>-36,51867</t>
  </si>
  <si>
    <t>-36,52617</t>
  </si>
  <si>
    <t>-36,53417</t>
  </si>
  <si>
    <t>-36,542</t>
  </si>
  <si>
    <t>-36,54983</t>
  </si>
  <si>
    <t>-36,55767</t>
  </si>
  <si>
    <t>-36,56567</t>
  </si>
  <si>
    <t>-36,5735</t>
  </si>
  <si>
    <t>-36,58133</t>
  </si>
  <si>
    <t>-36,58283</t>
  </si>
  <si>
    <t>-36,58517</t>
  </si>
  <si>
    <t>-36,5865</t>
  </si>
  <si>
    <t>-36,5905</t>
  </si>
  <si>
    <t>-36,5945</t>
  </si>
  <si>
    <t>-36,59833</t>
  </si>
  <si>
    <t>-36,60233</t>
  </si>
  <si>
    <t>-36,601</t>
  </si>
  <si>
    <t>-36,598</t>
  </si>
  <si>
    <t>-36,59517</t>
  </si>
  <si>
    <t>-36,592</t>
  </si>
  <si>
    <t>-36,591</t>
  </si>
  <si>
    <t>-36,59533</t>
  </si>
  <si>
    <t>-36,60283</t>
  </si>
  <si>
    <t>-36,61034</t>
  </si>
  <si>
    <t>-36,618</t>
  </si>
  <si>
    <t>-36,6255</t>
  </si>
  <si>
    <t>-36,633</t>
  </si>
  <si>
    <t>-36,641</t>
  </si>
  <si>
    <t>-36,64917</t>
  </si>
  <si>
    <t>-36,65717</t>
  </si>
  <si>
    <t>-36,66533</t>
  </si>
  <si>
    <t>-36,666</t>
  </si>
  <si>
    <t>-36,67333</t>
  </si>
  <si>
    <t>-36,6805</t>
  </si>
  <si>
    <t>-36,68767</t>
  </si>
  <si>
    <t>-36,69483</t>
  </si>
  <si>
    <t>-36,70117</t>
  </si>
  <si>
    <t>-36,70833</t>
  </si>
  <si>
    <t>-36,73717</t>
  </si>
  <si>
    <t>-36,74433</t>
  </si>
  <si>
    <t>-36,75167</t>
  </si>
  <si>
    <t>-36,75883</t>
  </si>
  <si>
    <t>-36,766</t>
  </si>
  <si>
    <t>-36,77317</t>
  </si>
  <si>
    <t>-36,7805</t>
  </si>
  <si>
    <t>-36,78767</t>
  </si>
  <si>
    <t>-36,79317</t>
  </si>
  <si>
    <t>-36,79866</t>
  </si>
  <si>
    <t>-36,8095</t>
  </si>
  <si>
    <t>-36,81583</t>
  </si>
  <si>
    <t>-36,82167</t>
  </si>
  <si>
    <t>-36,82733</t>
  </si>
  <si>
    <t>-37,0015</t>
  </si>
  <si>
    <t>-37,00967</t>
  </si>
  <si>
    <t>-37,018</t>
  </si>
  <si>
    <t>-37,02617</t>
  </si>
  <si>
    <t>-37,0345</t>
  </si>
  <si>
    <t>-37,04284</t>
  </si>
  <si>
    <t>-37,05267</t>
  </si>
  <si>
    <t>-37,06083</t>
  </si>
  <si>
    <t>-37,06916</t>
  </si>
  <si>
    <t>-37,0775</t>
  </si>
  <si>
    <t>-37,08583</t>
  </si>
  <si>
    <t>-37,094</t>
  </si>
  <si>
    <t>-37,10233</t>
  </si>
  <si>
    <t>-37,10933</t>
  </si>
  <si>
    <t>-37,114</t>
  </si>
  <si>
    <t>-37,1185</t>
  </si>
  <si>
    <t>-37,1255</t>
  </si>
  <si>
    <t>-37,12617</t>
  </si>
  <si>
    <t>-37,126</t>
  </si>
  <si>
    <t>-37,12567</t>
  </si>
  <si>
    <t>-37,12533</t>
  </si>
  <si>
    <t>-37,12517</t>
  </si>
  <si>
    <t>-37,125</t>
  </si>
  <si>
    <t>-37,12433</t>
  </si>
  <si>
    <t>-37,12467</t>
  </si>
  <si>
    <t>-37,1245</t>
  </si>
  <si>
    <t>-37,12683</t>
  </si>
  <si>
    <t>-37,13383</t>
  </si>
  <si>
    <t>-37,14067</t>
  </si>
  <si>
    <t>-37,1475</t>
  </si>
  <si>
    <t>-37,1545</t>
  </si>
  <si>
    <t>-37,16133</t>
  </si>
  <si>
    <t>-37,1675</t>
  </si>
  <si>
    <t>-37,17433</t>
  </si>
  <si>
    <t>-37,1815</t>
  </si>
  <si>
    <t>-37,18917</t>
  </si>
  <si>
    <t>-37,19683</t>
  </si>
  <si>
    <t>-37,2045</t>
  </si>
  <si>
    <t>-37,21233</t>
  </si>
  <si>
    <t>-37,22033</t>
  </si>
  <si>
    <t>-37,2285</t>
  </si>
  <si>
    <t>-37,2365</t>
  </si>
  <si>
    <t>-37,2445</t>
  </si>
  <si>
    <t>-37,25267</t>
  </si>
  <si>
    <t>-37,261</t>
  </si>
  <si>
    <t>-37,26917</t>
  </si>
  <si>
    <t>-37,2775</t>
  </si>
  <si>
    <t>-37,28566</t>
  </si>
  <si>
    <t>-37,294</t>
  </si>
  <si>
    <t>-37,30217</t>
  </si>
  <si>
    <t>-37,31034</t>
  </si>
  <si>
    <t>-37,31867</t>
  </si>
  <si>
    <t>-37,32684</t>
  </si>
  <si>
    <t>-37,3325</t>
  </si>
  <si>
    <t>-37,3405</t>
  </si>
  <si>
    <t>-37,34833</t>
  </si>
  <si>
    <t>-37,356</t>
  </si>
  <si>
    <t>-37,36367</t>
  </si>
  <si>
    <t>-37,37133</t>
  </si>
  <si>
    <t>-37,37933</t>
  </si>
  <si>
    <t>-37,38717</t>
  </si>
  <si>
    <t>-37,395</t>
  </si>
  <si>
    <t>-37,403</t>
  </si>
  <si>
    <t>-37,41083</t>
  </si>
  <si>
    <t>-37,41867</t>
  </si>
  <si>
    <t>-37,4265</t>
  </si>
  <si>
    <t>-37,4345</t>
  </si>
  <si>
    <t>-37,44233</t>
  </si>
  <si>
    <t>-37,45017</t>
  </si>
  <si>
    <t>-37,45766</t>
  </si>
  <si>
    <t>-37,4645</t>
  </si>
  <si>
    <t>-37,47133</t>
  </si>
  <si>
    <t>-37,47816</t>
  </si>
  <si>
    <t>-37,485</t>
  </si>
  <si>
    <t>-37,49183</t>
  </si>
  <si>
    <t>-37,4985</t>
  </si>
  <si>
    <t>-37,4995</t>
  </si>
  <si>
    <t>-37,50584</t>
  </si>
  <si>
    <t>-37,51217</t>
  </si>
  <si>
    <t>-37,5185</t>
  </si>
  <si>
    <t>-37,52267</t>
  </si>
  <si>
    <t>-37,52883</t>
  </si>
  <si>
    <t>-37,53583</t>
  </si>
  <si>
    <t>-37,5435</t>
  </si>
  <si>
    <t>-37,5515</t>
  </si>
  <si>
    <t>-37,5595</t>
  </si>
  <si>
    <t>-37,56717</t>
  </si>
  <si>
    <t>-37,575</t>
  </si>
  <si>
    <t>-37,58266</t>
  </si>
  <si>
    <t>-37,59033</t>
  </si>
  <si>
    <t>-37,598</t>
  </si>
  <si>
    <t>-37,606</t>
  </si>
  <si>
    <t>-37,61433</t>
  </si>
  <si>
    <t>-37,62267</t>
  </si>
  <si>
    <t>-37,63084</t>
  </si>
  <si>
    <t>-37,63917</t>
  </si>
  <si>
    <t>-37,64684</t>
  </si>
  <si>
    <t>-37,65333</t>
  </si>
  <si>
    <t>-37,66</t>
  </si>
  <si>
    <t>-37,6665</t>
  </si>
  <si>
    <t>-37,66717</t>
  </si>
  <si>
    <t>-37,67017</t>
  </si>
  <si>
    <t>-37,67767</t>
  </si>
  <si>
    <t>-37,68583</t>
  </si>
  <si>
    <t>-37,69367</t>
  </si>
  <si>
    <t>-37,70184</t>
  </si>
  <si>
    <t>-37,71017</t>
  </si>
  <si>
    <t>-37,71833</t>
  </si>
  <si>
    <t>-37,7265</t>
  </si>
  <si>
    <t>-37,73484</t>
  </si>
  <si>
    <t>-37,743</t>
  </si>
  <si>
    <t>-37,75017</t>
  </si>
  <si>
    <t>-37,757</t>
  </si>
  <si>
    <t>-37,76384</t>
  </si>
  <si>
    <t>-37,7705</t>
  </si>
  <si>
    <t>-37,77733</t>
  </si>
  <si>
    <t>-37,78417</t>
  </si>
  <si>
    <t>-37,791</t>
  </si>
  <si>
    <t>-37,79767</t>
  </si>
  <si>
    <t>-37,80367</t>
  </si>
  <si>
    <t>-37,8095</t>
  </si>
  <si>
    <t>-37,81533</t>
  </si>
  <si>
    <t>-37,82133</t>
  </si>
  <si>
    <t>-37,82716</t>
  </si>
  <si>
    <t>-37,833</t>
  </si>
  <si>
    <t>-37,84066</t>
  </si>
  <si>
    <t>-37,84816</t>
  </si>
  <si>
    <t>-37,85567</t>
  </si>
  <si>
    <t>-37,862</t>
  </si>
  <si>
    <t>-37,86867</t>
  </si>
  <si>
    <t>-37,87584</t>
  </si>
  <si>
    <t>-37,883</t>
  </si>
  <si>
    <t>-37,88983</t>
  </si>
  <si>
    <t>-37,89634</t>
  </si>
  <si>
    <t>-37,90367</t>
  </si>
  <si>
    <t>-37,911</t>
  </si>
  <si>
    <t>-37,91817</t>
  </si>
  <si>
    <t>-37,92533</t>
  </si>
  <si>
    <t>-37,93333</t>
  </si>
  <si>
    <t>-37,94133</t>
  </si>
  <si>
    <t>-37,949</t>
  </si>
  <si>
    <t>-37,95667</t>
  </si>
  <si>
    <t>-37,96434</t>
  </si>
  <si>
    <t>-37,97234</t>
  </si>
  <si>
    <t>-37,99583</t>
  </si>
  <si>
    <t>-38,0015</t>
  </si>
  <si>
    <t>-38,00183</t>
  </si>
  <si>
    <t>-38,00917</t>
  </si>
  <si>
    <t>-38,017</t>
  </si>
  <si>
    <t>-38,02517</t>
  </si>
  <si>
    <t>-38,03333</t>
  </si>
  <si>
    <t>-38,0415</t>
  </si>
  <si>
    <t>-38,04967</t>
  </si>
  <si>
    <t>-38,058</t>
  </si>
  <si>
    <t>-38,06617</t>
  </si>
  <si>
    <t>-38,0745</t>
  </si>
  <si>
    <t>-38,08283</t>
  </si>
  <si>
    <t>-38,091</t>
  </si>
  <si>
    <t>-38,09933</t>
  </si>
  <si>
    <t>-38,10767</t>
  </si>
  <si>
    <t>-38,11583</t>
  </si>
  <si>
    <t>-38,12416</t>
  </si>
  <si>
    <t>-38,13233</t>
  </si>
  <si>
    <t>-38,1405</t>
  </si>
  <si>
    <t>-38,14867</t>
  </si>
  <si>
    <t>-38,15683</t>
  </si>
  <si>
    <t>-38,16516</t>
  </si>
  <si>
    <t>-38,16566</t>
  </si>
  <si>
    <t>-38,1735</t>
  </si>
  <si>
    <t>-38,18166</t>
  </si>
  <si>
    <t>-38,18983</t>
  </si>
  <si>
    <t>-38,19783</t>
  </si>
  <si>
    <t>-38,20417</t>
  </si>
  <si>
    <t>-38,21017</t>
  </si>
  <si>
    <t>-38,21617</t>
  </si>
  <si>
    <t>-38,22234</t>
  </si>
  <si>
    <t>-38,22833</t>
  </si>
  <si>
    <t>-38,23417</t>
  </si>
  <si>
    <t>-38,241</t>
  </si>
  <si>
    <t>-38,24933</t>
  </si>
  <si>
    <t>-38,25767</t>
  </si>
  <si>
    <t>-38,26583</t>
  </si>
  <si>
    <t>-38,27417</t>
  </si>
  <si>
    <t>-38,28233</t>
  </si>
  <si>
    <t>-38,29833</t>
  </si>
  <si>
    <t>-38,31417</t>
  </si>
  <si>
    <t>-38,3225</t>
  </si>
  <si>
    <t>-38,33083</t>
  </si>
  <si>
    <t>-38,33033</t>
  </si>
  <si>
    <t>-38,34633</t>
  </si>
  <si>
    <t>-38,35333</t>
  </si>
  <si>
    <t>-38,36034</t>
  </si>
  <si>
    <t>-38,384</t>
  </si>
  <si>
    <t>-38,39233</t>
  </si>
  <si>
    <t>-38,40067</t>
  </si>
  <si>
    <t>-38,40883</t>
  </si>
  <si>
    <t>-38,41717</t>
  </si>
  <si>
    <t>-38,4255</t>
  </si>
  <si>
    <t>-38,43383</t>
  </si>
  <si>
    <t>-38,442</t>
  </si>
  <si>
    <t>-38,45033</t>
  </si>
  <si>
    <t>-38,45833</t>
  </si>
  <si>
    <t>-38,46667</t>
  </si>
  <si>
    <t>-38,47483</t>
  </si>
  <si>
    <t>-38,483</t>
  </si>
  <si>
    <t>-38,491</t>
  </si>
  <si>
    <t>-38,501</t>
  </si>
  <si>
    <t>-38,509</t>
  </si>
  <si>
    <t>-38,517</t>
  </si>
  <si>
    <t>-38,525</t>
  </si>
  <si>
    <t>-38,53316</t>
  </si>
  <si>
    <t>-38,54133</t>
  </si>
  <si>
    <t>-38,54933</t>
  </si>
  <si>
    <t>-38,5575</t>
  </si>
  <si>
    <t>-38,56567</t>
  </si>
  <si>
    <t>-38,57383</t>
  </si>
  <si>
    <t>-38,58216</t>
  </si>
  <si>
    <t>-38,59033</t>
  </si>
  <si>
    <t>-38,5985</t>
  </si>
  <si>
    <t>-38,60683</t>
  </si>
  <si>
    <t>-38,615</t>
  </si>
  <si>
    <t>-38,62333</t>
  </si>
  <si>
    <t>-38,63166</t>
  </si>
  <si>
    <t>-38,63983</t>
  </si>
  <si>
    <t>-38,64817</t>
  </si>
  <si>
    <t>-38,65633</t>
  </si>
  <si>
    <t>-38,6645</t>
  </si>
  <si>
    <t>-38,66734</t>
  </si>
  <si>
    <t>-38,67483</t>
  </si>
  <si>
    <t>-38,68233</t>
  </si>
  <si>
    <t>-38,68983</t>
  </si>
  <si>
    <t>-38,69733</t>
  </si>
  <si>
    <t>-38,70483</t>
  </si>
  <si>
    <t>-38,71233</t>
  </si>
  <si>
    <t>-38,71983</t>
  </si>
  <si>
    <t>-38,72617</t>
  </si>
  <si>
    <t>-38,73417</t>
  </si>
  <si>
    <t>-38,74183</t>
  </si>
  <si>
    <t>-38,74916</t>
  </si>
  <si>
    <t>-38,75666</t>
  </si>
  <si>
    <t>-38,76417</t>
  </si>
  <si>
    <t>-38,77167</t>
  </si>
  <si>
    <t>-38,77917</t>
  </si>
  <si>
    <t>-38,78667</t>
  </si>
  <si>
    <t>-38,79417</t>
  </si>
  <si>
    <t>-38,80167</t>
  </si>
  <si>
    <t>-38,809</t>
  </si>
  <si>
    <t>-38,824</t>
  </si>
  <si>
    <t>-38,8315</t>
  </si>
  <si>
    <t>-38,83917</t>
  </si>
  <si>
    <t>-38,83983</t>
  </si>
  <si>
    <t>-38,8475</t>
  </si>
  <si>
    <t>-38,85534</t>
  </si>
  <si>
    <t>-38,86333</t>
  </si>
  <si>
    <t>-38,87117</t>
  </si>
  <si>
    <t>-38,879</t>
  </si>
  <si>
    <t>-38,887</t>
  </si>
  <si>
    <t>-38,89483</t>
  </si>
  <si>
    <t>-38,90283</t>
  </si>
  <si>
    <t>-38,91066</t>
  </si>
  <si>
    <t>-38,91867</t>
  </si>
  <si>
    <t>-38,9265</t>
  </si>
  <si>
    <t>-38,93433</t>
  </si>
  <si>
    <t>-38,94233</t>
  </si>
  <si>
    <t>-38,95017</t>
  </si>
  <si>
    <t>-38,95817</t>
  </si>
  <si>
    <t>-38,966</t>
  </si>
  <si>
    <t>-38,974</t>
  </si>
  <si>
    <t>-38,982</t>
  </si>
  <si>
    <t>-38,99784</t>
  </si>
  <si>
    <t>-39,00567</t>
  </si>
  <si>
    <t>-39,00533</t>
  </si>
  <si>
    <t>-39,0125</t>
  </si>
  <si>
    <t>-39,02033</t>
  </si>
  <si>
    <t>-39,0285</t>
  </si>
  <si>
    <t>-39,0365</t>
  </si>
  <si>
    <t>-39,0445</t>
  </si>
  <si>
    <t>-39,05267</t>
  </si>
  <si>
    <t>-39,06067</t>
  </si>
  <si>
    <t>-39,06867</t>
  </si>
  <si>
    <t>-39,07667</t>
  </si>
  <si>
    <t>-39,0845</t>
  </si>
  <si>
    <t>-39,0925</t>
  </si>
  <si>
    <t>-39,10033</t>
  </si>
  <si>
    <t>-39,10833</t>
  </si>
  <si>
    <t>-39,1165</t>
  </si>
  <si>
    <t>-39,1245</t>
  </si>
  <si>
    <t>-39,13267</t>
  </si>
  <si>
    <t>-39,14067</t>
  </si>
  <si>
    <t>-39,14867</t>
  </si>
  <si>
    <t>-39,1565</t>
  </si>
  <si>
    <t>-39,16467</t>
  </si>
  <si>
    <t>-39,17284</t>
  </si>
  <si>
    <t>-39,17333</t>
  </si>
  <si>
    <t>-39,1815</t>
  </si>
  <si>
    <t>-39,18983</t>
  </si>
  <si>
    <t>-39,198</t>
  </si>
  <si>
    <t>-39,206</t>
  </si>
  <si>
    <t>-39,21417</t>
  </si>
  <si>
    <t>-39,22217</t>
  </si>
  <si>
    <t>-39,23034</t>
  </si>
  <si>
    <t>-39,2385</t>
  </si>
  <si>
    <t>-39,2465</t>
  </si>
  <si>
    <t>-39,25467</t>
  </si>
  <si>
    <t>-39,26283</t>
  </si>
  <si>
    <t>-39,271</t>
  </si>
  <si>
    <t>-39,27917</t>
  </si>
  <si>
    <t>-39,28733</t>
  </si>
  <si>
    <t>-39,2955</t>
  </si>
  <si>
    <t>-39,31166</t>
  </si>
  <si>
    <t>-39,31983</t>
  </si>
  <si>
    <t>-39,328</t>
  </si>
  <si>
    <t>-39,3415</t>
  </si>
  <si>
    <t>-39,34967</t>
  </si>
  <si>
    <t>-39,3575</t>
  </si>
  <si>
    <t>-39,3655</t>
  </si>
  <si>
    <t>-39,37333</t>
  </si>
  <si>
    <t>-39,38133</t>
  </si>
  <si>
    <t>-39,38917</t>
  </si>
  <si>
    <t>-39,39717</t>
  </si>
  <si>
    <t>-39,40517</t>
  </si>
  <si>
    <t>-39,413</t>
  </si>
  <si>
    <t>-39,42083</t>
  </si>
  <si>
    <t>-39,42867</t>
  </si>
  <si>
    <t>-39,43666</t>
  </si>
  <si>
    <t>-39,44466</t>
  </si>
  <si>
    <t>-39,4605</t>
  </si>
  <si>
    <t>-39,4685</t>
  </si>
  <si>
    <t>-39,47633</t>
  </si>
  <si>
    <t>-39,48433</t>
  </si>
  <si>
    <t>-39,49217</t>
  </si>
  <si>
    <t>-39,50017</t>
  </si>
  <si>
    <t>-39,4945</t>
  </si>
  <si>
    <t>-39,50216</t>
  </si>
  <si>
    <t>-39,50983</t>
  </si>
  <si>
    <t>-39,5175</t>
  </si>
  <si>
    <t>-39,52533</t>
  </si>
  <si>
    <t>-39,53283</t>
  </si>
  <si>
    <t>-39,5405</t>
  </si>
  <si>
    <t>-39,548</t>
  </si>
  <si>
    <t>-39,5555</t>
  </si>
  <si>
    <t>-39,57117</t>
  </si>
  <si>
    <t>-39,57917</t>
  </si>
  <si>
    <t>-39,587</t>
  </si>
  <si>
    <t>-39,595</t>
  </si>
  <si>
    <t>-39,60316</t>
  </si>
  <si>
    <t>-39,60984</t>
  </si>
  <si>
    <t>-39,61617</t>
  </si>
  <si>
    <t>-39,62267</t>
  </si>
  <si>
    <t>-39,629</t>
  </si>
  <si>
    <t>-39,6355</t>
  </si>
  <si>
    <t>-39,64183</t>
  </si>
  <si>
    <t>-39,64817</t>
  </si>
  <si>
    <t>-39,65467</t>
  </si>
  <si>
    <t>-39,661</t>
  </si>
  <si>
    <t>-39,66683</t>
  </si>
  <si>
    <t>-39,66717</t>
  </si>
  <si>
    <t>-39,67083</t>
  </si>
  <si>
    <t>-39,674</t>
  </si>
  <si>
    <t>-39,67733</t>
  </si>
  <si>
    <t>-39,6805</t>
  </si>
  <si>
    <t>-39,6875</t>
  </si>
  <si>
    <t>-39,68817</t>
  </si>
  <si>
    <t>-39,68983</t>
  </si>
  <si>
    <t>-39,69817</t>
  </si>
  <si>
    <t>-39,7065</t>
  </si>
  <si>
    <t>-39,71466</t>
  </si>
  <si>
    <t>-39,71833</t>
  </si>
  <si>
    <t>-39,72316</t>
  </si>
  <si>
    <t>-39,72816</t>
  </si>
  <si>
    <t>-39,73383</t>
  </si>
  <si>
    <t>-39,74217</t>
  </si>
  <si>
    <t>-39,75</t>
  </si>
  <si>
    <t>-39,758</t>
  </si>
  <si>
    <t>-39,76633</t>
  </si>
  <si>
    <t>-39,7745</t>
  </si>
  <si>
    <t>-39,78267</t>
  </si>
  <si>
    <t>-39,791</t>
  </si>
  <si>
    <t>-39,79833</t>
  </si>
  <si>
    <t>-39,8065</t>
  </si>
  <si>
    <t>-39,81466</t>
  </si>
  <si>
    <t>-39,82283</t>
  </si>
  <si>
    <t>-39,831</t>
  </si>
  <si>
    <t>-39,83083</t>
  </si>
  <si>
    <t>-39,82567</t>
  </si>
  <si>
    <t>-39,8205</t>
  </si>
  <si>
    <t>-39,81517</t>
  </si>
  <si>
    <t>-39,815</t>
  </si>
  <si>
    <t>-39,82617</t>
  </si>
  <si>
    <t>-39,8405</t>
  </si>
  <si>
    <t>-39,84833</t>
  </si>
  <si>
    <t>-39,856</t>
  </si>
  <si>
    <t>-39,86367</t>
  </si>
  <si>
    <t>-39,8715</t>
  </si>
  <si>
    <t>-39,87917</t>
  </si>
  <si>
    <t>-39,887</t>
  </si>
  <si>
    <t>-39,89466</t>
  </si>
  <si>
    <t>-39,89817</t>
  </si>
  <si>
    <t>-39,90117</t>
  </si>
  <si>
    <t>-39,90333</t>
  </si>
  <si>
    <t>-39,90533</t>
  </si>
  <si>
    <t>-39,9075</t>
  </si>
  <si>
    <t>-39,91</t>
  </si>
  <si>
    <t>-39,9125</t>
  </si>
  <si>
    <t>-39,91516</t>
  </si>
  <si>
    <t>-39,91784</t>
  </si>
  <si>
    <t>-39,9205</t>
  </si>
  <si>
    <t>-39,923</t>
  </si>
  <si>
    <t>-39,92567</t>
  </si>
  <si>
    <t>-39,931</t>
  </si>
  <si>
    <t>-39,93633</t>
  </si>
  <si>
    <t>-39,9415</t>
  </si>
  <si>
    <t>-39,94683</t>
  </si>
  <si>
    <t>-39,95216</t>
  </si>
  <si>
    <t>-39,95733</t>
  </si>
  <si>
    <t>-39,9635</t>
  </si>
  <si>
    <t>-39,971</t>
  </si>
  <si>
    <t>-39,9785</t>
  </si>
  <si>
    <t>-39,986</t>
  </si>
  <si>
    <t>-39,9935</t>
  </si>
  <si>
    <t>-32,50783</t>
  </si>
  <si>
    <t>-32,516</t>
  </si>
  <si>
    <t>-32,524</t>
  </si>
  <si>
    <t>-32,53217</t>
  </si>
  <si>
    <t>-32,54016</t>
  </si>
  <si>
    <t>-32,54833</t>
  </si>
  <si>
    <t>-32,5565</t>
  </si>
  <si>
    <t>-32,5645</t>
  </si>
  <si>
    <t>-32,57267</t>
  </si>
  <si>
    <t>-32,58083</t>
  </si>
  <si>
    <t>-32,58883</t>
  </si>
  <si>
    <t>-32,605</t>
  </si>
  <si>
    <t>-32,61317</t>
  </si>
  <si>
    <t>-32,62133</t>
  </si>
  <si>
    <t>-32,62933</t>
  </si>
  <si>
    <t>-32,6375</t>
  </si>
  <si>
    <t>-32,6455</t>
  </si>
  <si>
    <t>-32,65367</t>
  </si>
  <si>
    <t>-32,66167</t>
  </si>
  <si>
    <t>-33,335</t>
  </si>
  <si>
    <t>-33,3425</t>
  </si>
  <si>
    <t>-33,35083</t>
  </si>
  <si>
    <t>-33,35917</t>
  </si>
  <si>
    <t>-33,3675</t>
  </si>
  <si>
    <t>-33,37584</t>
  </si>
  <si>
    <t>-33,38417</t>
  </si>
  <si>
    <t>-33,3925</t>
  </si>
  <si>
    <t>-33,40067</t>
  </si>
  <si>
    <t>-33,409</t>
  </si>
  <si>
    <t>-33,41734</t>
  </si>
  <si>
    <t>-33,42567</t>
  </si>
  <si>
    <t>-33,434</t>
  </si>
  <si>
    <t>-33,44233</t>
  </si>
  <si>
    <t>-33,45067</t>
  </si>
  <si>
    <t>-33,459</t>
  </si>
  <si>
    <t>-33,46733</t>
  </si>
  <si>
    <t>-33,47567</t>
  </si>
  <si>
    <t>-33,48383</t>
  </si>
  <si>
    <t>-33,49233</t>
  </si>
  <si>
    <t>-34,00283</t>
  </si>
  <si>
    <t>-34,0105</t>
  </si>
  <si>
    <t>-34,0185</t>
  </si>
  <si>
    <t>-34,02633</t>
  </si>
  <si>
    <t>-34,03434</t>
  </si>
  <si>
    <t>-34,04234</t>
  </si>
  <si>
    <t>-34,05017</t>
  </si>
  <si>
    <t>-34,05817</t>
  </si>
  <si>
    <t>-34,06617</t>
  </si>
  <si>
    <t>-34,07417</t>
  </si>
  <si>
    <t>-34,082</t>
  </si>
  <si>
    <t>-34,11367</t>
  </si>
  <si>
    <t>-34,12167</t>
  </si>
  <si>
    <t>-34,1295</t>
  </si>
  <si>
    <t>-34,1375</t>
  </si>
  <si>
    <t>-34,1455</t>
  </si>
  <si>
    <t>-34,15333</t>
  </si>
  <si>
    <t>-34,16133</t>
  </si>
  <si>
    <t>-34,33467</t>
  </si>
  <si>
    <t>-34,34217</t>
  </si>
  <si>
    <t>-34,35883</t>
  </si>
  <si>
    <t>-34,367</t>
  </si>
  <si>
    <t>-34,3755</t>
  </si>
  <si>
    <t>-34,38367</t>
  </si>
  <si>
    <t>-34,392</t>
  </si>
  <si>
    <t>-34,40033</t>
  </si>
  <si>
    <t>-34,40867</t>
  </si>
  <si>
    <t>-34,417</t>
  </si>
  <si>
    <t>-34,42533</t>
  </si>
  <si>
    <t>-34,43367</t>
  </si>
  <si>
    <t>-34,442</t>
  </si>
  <si>
    <t>-34,45033</t>
  </si>
  <si>
    <t>-34,45867</t>
  </si>
  <si>
    <t>-34,467</t>
  </si>
  <si>
    <t>-34,47533</t>
  </si>
  <si>
    <t>-34,48367</t>
  </si>
  <si>
    <t>-34,492</t>
  </si>
  <si>
    <t>-34,67217</t>
  </si>
  <si>
    <t>-34,67933</t>
  </si>
  <si>
    <t>-34,687</t>
  </si>
  <si>
    <t>-34,69483</t>
  </si>
  <si>
    <t>-34,70266</t>
  </si>
  <si>
    <t>-34,7105</t>
  </si>
  <si>
    <t>-34,71833</t>
  </si>
  <si>
    <t>-34,7265</t>
  </si>
  <si>
    <t>-34,73467</t>
  </si>
  <si>
    <t>-34,741</t>
  </si>
  <si>
    <t>-34,74717</t>
  </si>
  <si>
    <t>-34,75467</t>
  </si>
  <si>
    <t>-34,76233</t>
  </si>
  <si>
    <t>-34,76983</t>
  </si>
  <si>
    <t>-34,77533</t>
  </si>
  <si>
    <t>-34,78917</t>
  </si>
  <si>
    <t>-34,79633</t>
  </si>
  <si>
    <t>-34,80383</t>
  </si>
  <si>
    <t>-34,8115</t>
  </si>
  <si>
    <t>-34,81966</t>
  </si>
  <si>
    <t>-34,828</t>
  </si>
  <si>
    <t>-34,83417</t>
  </si>
  <si>
    <t>-34,85</t>
  </si>
  <si>
    <t>-34,858</t>
  </si>
  <si>
    <t>-34,866</t>
  </si>
  <si>
    <t>-34,874</t>
  </si>
  <si>
    <t>-34,882</t>
  </si>
  <si>
    <t>-34,89</t>
  </si>
  <si>
    <t>-34,898</t>
  </si>
  <si>
    <t>-34,906</t>
  </si>
  <si>
    <t>-34,914</t>
  </si>
  <si>
    <t>-34,92217</t>
  </si>
  <si>
    <t>-34,93017</t>
  </si>
  <si>
    <t>-34,93817</t>
  </si>
  <si>
    <t>-34,94617</t>
  </si>
  <si>
    <t>-34,95417</t>
  </si>
  <si>
    <t>-34,96217</t>
  </si>
  <si>
    <t>-34,97017</t>
  </si>
  <si>
    <t>-34,97816</t>
  </si>
  <si>
    <t>-34,98616</t>
  </si>
  <si>
    <t>-34,99416</t>
  </si>
  <si>
    <t>-35,66566</t>
  </si>
  <si>
    <t>-35,65184</t>
  </si>
  <si>
    <t>-35,64483</t>
  </si>
  <si>
    <t>-35,63783</t>
  </si>
  <si>
    <t>-35,63067</t>
  </si>
  <si>
    <t>-35,62366</t>
  </si>
  <si>
    <t>-35,61666</t>
  </si>
  <si>
    <t>-35,6095</t>
  </si>
  <si>
    <t>-35,6025</t>
  </si>
  <si>
    <t>-35,5955</t>
  </si>
  <si>
    <t>-35,5885</t>
  </si>
  <si>
    <t>-35,5815</t>
  </si>
  <si>
    <t>-35,56733</t>
  </si>
  <si>
    <t>-35,56034</t>
  </si>
  <si>
    <t>-35,55317</t>
  </si>
  <si>
    <t>-35,54617</t>
  </si>
  <si>
    <t>-35,53917</t>
  </si>
  <si>
    <t>-35,53217</t>
  </si>
  <si>
    <t>-35,525</t>
  </si>
  <si>
    <t>-35,518</t>
  </si>
  <si>
    <t>-35,511</t>
  </si>
  <si>
    <t>-35,504</t>
  </si>
  <si>
    <t>-35,334</t>
  </si>
  <si>
    <t>-35,347</t>
  </si>
  <si>
    <t>-35,3535</t>
  </si>
  <si>
    <t>-35,36017</t>
  </si>
  <si>
    <t>-35,36683</t>
  </si>
  <si>
    <t>-35,3735</t>
  </si>
  <si>
    <t>-35,38017</t>
  </si>
  <si>
    <t>-35,38783</t>
  </si>
  <si>
    <t>-35,39583</t>
  </si>
  <si>
    <t>-35,40367</t>
  </si>
  <si>
    <t>-35,4115</t>
  </si>
  <si>
    <t>-35,42733</t>
  </si>
  <si>
    <t>-35,43517</t>
  </si>
  <si>
    <t>-35,44317</t>
  </si>
  <si>
    <t>-35,451</t>
  </si>
  <si>
    <t>-35,45884</t>
  </si>
  <si>
    <t>-35,46684</t>
  </si>
  <si>
    <t>-35,47467</t>
  </si>
  <si>
    <t>-35,4905</t>
  </si>
  <si>
    <t>-35,49667</t>
  </si>
  <si>
    <t>-35,50233</t>
  </si>
  <si>
    <t>-35,50267</t>
  </si>
  <si>
    <t>-35,50517</t>
  </si>
  <si>
    <t>-35,50967</t>
  </si>
  <si>
    <t>-35,51333</t>
  </si>
  <si>
    <t>-35,51717</t>
  </si>
  <si>
    <t>-35,521</t>
  </si>
  <si>
    <t>-35,52467</t>
  </si>
  <si>
    <t>-35,5315</t>
  </si>
  <si>
    <t>-35,539</t>
  </si>
  <si>
    <t>-35,54683</t>
  </si>
  <si>
    <t>-35,5545</t>
  </si>
  <si>
    <t>-35,562</t>
  </si>
  <si>
    <t>-35,56933</t>
  </si>
  <si>
    <t>-35,5775</t>
  </si>
  <si>
    <t>-35,58583</t>
  </si>
  <si>
    <t>-35,59417</t>
  </si>
  <si>
    <t>-35,60183</t>
  </si>
  <si>
    <t>-35,60933</t>
  </si>
  <si>
    <t>-35,61633</t>
  </si>
  <si>
    <t>-35,623</t>
  </si>
  <si>
    <t>-35,6295</t>
  </si>
  <si>
    <t>-35,63617</t>
  </si>
  <si>
    <t>-35,64283</t>
  </si>
  <si>
    <t>-35,6495</t>
  </si>
  <si>
    <t>-35,65633</t>
  </si>
  <si>
    <t>-35,6595</t>
  </si>
  <si>
    <t>-35,66367</t>
  </si>
  <si>
    <t>-36,32817</t>
  </si>
  <si>
    <t>-36,32</t>
  </si>
  <si>
    <t>-36,31183</t>
  </si>
  <si>
    <t>-36,30367</t>
  </si>
  <si>
    <t>-36,2955</t>
  </si>
  <si>
    <t>-36,28733</t>
  </si>
  <si>
    <t>-36,27917</t>
  </si>
  <si>
    <t>-36,271</t>
  </si>
  <si>
    <t>-36,26283</t>
  </si>
  <si>
    <t>-36,25467</t>
  </si>
  <si>
    <t>-36,2465</t>
  </si>
  <si>
    <t>-36,23833</t>
  </si>
  <si>
    <t>-36,23017</t>
  </si>
  <si>
    <t>-36,222</t>
  </si>
  <si>
    <t>-36,21383</t>
  </si>
  <si>
    <t>-36,20567</t>
  </si>
  <si>
    <t>-36,1975</t>
  </si>
  <si>
    <t>-36,18933</t>
  </si>
  <si>
    <t>-36,18117</t>
  </si>
  <si>
    <t>-36,173</t>
  </si>
  <si>
    <t>-36,16616</t>
  </si>
  <si>
    <t>-36,167</t>
  </si>
  <si>
    <t>-36,17467</t>
  </si>
  <si>
    <t>-36,18233</t>
  </si>
  <si>
    <t>-36,18983</t>
  </si>
  <si>
    <t>-36,19817</t>
  </si>
  <si>
    <t>-36,20633</t>
  </si>
  <si>
    <t>-36,2145</t>
  </si>
  <si>
    <t>-36,22234</t>
  </si>
  <si>
    <t>-36,23034</t>
  </si>
  <si>
    <t>-36,24633</t>
  </si>
  <si>
    <t>-36,2705</t>
  </si>
  <si>
    <t>-36,27783</t>
  </si>
  <si>
    <t>-36,28583</t>
  </si>
  <si>
    <t>-36,293</t>
  </si>
  <si>
    <t>-36,29933</t>
  </si>
  <si>
    <t>-36,30666</t>
  </si>
  <si>
    <t>-36,31417</t>
  </si>
  <si>
    <t>-36,3215</t>
  </si>
  <si>
    <t>-36,329</t>
  </si>
  <si>
    <t>-36,33533</t>
  </si>
  <si>
    <t>-36,34133</t>
  </si>
  <si>
    <t>-36,34734</t>
  </si>
  <si>
    <t>-36,34233</t>
  </si>
  <si>
    <t>-36,33767</t>
  </si>
  <si>
    <t>-36,33384</t>
  </si>
  <si>
    <t>-36,333</t>
  </si>
  <si>
    <t>-36,8335</t>
  </si>
  <si>
    <t>-36,83683</t>
  </si>
  <si>
    <t>-36,84083</t>
  </si>
  <si>
    <t>-36,84467</t>
  </si>
  <si>
    <t>-36,8485</t>
  </si>
  <si>
    <t>-36,8525</t>
  </si>
  <si>
    <t>-36,85633</t>
  </si>
  <si>
    <t>-36,86017</t>
  </si>
  <si>
    <t>-36,864</t>
  </si>
  <si>
    <t>-36,86784</t>
  </si>
  <si>
    <t>-36,87167</t>
  </si>
  <si>
    <t>-36,8755</t>
  </si>
  <si>
    <t>-36,8795</t>
  </si>
  <si>
    <t>-36,88334</t>
  </si>
  <si>
    <t>-36,88717</t>
  </si>
  <si>
    <t>-36,891</t>
  </si>
  <si>
    <t>-36,89483</t>
  </si>
  <si>
    <t>-36,89883</t>
  </si>
  <si>
    <t>-36,9025</t>
  </si>
  <si>
    <t>-36,9065</t>
  </si>
  <si>
    <t>-36,91034</t>
  </si>
  <si>
    <t>-36,91417</t>
  </si>
  <si>
    <t>-36,91667</t>
  </si>
  <si>
    <t>-36,70917</t>
  </si>
  <si>
    <t>-36,70617</t>
  </si>
  <si>
    <t>-36,70633</t>
  </si>
  <si>
    <t>-36,70667</t>
  </si>
  <si>
    <t>-36,708</t>
  </si>
  <si>
    <t>-36,70884</t>
  </si>
  <si>
    <t>-36,70733</t>
  </si>
  <si>
    <t>-36,70533</t>
  </si>
  <si>
    <t>-36,70383</t>
  </si>
  <si>
    <t>-36,6975</t>
  </si>
  <si>
    <t>-36,68917</t>
  </si>
  <si>
    <t>-36,68166</t>
  </si>
  <si>
    <t>-36,6825</t>
  </si>
  <si>
    <t>-36,68467</t>
  </si>
  <si>
    <t>-36,68383</t>
  </si>
  <si>
    <t>-36,686</t>
  </si>
  <si>
    <t>-36,68633</t>
  </si>
  <si>
    <t>-36,68483</t>
  </si>
  <si>
    <t>-36,67433</t>
  </si>
  <si>
    <t>-36,66516</t>
  </si>
  <si>
    <t>-36,66734</t>
  </si>
  <si>
    <t>-36,66717</t>
  </si>
  <si>
    <t>-36,66317</t>
  </si>
  <si>
    <t>-36,65567</t>
  </si>
  <si>
    <t>-36,6505</t>
  </si>
  <si>
    <t>-36,65033</t>
  </si>
  <si>
    <t>-36,65017</t>
  </si>
  <si>
    <t>-36,64933</t>
  </si>
  <si>
    <t>-36,643</t>
  </si>
  <si>
    <t>-36,63633</t>
  </si>
  <si>
    <t>-36,634</t>
  </si>
  <si>
    <t>-36,63383</t>
  </si>
  <si>
    <t>-36,63367</t>
  </si>
  <si>
    <t>-36,6335</t>
  </si>
  <si>
    <t>-36,63117</t>
  </si>
  <si>
    <t>-36,62517</t>
  </si>
  <si>
    <t>-36,61916</t>
  </si>
  <si>
    <t>-36,61317</t>
  </si>
  <si>
    <t>-36,60717</t>
  </si>
  <si>
    <t>-36,60117</t>
  </si>
  <si>
    <t>-36,588</t>
  </si>
  <si>
    <t>-36,57983</t>
  </si>
  <si>
    <t>-36,572</t>
  </si>
  <si>
    <t>-36,564</t>
  </si>
  <si>
    <t>-36,556</t>
  </si>
  <si>
    <t>-36,54816</t>
  </si>
  <si>
    <t>-36,54033</t>
  </si>
  <si>
    <t>-36,53233</t>
  </si>
  <si>
    <t>-36,52467</t>
  </si>
  <si>
    <t>-36,51783</t>
  </si>
  <si>
    <t>-36,51333</t>
  </si>
  <si>
    <t>-36,50867</t>
  </si>
  <si>
    <t>-36,50417</t>
  </si>
  <si>
    <t>-36,50283</t>
  </si>
  <si>
    <t>-36,50134</t>
  </si>
  <si>
    <t>-37,33467</t>
  </si>
  <si>
    <t>-37,34233</t>
  </si>
  <si>
    <t>-37,35017</t>
  </si>
  <si>
    <t>-37,358</t>
  </si>
  <si>
    <t>-37,36567</t>
  </si>
  <si>
    <t>-37,3735</t>
  </si>
  <si>
    <t>-37,38133</t>
  </si>
  <si>
    <t>-37,389</t>
  </si>
  <si>
    <t>-37,39684</t>
  </si>
  <si>
    <t>-37,40467</t>
  </si>
  <si>
    <t>-37,41233</t>
  </si>
  <si>
    <t>-37,42</t>
  </si>
  <si>
    <t>-37,428</t>
  </si>
  <si>
    <t>-37,43567</t>
  </si>
  <si>
    <t>-37,4435</t>
  </si>
  <si>
    <t>-37,45134</t>
  </si>
  <si>
    <t>-37,459</t>
  </si>
  <si>
    <t>-37,46684</t>
  </si>
  <si>
    <t>-37,4745</t>
  </si>
  <si>
    <t>-37,48233</t>
  </si>
  <si>
    <t>-37,49017</t>
  </si>
  <si>
    <t>-37,49784</t>
  </si>
  <si>
    <t>-38,49967</t>
  </si>
  <si>
    <t>-38,49217</t>
  </si>
  <si>
    <t>-38,48484</t>
  </si>
  <si>
    <t>-38,47</t>
  </si>
  <si>
    <t>-38,4625</t>
  </si>
  <si>
    <t>-38,455</t>
  </si>
  <si>
    <t>-38,4475</t>
  </si>
  <si>
    <t>-38,44</t>
  </si>
  <si>
    <t>-38,43267</t>
  </si>
  <si>
    <t>-38,42517</t>
  </si>
  <si>
    <t>-38,41767</t>
  </si>
  <si>
    <t>-38,41017</t>
  </si>
  <si>
    <t>-38,40266</t>
  </si>
  <si>
    <t>-38,39533</t>
  </si>
  <si>
    <t>-38,38783</t>
  </si>
  <si>
    <t>-38,38033</t>
  </si>
  <si>
    <t>-38,37284</t>
  </si>
  <si>
    <t>-38,36533</t>
  </si>
  <si>
    <t>-38,358</t>
  </si>
  <si>
    <t>-38,3505</t>
  </si>
  <si>
    <t>-38,343</t>
  </si>
  <si>
    <t>-38,33567</t>
  </si>
  <si>
    <t>-38,33883</t>
  </si>
  <si>
    <t>-38,34383</t>
  </si>
  <si>
    <t>-38,34883</t>
  </si>
  <si>
    <t>-38,35383</t>
  </si>
  <si>
    <t>-38,35867</t>
  </si>
  <si>
    <t>-38,36367</t>
  </si>
  <si>
    <t>-38,3685</t>
  </si>
  <si>
    <t>-38,3735</t>
  </si>
  <si>
    <t>-38,3785</t>
  </si>
  <si>
    <t>-38,38334</t>
  </si>
  <si>
    <t>-38,38833</t>
  </si>
  <si>
    <t>-38,39333</t>
  </si>
  <si>
    <t>-38,39817</t>
  </si>
  <si>
    <t>-38,40316</t>
  </si>
  <si>
    <t>-38,408</t>
  </si>
  <si>
    <t>-38,413</t>
  </si>
  <si>
    <t>-38,41784</t>
  </si>
  <si>
    <t>-38,42284</t>
  </si>
  <si>
    <t>-38,42783</t>
  </si>
  <si>
    <t>-38,43767</t>
  </si>
  <si>
    <t>-38,4425</t>
  </si>
  <si>
    <t>-38,4525</t>
  </si>
  <si>
    <t>-38,45867</t>
  </si>
  <si>
    <t>-38,45583</t>
  </si>
  <si>
    <t>-38,45233</t>
  </si>
  <si>
    <t>-38,45617</t>
  </si>
  <si>
    <t>-38,45934</t>
  </si>
  <si>
    <t>-38,46533</t>
  </si>
  <si>
    <t>-38,47133</t>
  </si>
  <si>
    <t>-38,4835</t>
  </si>
  <si>
    <t>-38,48967</t>
  </si>
  <si>
    <t>-38,49567</t>
  </si>
  <si>
    <t>-38,50033</t>
  </si>
  <si>
    <t>-38,67083</t>
  </si>
  <si>
    <t>-38,679</t>
  </si>
  <si>
    <t>-38,68733</t>
  </si>
  <si>
    <t>-38,69517</t>
  </si>
  <si>
    <t>-38,70216</t>
  </si>
  <si>
    <t>-38,71017</t>
  </si>
  <si>
    <t>-38,71817</t>
  </si>
  <si>
    <t>-38,74217</t>
  </si>
  <si>
    <t>-38,75017</t>
  </si>
  <si>
    <t>-38,758</t>
  </si>
  <si>
    <t>-38,766</t>
  </si>
  <si>
    <t>-38,774</t>
  </si>
  <si>
    <t>-38,77833</t>
  </si>
  <si>
    <t>-38,778</t>
  </si>
  <si>
    <t>-38,78683</t>
  </si>
  <si>
    <t>-38,80133</t>
  </si>
  <si>
    <t>-38,80867</t>
  </si>
  <si>
    <t>-38,81583</t>
  </si>
  <si>
    <t>-38,8185</t>
  </si>
  <si>
    <t>-38,81667</t>
  </si>
  <si>
    <t>-38,81916</t>
  </si>
  <si>
    <t>-38,82283</t>
  </si>
  <si>
    <t>-38,8265</t>
  </si>
  <si>
    <t>-38,83</t>
  </si>
  <si>
    <t>-38,835</t>
  </si>
  <si>
    <t>-38,84233</t>
  </si>
  <si>
    <t>-38,85</t>
  </si>
  <si>
    <t>-38,85767</t>
  </si>
  <si>
    <t>-38,86533</t>
  </si>
  <si>
    <t>-38,87284</t>
  </si>
  <si>
    <t>-38,8805</t>
  </si>
  <si>
    <t>-38,89583</t>
  </si>
  <si>
    <t>-38,90333</t>
  </si>
  <si>
    <t>-38,911</t>
  </si>
  <si>
    <t>-38,92633</t>
  </si>
  <si>
    <t>-38,93383</t>
  </si>
  <si>
    <t>-38,9415</t>
  </si>
  <si>
    <t>-38,94917</t>
  </si>
  <si>
    <t>-38,95683</t>
  </si>
  <si>
    <t>-38,9645</t>
  </si>
  <si>
    <t>-38,97217</t>
  </si>
  <si>
    <t>-38,97984</t>
  </si>
  <si>
    <t>-38,98733</t>
  </si>
  <si>
    <t>-38,995</t>
  </si>
  <si>
    <t>-39,00033</t>
  </si>
  <si>
    <t>-39,23367</t>
  </si>
  <si>
    <t>-39,22567</t>
  </si>
  <si>
    <t>-39,21733</t>
  </si>
  <si>
    <t>-39,20917</t>
  </si>
  <si>
    <t>-39,201</t>
  </si>
  <si>
    <t>-39,19283</t>
  </si>
  <si>
    <t>-39,18467</t>
  </si>
  <si>
    <t>-39,1765</t>
  </si>
  <si>
    <t>-39,16833</t>
  </si>
  <si>
    <t>-39,16017</t>
  </si>
  <si>
    <t>-39,152</t>
  </si>
  <si>
    <t>-39,14383</t>
  </si>
  <si>
    <t>-39,13567</t>
  </si>
  <si>
    <t>-39,1275</t>
  </si>
  <si>
    <t>-39,11933</t>
  </si>
  <si>
    <t>-39,11133</t>
  </si>
  <si>
    <t>-39,10316</t>
  </si>
  <si>
    <t>-39,095</t>
  </si>
  <si>
    <t>-39,08683</t>
  </si>
  <si>
    <t>-39,07867</t>
  </si>
  <si>
    <t>-39,0705</t>
  </si>
  <si>
    <t>-39,06233</t>
  </si>
  <si>
    <t>-39,048</t>
  </si>
  <si>
    <t>-39,04234</t>
  </si>
  <si>
    <t>-39,03617</t>
  </si>
  <si>
    <t>-39,02833</t>
  </si>
  <si>
    <t>-39,02716</t>
  </si>
  <si>
    <t>-39,03517</t>
  </si>
  <si>
    <t>-39,04317</t>
  </si>
  <si>
    <t>-39,05133</t>
  </si>
  <si>
    <t>-39,05933</t>
  </si>
  <si>
    <t>-39,06733</t>
  </si>
  <si>
    <t>-39,0755</t>
  </si>
  <si>
    <t>-39,0835</t>
  </si>
  <si>
    <t>-39,0915</t>
  </si>
  <si>
    <t>-39,09983</t>
  </si>
  <si>
    <t>-39,108</t>
  </si>
  <si>
    <t>-39,10817</t>
  </si>
  <si>
    <t>-39,09367</t>
  </si>
  <si>
    <t>-39,088</t>
  </si>
  <si>
    <t>-39,0795</t>
  </si>
  <si>
    <t>-39,07133</t>
  </si>
  <si>
    <t>-39,063</t>
  </si>
  <si>
    <t>-39,05467</t>
  </si>
  <si>
    <t>-39,0465</t>
  </si>
  <si>
    <t>-39,03817</t>
  </si>
  <si>
    <t>-39,02983</t>
  </si>
  <si>
    <t>-39,01317</t>
  </si>
  <si>
    <t>-39,00483</t>
  </si>
  <si>
    <t>-38,9995</t>
  </si>
  <si>
    <t>-39,166</t>
  </si>
  <si>
    <t>-39,18067</t>
  </si>
  <si>
    <t>-39,18867</t>
  </si>
  <si>
    <t>-39,19617</t>
  </si>
  <si>
    <t>-39,20433</t>
  </si>
  <si>
    <t>-39,2125</t>
  </si>
  <si>
    <t>-39,22066</t>
  </si>
  <si>
    <t>-39,22883</t>
  </si>
  <si>
    <t>-39,237</t>
  </si>
  <si>
    <t>-39,24517</t>
  </si>
  <si>
    <t>-39,25333</t>
  </si>
  <si>
    <t>-39,2555</t>
  </si>
  <si>
    <t>-39,5025</t>
  </si>
  <si>
    <t>-39,51017</t>
  </si>
  <si>
    <t>-39,518</t>
  </si>
  <si>
    <t>-39,52583</t>
  </si>
  <si>
    <t>-39,53367</t>
  </si>
  <si>
    <t>-39,54133</t>
  </si>
  <si>
    <t>-39,54917</t>
  </si>
  <si>
    <t>-39,557</t>
  </si>
  <si>
    <t>-39,56483</t>
  </si>
  <si>
    <t>-39,57267</t>
  </si>
  <si>
    <t>-39,5805</t>
  </si>
  <si>
    <t>-39,58833</t>
  </si>
  <si>
    <t>-39,596</t>
  </si>
  <si>
    <t>-39,60383</t>
  </si>
  <si>
    <t>-39,61167</t>
  </si>
  <si>
    <t>-39,6195</t>
  </si>
  <si>
    <t>-39,62733</t>
  </si>
  <si>
    <t>-39,635</t>
  </si>
  <si>
    <t>-39,643</t>
  </si>
  <si>
    <t>-39,65067</t>
  </si>
  <si>
    <t>-39,6585</t>
  </si>
  <si>
    <t>-39,66633</t>
  </si>
  <si>
    <t>-36,91683</t>
  </si>
  <si>
    <t>-36,99983</t>
  </si>
  <si>
    <t>-37,0835</t>
  </si>
  <si>
    <t>-37,08333</t>
  </si>
  <si>
    <t>-37,16717</t>
  </si>
  <si>
    <t>-37,167</t>
  </si>
  <si>
    <t>-37,16683</t>
  </si>
  <si>
    <t>-37,16883</t>
  </si>
  <si>
    <t>-37,16917</t>
  </si>
  <si>
    <t>-37,17467</t>
  </si>
  <si>
    <t>-37,18</t>
  </si>
  <si>
    <t>-37,18534</t>
  </si>
  <si>
    <t>-37,19067</t>
  </si>
  <si>
    <t>-37,19617</t>
  </si>
  <si>
    <t>-37,2015</t>
  </si>
  <si>
    <t>-37,20683</t>
  </si>
  <si>
    <t>-37,21183</t>
  </si>
  <si>
    <t>-37,21217</t>
  </si>
  <si>
    <t>-37,212</t>
  </si>
  <si>
    <t>-37,20833</t>
  </si>
  <si>
    <t>-37,20317</t>
  </si>
  <si>
    <t>-37,198</t>
  </si>
  <si>
    <t>-37,19267</t>
  </si>
  <si>
    <t>-37,1875</t>
  </si>
  <si>
    <t>-37,18233</t>
  </si>
  <si>
    <t>-37,17717</t>
  </si>
  <si>
    <t>-37,172</t>
  </si>
  <si>
    <t>-37,16117</t>
  </si>
  <si>
    <t>-37,15316</t>
  </si>
  <si>
    <t>-37,14516</t>
  </si>
  <si>
    <t>-37,137</t>
  </si>
  <si>
    <t>-37,12867</t>
  </si>
  <si>
    <t>-37,12033</t>
  </si>
  <si>
    <t>-37,11283</t>
  </si>
  <si>
    <t>-37,10517</t>
  </si>
  <si>
    <t>-37,09684</t>
  </si>
  <si>
    <t>-37,0885</t>
  </si>
  <si>
    <t>-37,08367</t>
  </si>
  <si>
    <t>-36,91633</t>
  </si>
  <si>
    <t>-36,908</t>
  </si>
  <si>
    <t>-36,89967</t>
  </si>
  <si>
    <t>-36,89133</t>
  </si>
  <si>
    <t>-36,883</t>
  </si>
  <si>
    <t>-36,87467</t>
  </si>
  <si>
    <t>-36,86633</t>
  </si>
  <si>
    <t>-36,858</t>
  </si>
  <si>
    <t>-36,84967</t>
  </si>
  <si>
    <t>-36,84133</t>
  </si>
  <si>
    <t>-36,83733</t>
  </si>
  <si>
    <t>-36,84317</t>
  </si>
  <si>
    <t>-36,85017</t>
  </si>
  <si>
    <t>-36,8585</t>
  </si>
  <si>
    <t>-36,8655</t>
  </si>
  <si>
    <t>-36,87183</t>
  </si>
  <si>
    <t>-36,88017</t>
  </si>
  <si>
    <t>-36,88767</t>
  </si>
  <si>
    <t>-36,89516</t>
  </si>
  <si>
    <t>-36,90266</t>
  </si>
  <si>
    <t>-36,909</t>
  </si>
  <si>
    <t>-36,91317</t>
  </si>
  <si>
    <t>-36,91717</t>
  </si>
  <si>
    <t>-36,92517</t>
  </si>
  <si>
    <t>-36,93333</t>
  </si>
  <si>
    <t>-36,94133</t>
  </si>
  <si>
    <t>-36,94933</t>
  </si>
  <si>
    <t>-36,95683</t>
  </si>
  <si>
    <t>-36,96434</t>
  </si>
  <si>
    <t>-36,97184</t>
  </si>
  <si>
    <t>-36,9795</t>
  </si>
  <si>
    <t>-36,98767</t>
  </si>
  <si>
    <t>-36,996</t>
  </si>
  <si>
    <t>-37,00283</t>
  </si>
  <si>
    <t>-36,992</t>
  </si>
  <si>
    <t>-36,98367</t>
  </si>
  <si>
    <t>-36,97984</t>
  </si>
  <si>
    <t>-36,9875</t>
  </si>
  <si>
    <t>-36,99267</t>
  </si>
  <si>
    <t>-36,9995</t>
  </si>
  <si>
    <t>-37,00733</t>
  </si>
  <si>
    <t>-37,01567</t>
  </si>
  <si>
    <t>-37,024</t>
  </si>
  <si>
    <t>-37,03233</t>
  </si>
  <si>
    <t>-37,0405</t>
  </si>
  <si>
    <t>-37,04816</t>
  </si>
  <si>
    <t>-37,0555</t>
  </si>
  <si>
    <t>-37,06233</t>
  </si>
  <si>
    <t>-37,06933</t>
  </si>
  <si>
    <t>-37,0765</t>
  </si>
  <si>
    <t>-37,09083</t>
  </si>
  <si>
    <t>-37,09784</t>
  </si>
  <si>
    <t>-37,1125</t>
  </si>
  <si>
    <t>-37,14533</t>
  </si>
  <si>
    <t>-37,15367</t>
  </si>
  <si>
    <t>-37,162</t>
  </si>
  <si>
    <t>-37,083</t>
  </si>
  <si>
    <t>-37,07517</t>
  </si>
  <si>
    <t>-37,06667</t>
  </si>
  <si>
    <t>-37,0585</t>
  </si>
  <si>
    <t>-37,05017</t>
  </si>
  <si>
    <t>-37,042</t>
  </si>
  <si>
    <t>-37,03383</t>
  </si>
  <si>
    <t>-37,0255</t>
  </si>
  <si>
    <t>-37,01733</t>
  </si>
  <si>
    <t>-37,009</t>
  </si>
  <si>
    <t>-37,00067</t>
  </si>
  <si>
    <t>-36,99883</t>
  </si>
  <si>
    <t>-36,99183</t>
  </si>
  <si>
    <t>-36,98484</t>
  </si>
  <si>
    <t>-36,97783</t>
  </si>
  <si>
    <t>-36,97083</t>
  </si>
  <si>
    <t>-36,964</t>
  </si>
  <si>
    <t>-36,957</t>
  </si>
  <si>
    <t>-36,95</t>
  </si>
  <si>
    <t>-36,943</t>
  </si>
  <si>
    <t>-36,936</t>
  </si>
  <si>
    <t>-36,929</t>
  </si>
  <si>
    <t>-36,922</t>
  </si>
  <si>
    <t>-36,915</t>
  </si>
  <si>
    <t>-36,901</t>
  </si>
  <si>
    <t>-36,894</t>
  </si>
  <si>
    <t>-36,887</t>
  </si>
  <si>
    <t>-36,88</t>
  </si>
  <si>
    <t>-36,87317</t>
  </si>
  <si>
    <t>-36,86617</t>
  </si>
  <si>
    <t>-36,85917</t>
  </si>
  <si>
    <t>-36,85217</t>
  </si>
  <si>
    <t>-36,84517</t>
  </si>
  <si>
    <t>-36,83817</t>
  </si>
  <si>
    <t>-36,83266</t>
  </si>
  <si>
    <t>-37,16233</t>
  </si>
  <si>
    <t>-37,16483</t>
  </si>
  <si>
    <t>-37,15833</t>
  </si>
  <si>
    <t>-37,15533</t>
  </si>
  <si>
    <t>-37,15283</t>
  </si>
  <si>
    <t>-37,14967</t>
  </si>
  <si>
    <t>-37,15133</t>
  </si>
  <si>
    <t>-37,155</t>
  </si>
  <si>
    <t>-37,15733</t>
  </si>
  <si>
    <t>-37,15967</t>
  </si>
  <si>
    <t>-37,16183</t>
  </si>
  <si>
    <t>-37,16417</t>
  </si>
  <si>
    <t>-37,16633</t>
  </si>
  <si>
    <t>-37,08417</t>
  </si>
  <si>
    <t>-37,0875</t>
  </si>
  <si>
    <t>-37,09417</t>
  </si>
  <si>
    <t>-37,09767</t>
  </si>
  <si>
    <t>-37,10133</t>
  </si>
  <si>
    <t>-37,10467</t>
  </si>
  <si>
    <t>-37,10833</t>
  </si>
  <si>
    <t>-37,11183</t>
  </si>
  <si>
    <t>-37,11533</t>
  </si>
  <si>
    <t>-37,11883</t>
  </si>
  <si>
    <t>-37,12233</t>
  </si>
  <si>
    <t>-37,129</t>
  </si>
  <si>
    <t>-37,11567</t>
  </si>
  <si>
    <t>-37,11133</t>
  </si>
  <si>
    <t>-37,107</t>
  </si>
  <si>
    <t>-37,1025</t>
  </si>
  <si>
    <t>-37,0985</t>
  </si>
  <si>
    <t>-37,09383</t>
  </si>
  <si>
    <t>-37,08917</t>
  </si>
  <si>
    <t>-37,0845</t>
  </si>
  <si>
    <t>-37,08283</t>
  </si>
  <si>
    <t>-37,095</t>
  </si>
  <si>
    <t>-37,10783</t>
  </si>
  <si>
    <t>-37,11433</t>
  </si>
  <si>
    <t>-37,12067</t>
  </si>
  <si>
    <t>-37,16317</t>
  </si>
  <si>
    <t>-37,1575</t>
  </si>
  <si>
    <t>-37,152</t>
  </si>
  <si>
    <t>-37,14466</t>
  </si>
  <si>
    <t>-37,1375</t>
  </si>
  <si>
    <t>-37,12967</t>
  </si>
  <si>
    <t>-37,1215</t>
  </si>
  <si>
    <t>-37,11333</t>
  </si>
  <si>
    <t>-37,105</t>
  </si>
  <si>
    <t>-37,0965</t>
  </si>
  <si>
    <t>-37,08817</t>
  </si>
  <si>
    <t>-37,084</t>
  </si>
  <si>
    <t>-37,12483</t>
  </si>
  <si>
    <t>-37,12584</t>
  </si>
  <si>
    <t>-37,12933</t>
  </si>
  <si>
    <t>-37,13617</t>
  </si>
  <si>
    <t>-37,14317</t>
  </si>
  <si>
    <t>-37,15017</t>
  </si>
  <si>
    <t>-37,157</t>
  </si>
  <si>
    <t>-37,164</t>
  </si>
  <si>
    <t>UBM</t>
  </si>
  <si>
    <t>-73,93033</t>
  </si>
  <si>
    <t>-73,9195</t>
  </si>
  <si>
    <t>-73,909</t>
  </si>
  <si>
    <t>-73,89833</t>
  </si>
  <si>
    <t>-73,88766</t>
  </si>
  <si>
    <t>-73,87683</t>
  </si>
  <si>
    <t>-73,86617</t>
  </si>
  <si>
    <t>-73,83434</t>
  </si>
  <si>
    <t>-73,82366</t>
  </si>
  <si>
    <t>-73,79166</t>
  </si>
  <si>
    <t>-73,78084</t>
  </si>
  <si>
    <t>-73,77016</t>
  </si>
  <si>
    <t>-73,7595</t>
  </si>
  <si>
    <t>-73,74883</t>
  </si>
  <si>
    <t>-73,73817</t>
  </si>
  <si>
    <t>-73,7275</t>
  </si>
  <si>
    <t>-73,71683</t>
  </si>
  <si>
    <t>-73,70617</t>
  </si>
  <si>
    <t>-73,68483</t>
  </si>
  <si>
    <t>-73,67417</t>
  </si>
  <si>
    <t>-73,6635</t>
  </si>
  <si>
    <t>-73,65666</t>
  </si>
  <si>
    <t>-73,63516</t>
  </si>
  <si>
    <t>-73,6245</t>
  </si>
  <si>
    <t>-73,59233</t>
  </si>
  <si>
    <t>-73,58167</t>
  </si>
  <si>
    <t>-73,57083</t>
  </si>
  <si>
    <t>-73,56017</t>
  </si>
  <si>
    <t>-73,54951</t>
  </si>
  <si>
    <t>-73,53867</t>
  </si>
  <si>
    <t>-73,5065</t>
  </si>
  <si>
    <t>-73,485</t>
  </si>
  <si>
    <t>-73,47433</t>
  </si>
  <si>
    <t>-73,46366</t>
  </si>
  <si>
    <t>-73,44283</t>
  </si>
  <si>
    <t>-73,43449</t>
  </si>
  <si>
    <t>-73,42367</t>
  </si>
  <si>
    <t>-73,41299</t>
  </si>
  <si>
    <t>-73,40217</t>
  </si>
  <si>
    <t>-73,38066</t>
  </si>
  <si>
    <t>-73,35916</t>
  </si>
  <si>
    <t>-73,32834</t>
  </si>
  <si>
    <t>-73,29617</t>
  </si>
  <si>
    <t>-73,28533</t>
  </si>
  <si>
    <t>-73,27467</t>
  </si>
  <si>
    <t>-73,26383</t>
  </si>
  <si>
    <t>-71,5795</t>
  </si>
  <si>
    <t>-71,59933</t>
  </si>
  <si>
    <t>-71,60916</t>
  </si>
  <si>
    <t>-71,619</t>
  </si>
  <si>
    <t>-71,62901</t>
  </si>
  <si>
    <t>-71,63866</t>
  </si>
  <si>
    <t>-71,64867</t>
  </si>
  <si>
    <t>-71,66833</t>
  </si>
  <si>
    <t>-71,67817</t>
  </si>
  <si>
    <t>-71,68816</t>
  </si>
  <si>
    <t>-71,698</t>
  </si>
  <si>
    <t>-71,70784</t>
  </si>
  <si>
    <t>-71,71767</t>
  </si>
  <si>
    <t>-71,74733</t>
  </si>
  <si>
    <t>-71,75717</t>
  </si>
  <si>
    <t>-71,767</t>
  </si>
  <si>
    <t>-71,77683</t>
  </si>
  <si>
    <t>-73,30116</t>
  </si>
  <si>
    <t>-73,292</t>
  </si>
  <si>
    <t>-73,28883</t>
  </si>
  <si>
    <t>-73,286</t>
  </si>
  <si>
    <t>-73,29017</t>
  </si>
  <si>
    <t>-73,29367</t>
  </si>
  <si>
    <t>-73,2965</t>
  </si>
  <si>
    <t>-73,30067</t>
  </si>
  <si>
    <t>-73,29033</t>
  </si>
  <si>
    <t>-73,26566</t>
  </si>
  <si>
    <t>-73,2535</t>
  </si>
  <si>
    <t>-73,2615</t>
  </si>
  <si>
    <t>-72,92317</t>
  </si>
  <si>
    <t>-72,91283</t>
  </si>
  <si>
    <t>-72,90267</t>
  </si>
  <si>
    <t>-72,89267</t>
  </si>
  <si>
    <t>-72,8825</t>
  </si>
  <si>
    <t>-72,87233</t>
  </si>
  <si>
    <t>-72,86217</t>
  </si>
  <si>
    <t>-72,85217</t>
  </si>
  <si>
    <t>-72,84216</t>
  </si>
  <si>
    <t>-72,832</t>
  </si>
  <si>
    <t>-72,8265</t>
  </si>
  <si>
    <t>-72,83683</t>
  </si>
  <si>
    <t>-72,847</t>
  </si>
  <si>
    <t>-72,85733</t>
  </si>
  <si>
    <t>-72,8675</t>
  </si>
  <si>
    <t>-72,87783</t>
  </si>
  <si>
    <t>-72,88783</t>
  </si>
  <si>
    <t>-72,89799</t>
  </si>
  <si>
    <t>-72,90817</t>
  </si>
  <si>
    <t>-72,91783</t>
  </si>
  <si>
    <t>-72,90849</t>
  </si>
  <si>
    <t>-72,89833</t>
  </si>
  <si>
    <t>-72,88817</t>
  </si>
  <si>
    <t>-72,87801</t>
  </si>
  <si>
    <t>-72,86767</t>
  </si>
  <si>
    <t>-72,84733</t>
  </si>
  <si>
    <t>-72,83717</t>
  </si>
  <si>
    <t>-72,82</t>
  </si>
  <si>
    <t>-72,85167</t>
  </si>
  <si>
    <t>-72,86201</t>
  </si>
  <si>
    <t>-72,88267</t>
  </si>
  <si>
    <t>-72,89283</t>
  </si>
  <si>
    <t>-72,90317</t>
  </si>
  <si>
    <t>-72,91333</t>
  </si>
  <si>
    <t>-72,92367</t>
  </si>
  <si>
    <t>-72,93</t>
  </si>
  <si>
    <t>-72,92001</t>
  </si>
  <si>
    <t>-72,91016</t>
  </si>
  <si>
    <t>-72,9</t>
  </si>
  <si>
    <t>-72,88984</t>
  </si>
  <si>
    <t>-72,87966</t>
  </si>
  <si>
    <t>-72,8695</t>
  </si>
  <si>
    <t>-72,85916</t>
  </si>
  <si>
    <t>-72,849</t>
  </si>
  <si>
    <t>-72,8375</t>
  </si>
  <si>
    <t>-72,84783</t>
  </si>
  <si>
    <t>-72,85817</t>
  </si>
  <si>
    <t>-72,86833</t>
  </si>
  <si>
    <t>-72,87867</t>
  </si>
  <si>
    <t>-72,889</t>
  </si>
  <si>
    <t>-72,90933</t>
  </si>
  <si>
    <t>-72,9055</t>
  </si>
  <si>
    <t>-72,896</t>
  </si>
  <si>
    <t>-72,88583</t>
  </si>
  <si>
    <t>-72,8755</t>
  </si>
  <si>
    <t>-72,86533</t>
  </si>
  <si>
    <t>-72,84483</t>
  </si>
  <si>
    <t>-72,8345</t>
  </si>
  <si>
    <t>-72,82433</t>
  </si>
  <si>
    <t>-72,81783</t>
  </si>
  <si>
    <t>-72,81433</t>
  </si>
  <si>
    <t>-72,8145</t>
  </si>
  <si>
    <t>-72,81667</t>
  </si>
  <si>
    <t>-72,81983</t>
  </si>
  <si>
    <t>-72,83217</t>
  </si>
  <si>
    <t>-72,8545</t>
  </si>
  <si>
    <t>-72,86484</t>
  </si>
  <si>
    <t>-72,87516</t>
  </si>
  <si>
    <t>-72,8855</t>
  </si>
  <si>
    <t>-72,89567</t>
  </si>
  <si>
    <t>-72,906</t>
  </si>
  <si>
    <t>-72,91634</t>
  </si>
  <si>
    <t>-72,92667</t>
  </si>
  <si>
    <t>-72,93417</t>
  </si>
  <si>
    <t>-72,924</t>
  </si>
  <si>
    <t>-72,91367</t>
  </si>
  <si>
    <t>-72,9035</t>
  </si>
  <si>
    <t>-72,89317</t>
  </si>
  <si>
    <t>-72,88284</t>
  </si>
  <si>
    <t>-72,85416</t>
  </si>
  <si>
    <t>-72,91417</t>
  </si>
  <si>
    <t>-72,92451</t>
  </si>
  <si>
    <t>-72,94517</t>
  </si>
  <si>
    <t>-72,9555</t>
  </si>
  <si>
    <t>-72,96617</t>
  </si>
  <si>
    <t>-72,96284</t>
  </si>
  <si>
    <t>-72,95267</t>
  </si>
  <si>
    <t>-72,93217</t>
  </si>
  <si>
    <t>-72,92184</t>
  </si>
  <si>
    <t>-72,91167</t>
  </si>
  <si>
    <t>-72,90134</t>
  </si>
  <si>
    <t>-72,8915</t>
  </si>
  <si>
    <t>-72,93983</t>
  </si>
  <si>
    <t>-72,95033</t>
  </si>
  <si>
    <t>-72,96067</t>
  </si>
  <si>
    <t>-72,97099</t>
  </si>
  <si>
    <t>-72,98133</t>
  </si>
  <si>
    <t>-72,9915</t>
  </si>
  <si>
    <t>-73,00183</t>
  </si>
  <si>
    <t>-73,0225</t>
  </si>
  <si>
    <t>-73,03267</t>
  </si>
  <si>
    <t>-73,02417</t>
  </si>
  <si>
    <t>-72,99333</t>
  </si>
  <si>
    <t>-72,97266</t>
  </si>
  <si>
    <t>-72,95216</t>
  </si>
  <si>
    <t>-72,94183</t>
  </si>
  <si>
    <t>-72,933</t>
  </si>
  <si>
    <t>-73,02583</t>
  </si>
  <si>
    <t>-73,03616</t>
  </si>
  <si>
    <t>-73,0465</t>
  </si>
  <si>
    <t>-73,05684</t>
  </si>
  <si>
    <t>-73,06716</t>
  </si>
  <si>
    <t>-73,0775</t>
  </si>
  <si>
    <t>-73,08784</t>
  </si>
  <si>
    <t>-73,09416</t>
  </si>
  <si>
    <t>-73,08416</t>
  </si>
  <si>
    <t>-73,07384</t>
  </si>
  <si>
    <t>-73,0635</t>
  </si>
  <si>
    <t>-73,053</t>
  </si>
  <si>
    <t>-73,04267</t>
  </si>
  <si>
    <t>-73,03233</t>
  </si>
  <si>
    <t>-73,02217</t>
  </si>
  <si>
    <t>-73,17133</t>
  </si>
  <si>
    <t>-73,18166</t>
  </si>
  <si>
    <t>-73,2335</t>
  </si>
  <si>
    <t>-73,23466</t>
  </si>
  <si>
    <t>-73,19316</t>
  </si>
  <si>
    <t>-73,18284</t>
  </si>
  <si>
    <t>-73,1725</t>
  </si>
  <si>
    <t>-73,16216</t>
  </si>
  <si>
    <t>-73,15183</t>
  </si>
  <si>
    <t>-73,19017</t>
  </si>
  <si>
    <t>-73,193</t>
  </si>
  <si>
    <t>-73,19992253</t>
  </si>
  <si>
    <t>-73,21208465</t>
  </si>
  <si>
    <t>-73,22274733</t>
  </si>
  <si>
    <t>-73,23341002</t>
  </si>
  <si>
    <t>-73,24557214</t>
  </si>
  <si>
    <t>-73,26534</t>
  </si>
  <si>
    <t>-73,29583</t>
  </si>
  <si>
    <t>-73,28516</t>
  </si>
  <si>
    <t>-73,275</t>
  </si>
  <si>
    <t>-73,26466</t>
  </si>
  <si>
    <t>-73,25433</t>
  </si>
  <si>
    <t>-73,213</t>
  </si>
  <si>
    <t>-73,19216</t>
  </si>
  <si>
    <t>-73,2545</t>
  </si>
  <si>
    <t>-73,26217</t>
  </si>
  <si>
    <t>-73,25249</t>
  </si>
  <si>
    <t>-73,24216</t>
  </si>
  <si>
    <t>-73,23183</t>
  </si>
  <si>
    <t>-73,2215</t>
  </si>
  <si>
    <t>-73,21101</t>
  </si>
  <si>
    <t>-73,20067</t>
  </si>
  <si>
    <t>-73,17017</t>
  </si>
  <si>
    <t>-73,16533</t>
  </si>
  <si>
    <t>-73,18816</t>
  </si>
  <si>
    <t>-73,2195</t>
  </si>
  <si>
    <t>-73,22984</t>
  </si>
  <si>
    <t>-73,24017</t>
  </si>
  <si>
    <t>-73,25066</t>
  </si>
  <si>
    <t>-73,261</t>
  </si>
  <si>
    <t>-73,27133</t>
  </si>
  <si>
    <t>-73,27867</t>
  </si>
  <si>
    <t>-73,26867</t>
  </si>
  <si>
    <t>-73,25833</t>
  </si>
  <si>
    <t>-73,24783</t>
  </si>
  <si>
    <t>-73,2375</t>
  </si>
  <si>
    <t>-73,22701</t>
  </si>
  <si>
    <t>-73,21667</t>
  </si>
  <si>
    <t>-73,20633</t>
  </si>
  <si>
    <t>-73,196</t>
  </si>
  <si>
    <t>-73,18567</t>
  </si>
  <si>
    <t>-73,17533</t>
  </si>
  <si>
    <t>-73,244</t>
  </si>
  <si>
    <t>-73,26433</t>
  </si>
  <si>
    <t>-73,25401</t>
  </si>
  <si>
    <t>-73,24367</t>
  </si>
  <si>
    <t>-73,223</t>
  </si>
  <si>
    <t>-73,20499</t>
  </si>
  <si>
    <t>-73,20083</t>
  </si>
  <si>
    <t>-73,18467</t>
  </si>
  <si>
    <t>-73,1765</t>
  </si>
  <si>
    <t>-73,16867</t>
  </si>
  <si>
    <t>-73,1685</t>
  </si>
  <si>
    <t>-73,17417</t>
  </si>
  <si>
    <t>-73,21117</t>
  </si>
  <si>
    <t>-73,2395</t>
  </si>
  <si>
    <t>-73,229</t>
  </si>
  <si>
    <t>-73,198</t>
  </si>
  <si>
    <t>-73,18766</t>
  </si>
  <si>
    <t>-73,21467</t>
  </si>
  <si>
    <t>-73,225</t>
  </si>
  <si>
    <t>-73,274</t>
  </si>
  <si>
    <t>-73,26417</t>
  </si>
  <si>
    <t>-73,25383</t>
  </si>
  <si>
    <t>-73,23317</t>
  </si>
  <si>
    <t>-73,44933</t>
  </si>
  <si>
    <t>-73,45967</t>
  </si>
  <si>
    <t>-73,47</t>
  </si>
  <si>
    <t>-73,4805</t>
  </si>
  <si>
    <t>-73,50117</t>
  </si>
  <si>
    <t>-73,47166</t>
  </si>
  <si>
    <t>-73,44067</t>
  </si>
  <si>
    <t>-73,43033</t>
  </si>
  <si>
    <t>-72,82133</t>
  </si>
  <si>
    <t>-72,811</t>
  </si>
  <si>
    <t>-72,80083</t>
  </si>
  <si>
    <t>-72,79066</t>
  </si>
  <si>
    <t>-72,78634</t>
  </si>
  <si>
    <t>-72,787</t>
  </si>
  <si>
    <t>-72,786</t>
  </si>
  <si>
    <t>-72,78683</t>
  </si>
  <si>
    <t>-72,79283</t>
  </si>
  <si>
    <t>-72,7945</t>
  </si>
  <si>
    <t>-72,8005</t>
  </si>
  <si>
    <t>-72,808</t>
  </si>
  <si>
    <t>-72,81551</t>
  </si>
  <si>
    <t>-72,81767</t>
  </si>
  <si>
    <t>-72,82183</t>
  </si>
  <si>
    <t>-72,82034</t>
  </si>
  <si>
    <t>-72,81867</t>
  </si>
  <si>
    <t>-72,8195</t>
  </si>
  <si>
    <t>-72,81934</t>
  </si>
  <si>
    <t>-72,82333</t>
  </si>
  <si>
    <t>-72,831</t>
  </si>
  <si>
    <t>-72,83633</t>
  </si>
  <si>
    <t>-72,83533</t>
  </si>
  <si>
    <t>-72,8325</t>
  </si>
  <si>
    <t>-72,82933</t>
  </si>
  <si>
    <t>-72,81834</t>
  </si>
  <si>
    <t>-72,817</t>
  </si>
  <si>
    <t>-72,85633</t>
  </si>
  <si>
    <t>-72,86283</t>
  </si>
  <si>
    <t>-72,87099</t>
  </si>
  <si>
    <t>-72,88233</t>
  </si>
  <si>
    <t>-72,884</t>
  </si>
  <si>
    <t>-72,88683</t>
  </si>
  <si>
    <t>-72,89767</t>
  </si>
  <si>
    <t>-72,902</t>
  </si>
  <si>
    <t>-72,90883</t>
  </si>
  <si>
    <t>-72,92033</t>
  </si>
  <si>
    <t>-72,92516</t>
  </si>
  <si>
    <t>-72,92834</t>
  </si>
  <si>
    <t>-72,929</t>
  </si>
  <si>
    <t>-72,92683</t>
  </si>
  <si>
    <t>-72,93083</t>
  </si>
  <si>
    <t>-72,93501</t>
  </si>
  <si>
    <t>-72,93816</t>
  </si>
  <si>
    <t>-72,973</t>
  </si>
  <si>
    <t>-72,981</t>
  </si>
  <si>
    <t>-72,98534</t>
  </si>
  <si>
    <t>-72,99084</t>
  </si>
  <si>
    <t>-72,99583</t>
  </si>
  <si>
    <t>-73,0065</t>
  </si>
  <si>
    <t>-73,0115</t>
  </si>
  <si>
    <t>-73,01584</t>
  </si>
  <si>
    <t>-73,02917</t>
  </si>
  <si>
    <t>-73,04884</t>
  </si>
  <si>
    <t>-73,05817</t>
  </si>
  <si>
    <t>-73,07233</t>
  </si>
  <si>
    <t>-73,0825</t>
  </si>
  <si>
    <t>-73,0925</t>
  </si>
  <si>
    <t>-73,113</t>
  </si>
  <si>
    <t>-73,12333</t>
  </si>
  <si>
    <t>-73,13333</t>
  </si>
  <si>
    <t>-73,1375</t>
  </si>
  <si>
    <t>-73,13883</t>
  </si>
  <si>
    <t>-73,14167</t>
  </si>
  <si>
    <t>-73,1475</t>
  </si>
  <si>
    <t>-73,14951</t>
  </si>
  <si>
    <t>-73,14584</t>
  </si>
  <si>
    <t>-73,14217</t>
  </si>
  <si>
    <t>-73,14084</t>
  </si>
  <si>
    <t>-73,14967</t>
  </si>
  <si>
    <t>-73,16283</t>
  </si>
  <si>
    <t>-73,167</t>
  </si>
  <si>
    <t>-73,16617</t>
  </si>
  <si>
    <t>-73,20866</t>
  </si>
  <si>
    <t>-73,22617</t>
  </si>
  <si>
    <t>-73,21333</t>
  </si>
  <si>
    <t>-73,19167</t>
  </si>
  <si>
    <t>-73,17783</t>
  </si>
  <si>
    <t>-73,17083</t>
  </si>
  <si>
    <t>-73,15849</t>
  </si>
  <si>
    <t>-73,15584</t>
  </si>
  <si>
    <t>-73,1555</t>
  </si>
  <si>
    <t>-73,15566</t>
  </si>
  <si>
    <t>-73,1565</t>
  </si>
  <si>
    <t>-73,16067</t>
  </si>
  <si>
    <t>-73,17033</t>
  </si>
  <si>
    <t>-73,174</t>
  </si>
  <si>
    <t>-73,1755</t>
  </si>
  <si>
    <t>-73,17716</t>
  </si>
  <si>
    <t>-73,18117</t>
  </si>
  <si>
    <t>-73,17883</t>
  </si>
  <si>
    <t>-73,17917</t>
  </si>
  <si>
    <t>-73,178</t>
  </si>
  <si>
    <t>-73,17667</t>
  </si>
  <si>
    <t>-73,17367</t>
  </si>
  <si>
    <t>-73,18317</t>
  </si>
  <si>
    <t>-73,18383</t>
  </si>
  <si>
    <t>-73,20367</t>
  </si>
  <si>
    <t>-73,21934</t>
  </si>
  <si>
    <t>-73,226</t>
  </si>
  <si>
    <t>-73,242</t>
  </si>
  <si>
    <t>-73,2665</t>
  </si>
  <si>
    <t>-73,3015</t>
  </si>
  <si>
    <t>-73,31184</t>
  </si>
  <si>
    <t>-73,33266</t>
  </si>
  <si>
    <t>-73,34316</t>
  </si>
  <si>
    <t>-73,366</t>
  </si>
  <si>
    <t>-73,391</t>
  </si>
  <si>
    <t>-73,40083</t>
  </si>
  <si>
    <t>-73,4095</t>
  </si>
  <si>
    <t>-73,41983</t>
  </si>
  <si>
    <t>-73,42983</t>
  </si>
  <si>
    <t>-73,4395</t>
  </si>
  <si>
    <t>-73,45817</t>
  </si>
  <si>
    <t>-73,46834</t>
  </si>
  <si>
    <t>-73,47667</t>
  </si>
  <si>
    <t>-73,50617</t>
  </si>
  <si>
    <t>-73,54234</t>
  </si>
  <si>
    <t>-73,5505</t>
  </si>
  <si>
    <t>-73,47884</t>
  </si>
  <si>
    <t>-73,46967</t>
  </si>
  <si>
    <t>-73,45784</t>
  </si>
  <si>
    <t>-73,454</t>
  </si>
  <si>
    <t>-73,44967</t>
  </si>
  <si>
    <t>-73,4465</t>
  </si>
  <si>
    <t>-73,4435</t>
  </si>
  <si>
    <t>-73,499</t>
  </si>
  <si>
    <t>-73,46233</t>
  </si>
  <si>
    <t>-73,4545</t>
  </si>
  <si>
    <t>-73,456</t>
  </si>
  <si>
    <t>-73,47017</t>
  </si>
  <si>
    <t>-73,48783</t>
  </si>
  <si>
    <t>-73,50367</t>
  </si>
  <si>
    <t>-73,001</t>
  </si>
  <si>
    <t>-72,9925</t>
  </si>
  <si>
    <t>-72,99434</t>
  </si>
  <si>
    <t>-73,00417</t>
  </si>
  <si>
    <t>-73,01417</t>
  </si>
  <si>
    <t>-73,02383</t>
  </si>
  <si>
    <t>-73,03667</t>
  </si>
  <si>
    <t>-73,00933</t>
  </si>
  <si>
    <t>-72,99183</t>
  </si>
  <si>
    <t>-72,98217</t>
  </si>
  <si>
    <t>-72,98817</t>
  </si>
  <si>
    <t>-72,9985</t>
  </si>
  <si>
    <t>-73,01883</t>
  </si>
  <si>
    <t>-73,03951</t>
  </si>
  <si>
    <t>-73,04984</t>
  </si>
  <si>
    <t>-73,06017</t>
  </si>
  <si>
    <t>-73,0705</t>
  </si>
  <si>
    <t>-73,073</t>
  </si>
  <si>
    <t>-73,05566</t>
  </si>
  <si>
    <t>-73,04666</t>
  </si>
  <si>
    <t>-73,03734</t>
  </si>
  <si>
    <t>-73,0195</t>
  </si>
  <si>
    <t>-73,0105</t>
  </si>
  <si>
    <t>-73,01717</t>
  </si>
  <si>
    <t>-73,02717</t>
  </si>
  <si>
    <t>-73,03584</t>
  </si>
  <si>
    <t>-73,061</t>
  </si>
  <si>
    <t>-73,06816</t>
  </si>
  <si>
    <t>-73,07633</t>
  </si>
  <si>
    <t>-73,079</t>
  </si>
  <si>
    <t>-73,59117</t>
  </si>
  <si>
    <t>-73,55933</t>
  </si>
  <si>
    <t>-73,5275</t>
  </si>
  <si>
    <t>-73,5325</t>
  </si>
  <si>
    <t>-73,57484</t>
  </si>
  <si>
    <t>-73,59617</t>
  </si>
  <si>
    <t>-73,60667</t>
  </si>
  <si>
    <t>-73,61733</t>
  </si>
  <si>
    <t>-73,60334</t>
  </si>
  <si>
    <t>-73,5715</t>
  </si>
  <si>
    <t>-73,52901</t>
  </si>
  <si>
    <t>-73,5125</t>
  </si>
  <si>
    <t>-73,52317</t>
  </si>
  <si>
    <t>-73,53383</t>
  </si>
  <si>
    <t>-73,555</t>
  </si>
  <si>
    <t>-73,56567</t>
  </si>
  <si>
    <t>-73,57633</t>
  </si>
  <si>
    <t>-73,58701</t>
  </si>
  <si>
    <t>-73,58866</t>
  </si>
  <si>
    <t>-73,578</t>
  </si>
  <si>
    <t>-73,514</t>
  </si>
  <si>
    <t>-73,48466</t>
  </si>
  <si>
    <t>-73,50584</t>
  </si>
  <si>
    <t>-73,5165</t>
  </si>
  <si>
    <t>-73,527</t>
  </si>
  <si>
    <t>-73,54817</t>
  </si>
  <si>
    <t>-73,51383</t>
  </si>
  <si>
    <t>-73,50317</t>
  </si>
  <si>
    <t>-73,4925</t>
  </si>
  <si>
    <t>-73,482</t>
  </si>
  <si>
    <t>-73,45667</t>
  </si>
  <si>
    <t>-73,4675</t>
  </si>
  <si>
    <t>-73,47816</t>
  </si>
  <si>
    <t>-73,48884</t>
  </si>
  <si>
    <t>-73,4995</t>
  </si>
  <si>
    <t>-73,51</t>
  </si>
  <si>
    <t>-73,48984</t>
  </si>
  <si>
    <t>-73,47916</t>
  </si>
  <si>
    <t>-73,46867</t>
  </si>
  <si>
    <t>-73,458</t>
  </si>
  <si>
    <t>-73,44733</t>
  </si>
  <si>
    <t>-73,44766</t>
  </si>
  <si>
    <t>-73,4795</t>
  </si>
  <si>
    <t>-73,49</t>
  </si>
  <si>
    <t>-73,48833</t>
  </si>
  <si>
    <t>-73,45633</t>
  </si>
  <si>
    <t>-73,43517</t>
  </si>
  <si>
    <t>-73,40317</t>
  </si>
  <si>
    <t>-73,38017</t>
  </si>
  <si>
    <t>-73,3905</t>
  </si>
  <si>
    <t>-73,40116</t>
  </si>
  <si>
    <t>-73,41183</t>
  </si>
  <si>
    <t>-73,43317</t>
  </si>
  <si>
    <t>-73,44017</t>
  </si>
  <si>
    <t>-73,40849</t>
  </si>
  <si>
    <t>-73,39783</t>
  </si>
  <si>
    <t>-73,3765</t>
  </si>
  <si>
    <t>-73,35517</t>
  </si>
  <si>
    <t>-73,35049</t>
  </si>
  <si>
    <t>-73,38117</t>
  </si>
  <si>
    <t>-73,39183</t>
  </si>
  <si>
    <t>-73,41333</t>
  </si>
  <si>
    <t>-73,407</t>
  </si>
  <si>
    <t>-73,3855</t>
  </si>
  <si>
    <t>-73,364</t>
  </si>
  <si>
    <t>-73,3425</t>
  </si>
  <si>
    <t>-73,32233</t>
  </si>
  <si>
    <t>-73,37566</t>
  </si>
  <si>
    <t>-73,386</t>
  </si>
  <si>
    <t>-73,28634</t>
  </si>
  <si>
    <t>-73,30833</t>
  </si>
  <si>
    <t>-73,32967</t>
  </si>
  <si>
    <t>-73,3405</t>
  </si>
  <si>
    <t>-73,353</t>
  </si>
  <si>
    <t>-73,34233</t>
  </si>
  <si>
    <t>-73,33167</t>
  </si>
  <si>
    <t>-73,321</t>
  </si>
  <si>
    <t>-73,29967</t>
  </si>
  <si>
    <t>-73,26783</t>
  </si>
  <si>
    <t>-73,26484</t>
  </si>
  <si>
    <t>-73,30717</t>
  </si>
  <si>
    <t>-73,31716</t>
  </si>
  <si>
    <t>-73,28783</t>
  </si>
  <si>
    <t>-73,27734</t>
  </si>
  <si>
    <t>-73,243</t>
  </si>
  <si>
    <t>-73,26167</t>
  </si>
  <si>
    <t>-73,27233</t>
  </si>
  <si>
    <t>-73,28317</t>
  </si>
  <si>
    <t>-73,29383</t>
  </si>
  <si>
    <t>-73,31517</t>
  </si>
  <si>
    <t>-73,326</t>
  </si>
  <si>
    <t>-73,33667</t>
  </si>
  <si>
    <t>-73,27901</t>
  </si>
  <si>
    <t>-73,26833</t>
  </si>
  <si>
    <t>-73,27433</t>
  </si>
  <si>
    <t>-73,2955</t>
  </si>
  <si>
    <t>-73,31683</t>
  </si>
  <si>
    <t>-73,32734</t>
  </si>
  <si>
    <t>-73,34884</t>
  </si>
  <si>
    <t>-73,32034</t>
  </si>
  <si>
    <t>-73,29884</t>
  </si>
  <si>
    <t>-73,28817</t>
  </si>
  <si>
    <t>-73,381</t>
  </si>
  <si>
    <t>-73,374</t>
  </si>
  <si>
    <t>-73,35233</t>
  </si>
  <si>
    <t>-73,34167</t>
  </si>
  <si>
    <t>-73,33083</t>
  </si>
  <si>
    <t>-73,424</t>
  </si>
  <si>
    <t>-73,45617</t>
  </si>
  <si>
    <t>-73,42917</t>
  </si>
  <si>
    <t>-73,397</t>
  </si>
  <si>
    <t>-73,45067</t>
  </si>
  <si>
    <t>-73,4615</t>
  </si>
  <si>
    <t>-73,47233</t>
  </si>
  <si>
    <t>-73,479</t>
  </si>
  <si>
    <t>-73,46816</t>
  </si>
  <si>
    <t>-73,45733</t>
  </si>
  <si>
    <t>-73,43583</t>
  </si>
  <si>
    <t>-73,405</t>
  </si>
  <si>
    <t>-73,48516</t>
  </si>
  <si>
    <t>-73,49583</t>
  </si>
  <si>
    <t>-73,50667</t>
  </si>
  <si>
    <t>-73,50233</t>
  </si>
  <si>
    <t>-73,48067</t>
  </si>
  <si>
    <t>-73,45916</t>
  </si>
  <si>
    <t>-73,4375</t>
  </si>
  <si>
    <t>-73,56033</t>
  </si>
  <si>
    <t>-73,57117</t>
  </si>
  <si>
    <t>-73,582</t>
  </si>
  <si>
    <t>-73,60367</t>
  </si>
  <si>
    <t>-73,61433</t>
  </si>
  <si>
    <t>-73,62516</t>
  </si>
  <si>
    <t>-73,636</t>
  </si>
  <si>
    <t>-73,52683</t>
  </si>
  <si>
    <t>-73,526</t>
  </si>
  <si>
    <t>-73,5225</t>
  </si>
  <si>
    <t>-73,52067</t>
  </si>
  <si>
    <t>-73,516</t>
  </si>
  <si>
    <t>-73,51967</t>
  </si>
  <si>
    <t>-73,52016</t>
  </si>
  <si>
    <t>-73,51767</t>
  </si>
  <si>
    <t>-73,51217</t>
  </si>
  <si>
    <t>-73,50883</t>
  </si>
  <si>
    <t>-73,51116</t>
  </si>
  <si>
    <t>-73,509</t>
  </si>
  <si>
    <t>-73,488</t>
  </si>
  <si>
    <t>-73,4835</t>
  </si>
  <si>
    <t>-73,47783</t>
  </si>
  <si>
    <t>-73,43766</t>
  </si>
  <si>
    <t>-73,42033</t>
  </si>
  <si>
    <t>-73,4215</t>
  </si>
  <si>
    <t>-73,41417</t>
  </si>
  <si>
    <t>-73,41016</t>
  </si>
  <si>
    <t>-73,406</t>
  </si>
  <si>
    <t>-73,39633</t>
  </si>
  <si>
    <t>-73,39367</t>
  </si>
  <si>
    <t>-73,38866</t>
  </si>
  <si>
    <t>-73,3835</t>
  </si>
  <si>
    <t>-73,37966</t>
  </si>
  <si>
    <t>-73,37067</t>
  </si>
  <si>
    <t>-73,3585</t>
  </si>
  <si>
    <t>-73,34866</t>
  </si>
  <si>
    <t>-73,34517</t>
  </si>
  <si>
    <t>-73,3315</t>
  </si>
  <si>
    <t>-73,31633</t>
  </si>
  <si>
    <t>-73,311</t>
  </si>
  <si>
    <t>-73,30317</t>
  </si>
  <si>
    <t>-73,29951</t>
  </si>
  <si>
    <t>-73,29716</t>
  </si>
  <si>
    <t>-73,28767</t>
  </si>
  <si>
    <t>-73,29684</t>
  </si>
  <si>
    <t>-73,304</t>
  </si>
  <si>
    <t>-73,29833</t>
  </si>
  <si>
    <t>-73,2945</t>
  </si>
  <si>
    <t>-73,25301</t>
  </si>
  <si>
    <t>-73,25183</t>
  </si>
  <si>
    <t>-73,25117</t>
  </si>
  <si>
    <t>-73,24534</t>
  </si>
  <si>
    <t>-73,24316</t>
  </si>
  <si>
    <t>-73,22783</t>
  </si>
  <si>
    <t>-73,22549</t>
  </si>
  <si>
    <t>-73,23167</t>
  </si>
  <si>
    <t>-73,24167</t>
  </si>
  <si>
    <t>-73,24767</t>
  </si>
  <si>
    <t>-73,2505</t>
  </si>
  <si>
    <t>-73,24833</t>
  </si>
  <si>
    <t>-73,259</t>
  </si>
  <si>
    <t>-73,2695</t>
  </si>
  <si>
    <t>-73,27666</t>
  </si>
  <si>
    <t>-73,27883</t>
  </si>
  <si>
    <t>-73,27817</t>
  </si>
  <si>
    <t>-73,27383</t>
  </si>
  <si>
    <t>-73,26917</t>
  </si>
  <si>
    <t>-73,2635</t>
  </si>
  <si>
    <t>-73,26283</t>
  </si>
  <si>
    <t>-73,27067</t>
  </si>
  <si>
    <t>-73,27217</t>
  </si>
  <si>
    <t>-73,278</t>
  </si>
  <si>
    <t>-73,2975</t>
  </si>
  <si>
    <t>-73,29984</t>
  </si>
  <si>
    <t>-73,32266</t>
  </si>
  <si>
    <t>-73,32917</t>
  </si>
  <si>
    <t>-73,349</t>
  </si>
  <si>
    <t>-73,36433</t>
  </si>
  <si>
    <t>-73,3815</t>
  </si>
  <si>
    <t>-73,4105</t>
  </si>
  <si>
    <t>-73,4065</t>
  </si>
  <si>
    <t>-73,401</t>
  </si>
  <si>
    <t>-73,40401</t>
  </si>
  <si>
    <t>-73,41033</t>
  </si>
  <si>
    <t>-73,41234</t>
  </si>
  <si>
    <t>-73,41566</t>
  </si>
  <si>
    <t>-73,41767</t>
  </si>
  <si>
    <t>-73,4195</t>
  </si>
  <si>
    <t>-73,42233</t>
  </si>
  <si>
    <t>-73,45766</t>
  </si>
  <si>
    <t>-73,47717</t>
  </si>
  <si>
    <t>-73,48083</t>
  </si>
  <si>
    <t>-73,502</t>
  </si>
  <si>
    <t>-73,50916</t>
  </si>
  <si>
    <t>-73,5145</t>
  </si>
  <si>
    <t>-73,524</t>
  </si>
  <si>
    <t>-73,53133</t>
  </si>
  <si>
    <t>-39,32766</t>
  </si>
  <si>
    <t>-39,32783</t>
  </si>
  <si>
    <t>-39,32817</t>
  </si>
  <si>
    <t>-39,32833</t>
  </si>
  <si>
    <t>-39,3285</t>
  </si>
  <si>
    <t>-39,32883</t>
  </si>
  <si>
    <t>-39,329</t>
  </si>
  <si>
    <t>-39,32933</t>
  </si>
  <si>
    <t>-39,3295</t>
  </si>
  <si>
    <t>-39,32967</t>
  </si>
  <si>
    <t>-39,33</t>
  </si>
  <si>
    <t>-39,33017</t>
  </si>
  <si>
    <t>-39,3305</t>
  </si>
  <si>
    <t>-39,33067</t>
  </si>
  <si>
    <t>-39,331</t>
  </si>
  <si>
    <t>-39,33117</t>
  </si>
  <si>
    <t>-39,33133</t>
  </si>
  <si>
    <t>-39,33167</t>
  </si>
  <si>
    <t>-39,33183</t>
  </si>
  <si>
    <t>-39,332</t>
  </si>
  <si>
    <t>-39,33233</t>
  </si>
  <si>
    <t>-39,3325</t>
  </si>
  <si>
    <t>-39,33283</t>
  </si>
  <si>
    <t>-39,333</t>
  </si>
  <si>
    <t>-39,33367</t>
  </si>
  <si>
    <t>-32,83417</t>
  </si>
  <si>
    <t>-32,83434</t>
  </si>
  <si>
    <t>-32,8345</t>
  </si>
  <si>
    <t>-39,178</t>
  </si>
  <si>
    <t>-39,18433</t>
  </si>
  <si>
    <t>-39,19233</t>
  </si>
  <si>
    <t>-39,20017</t>
  </si>
  <si>
    <t>-39,208</t>
  </si>
  <si>
    <t>-39,216</t>
  </si>
  <si>
    <t>-39,224</t>
  </si>
  <si>
    <t>-39,23167</t>
  </si>
  <si>
    <t>-39,23933</t>
  </si>
  <si>
    <t>-39,24767</t>
  </si>
  <si>
    <t>-39,25584</t>
  </si>
  <si>
    <t>-39,26417</t>
  </si>
  <si>
    <t>-39,2725</t>
  </si>
  <si>
    <t>-39,2805</t>
  </si>
  <si>
    <t>-39,28867</t>
  </si>
  <si>
    <t>-39,29583</t>
  </si>
  <si>
    <t>-39,303</t>
  </si>
  <si>
    <t>-39,309</t>
  </si>
  <si>
    <t>-39,315</t>
  </si>
  <si>
    <t>-39,31617</t>
  </si>
  <si>
    <t>-39,32183</t>
  </si>
  <si>
    <t>-39,32917</t>
  </si>
  <si>
    <t>-39,334</t>
  </si>
  <si>
    <t>-36,0025</t>
  </si>
  <si>
    <t>-36,002</t>
  </si>
  <si>
    <t>-36,00134</t>
  </si>
  <si>
    <t>-36,00067</t>
  </si>
  <si>
    <t>-36,00167</t>
  </si>
  <si>
    <t>-36,00084</t>
  </si>
  <si>
    <t>-36,083</t>
  </si>
  <si>
    <t>-36,08283</t>
  </si>
  <si>
    <t>-36,08317</t>
  </si>
  <si>
    <t>-36,0825</t>
  </si>
  <si>
    <t>-36,08333</t>
  </si>
  <si>
    <t>-36,08533</t>
  </si>
  <si>
    <t>-36,08567</t>
  </si>
  <si>
    <t>-36,0855</t>
  </si>
  <si>
    <t>-36,08583</t>
  </si>
  <si>
    <t>-36,086</t>
  </si>
  <si>
    <t>-36,0865</t>
  </si>
  <si>
    <t>-36,1665</t>
  </si>
  <si>
    <t>-36,16784</t>
  </si>
  <si>
    <t>-36,1695</t>
  </si>
  <si>
    <t>-36,171</t>
  </si>
  <si>
    <t>-36,17117</t>
  </si>
  <si>
    <t>-36,17017</t>
  </si>
  <si>
    <t>-36,169</t>
  </si>
  <si>
    <t>-36,16817</t>
  </si>
  <si>
    <t>-36,16767</t>
  </si>
  <si>
    <t>-36,2505</t>
  </si>
  <si>
    <t>-36,25033</t>
  </si>
  <si>
    <t>-36,25017</t>
  </si>
  <si>
    <t>-36,24983</t>
  </si>
  <si>
    <t>-36,2495</t>
  </si>
  <si>
    <t>-36,24967</t>
  </si>
  <si>
    <t>-36,249</t>
  </si>
  <si>
    <t>-36,24916</t>
  </si>
  <si>
    <t>-36,25134</t>
  </si>
  <si>
    <t>-36,25167</t>
  </si>
  <si>
    <t>-36,25233</t>
  </si>
  <si>
    <t>-36,25267</t>
  </si>
  <si>
    <t>-36,25216</t>
  </si>
  <si>
    <t>-36,25183</t>
  </si>
  <si>
    <t>-36,25517</t>
  </si>
  <si>
    <t>-36,27117</t>
  </si>
  <si>
    <t>-36,27934</t>
  </si>
  <si>
    <t>-36,28717</t>
  </si>
  <si>
    <t>-36,29517</t>
  </si>
  <si>
    <t>-36,30267</t>
  </si>
  <si>
    <t>-36,30867</t>
  </si>
  <si>
    <t>-36,3165</t>
  </si>
  <si>
    <t>-36,32433</t>
  </si>
  <si>
    <t>-36,331</t>
  </si>
  <si>
    <t>-36,33417</t>
  </si>
  <si>
    <t>-36,33367</t>
  </si>
  <si>
    <t>-36,33216</t>
  </si>
  <si>
    <t>-36,33517</t>
  </si>
  <si>
    <t>-36,335</t>
  </si>
  <si>
    <t>-36,33484</t>
  </si>
  <si>
    <t>-36,3345</t>
  </si>
  <si>
    <t>-36,33667</t>
  </si>
  <si>
    <t>-36,41683</t>
  </si>
  <si>
    <t>-36,417</t>
  </si>
  <si>
    <t>-36,41717</t>
  </si>
  <si>
    <t>-36,41667</t>
  </si>
  <si>
    <t>-36,41533</t>
  </si>
  <si>
    <t>-36,41867</t>
  </si>
  <si>
    <t>-36,41967</t>
  </si>
  <si>
    <t>-36,4195</t>
  </si>
  <si>
    <t>-36,42033</t>
  </si>
  <si>
    <t>-36,4185</t>
  </si>
  <si>
    <t>-36,49916</t>
  </si>
  <si>
    <t>-36,50367</t>
  </si>
  <si>
    <t>-36,50383</t>
  </si>
  <si>
    <t>-36,50333</t>
  </si>
  <si>
    <t>-36,50317</t>
  </si>
  <si>
    <t>-36,50267</t>
  </si>
  <si>
    <t>-36,5025</t>
  </si>
  <si>
    <t>-36,502</t>
  </si>
  <si>
    <t>-36,58317</t>
  </si>
  <si>
    <t>-36,58367</t>
  </si>
  <si>
    <t>-36,58384</t>
  </si>
  <si>
    <t>-36,584</t>
  </si>
  <si>
    <t>-36,58583</t>
  </si>
  <si>
    <t>-36,5875</t>
  </si>
  <si>
    <t>-36,58783</t>
  </si>
  <si>
    <t>-36,58833</t>
  </si>
  <si>
    <t>-36,58733</t>
  </si>
  <si>
    <t>-36,58683</t>
  </si>
  <si>
    <t>-36,66616</t>
  </si>
  <si>
    <t>-36,66633</t>
  </si>
  <si>
    <t>-36,6665</t>
  </si>
  <si>
    <t>-36,66883</t>
  </si>
  <si>
    <t>-36,6685</t>
  </si>
  <si>
    <t>-36,66784</t>
  </si>
  <si>
    <t>-36,668</t>
  </si>
  <si>
    <t>-36,6675</t>
  </si>
  <si>
    <t>-36,73967</t>
  </si>
  <si>
    <t>-36,73917</t>
  </si>
  <si>
    <t>-36,74017</t>
  </si>
  <si>
    <t>-36,74530629</t>
  </si>
  <si>
    <t>-36,74880498</t>
  </si>
  <si>
    <t>-36,74913819</t>
  </si>
  <si>
    <t>-36,74897159</t>
  </si>
  <si>
    <t>-36,74916</t>
  </si>
  <si>
    <t>-36,74983</t>
  </si>
  <si>
    <t>-36,75017</t>
  </si>
  <si>
    <t>-36,74933</t>
  </si>
  <si>
    <t>-36,75367</t>
  </si>
  <si>
    <t>-36,754</t>
  </si>
  <si>
    <t>-36,75333</t>
  </si>
  <si>
    <t>-36,75233</t>
  </si>
  <si>
    <t>-36,75183</t>
  </si>
  <si>
    <t>-36,75283</t>
  </si>
  <si>
    <t>-36,75417</t>
  </si>
  <si>
    <t>-36,7505</t>
  </si>
  <si>
    <t>-36,8345</t>
  </si>
  <si>
    <t>-36,83434</t>
  </si>
  <si>
    <t>-36,83417</t>
  </si>
  <si>
    <t>-36,83484</t>
  </si>
  <si>
    <t>-36,83667</t>
  </si>
  <si>
    <t>-36,83717</t>
  </si>
  <si>
    <t>-36,8375</t>
  </si>
  <si>
    <t>-36,83783</t>
  </si>
  <si>
    <t>-36,83833</t>
  </si>
  <si>
    <t>-36,835</t>
  </si>
  <si>
    <t>-36,84066</t>
  </si>
  <si>
    <t>-36,917</t>
  </si>
  <si>
    <t>-36,9165</t>
  </si>
  <si>
    <t>-36,91933</t>
  </si>
  <si>
    <t>-36,91983</t>
  </si>
  <si>
    <t>-36,92017</t>
  </si>
  <si>
    <t>-36,91917</t>
  </si>
  <si>
    <t>-36,9185</t>
  </si>
  <si>
    <t>-36,91817</t>
  </si>
  <si>
    <t>-36,91784</t>
  </si>
  <si>
    <t>-37,0005</t>
  </si>
  <si>
    <t>-37,003</t>
  </si>
  <si>
    <t>-37,0025</t>
  </si>
  <si>
    <t>-37,00267</t>
  </si>
  <si>
    <t>-37,00233</t>
  </si>
  <si>
    <t>-37,00567</t>
  </si>
  <si>
    <t>-37,01333</t>
  </si>
  <si>
    <t>-37,0205</t>
  </si>
  <si>
    <t>-37,02766</t>
  </si>
  <si>
    <t>-37,03434</t>
  </si>
  <si>
    <t>-37,04133</t>
  </si>
  <si>
    <t>-37,049</t>
  </si>
  <si>
    <t>-37,05733</t>
  </si>
  <si>
    <t>-37,0605</t>
  </si>
  <si>
    <t>-37,06817</t>
  </si>
  <si>
    <t>-37,07567</t>
  </si>
  <si>
    <t>-37,08683</t>
  </si>
  <si>
    <t>-37,0865</t>
  </si>
  <si>
    <t>-37,08617</t>
  </si>
  <si>
    <t>-37,08567</t>
  </si>
  <si>
    <t>-37,08467</t>
  </si>
  <si>
    <t>-37,1695</t>
  </si>
  <si>
    <t>-37,1705</t>
  </si>
  <si>
    <t>-37,17017</t>
  </si>
  <si>
    <t>-37,16983</t>
  </si>
  <si>
    <t>-37,16867</t>
  </si>
  <si>
    <t>-37,16767</t>
  </si>
  <si>
    <t>-37,16784</t>
  </si>
  <si>
    <t>-37,08434</t>
  </si>
  <si>
    <t>-37,08517</t>
  </si>
  <si>
    <t>-37,08533</t>
  </si>
  <si>
    <t>-37,085</t>
  </si>
  <si>
    <t>-36,99317</t>
  </si>
  <si>
    <t>-36,99367</t>
  </si>
  <si>
    <t>-36,99483</t>
  </si>
  <si>
    <t>-36,99617</t>
  </si>
  <si>
    <t>-36,99733</t>
  </si>
  <si>
    <t>-36,99817</t>
  </si>
  <si>
    <t>-36,0005</t>
  </si>
  <si>
    <t>-35,99983</t>
  </si>
  <si>
    <t>-36,00617</t>
  </si>
  <si>
    <t>-36,02267</t>
  </si>
  <si>
    <t>-36,03083</t>
  </si>
  <si>
    <t>-36,03833</t>
  </si>
  <si>
    <t>-36,04583</t>
  </si>
  <si>
    <t>-36,05416</t>
  </si>
  <si>
    <t>-36,06834</t>
  </si>
  <si>
    <t>-36,07383</t>
  </si>
  <si>
    <t>-36,07933</t>
  </si>
  <si>
    <t>-36,0875</t>
  </si>
  <si>
    <t>-36,09417</t>
  </si>
  <si>
    <t>-36,09517</t>
  </si>
  <si>
    <t>-36,10316</t>
  </si>
  <si>
    <t>-36,11133</t>
  </si>
  <si>
    <t>-36,11916</t>
  </si>
  <si>
    <t>-36,12716</t>
  </si>
  <si>
    <t>-36,13533</t>
  </si>
  <si>
    <t>-36,143</t>
  </si>
  <si>
    <t>-36,14833</t>
  </si>
  <si>
    <t>-36,155</t>
  </si>
  <si>
    <t>-36,16317</t>
  </si>
  <si>
    <t>-36,17316</t>
  </si>
  <si>
    <t>-36,18616</t>
  </si>
  <si>
    <t>-36,19217</t>
  </si>
  <si>
    <t>-36,20017</t>
  </si>
  <si>
    <t>-36,20817</t>
  </si>
  <si>
    <t>-36,216</t>
  </si>
  <si>
    <t>-36,22417</t>
  </si>
  <si>
    <t>-36,23233</t>
  </si>
  <si>
    <t>-36,2405</t>
  </si>
  <si>
    <t>-36,24866</t>
  </si>
  <si>
    <t>-36,34517</t>
  </si>
  <si>
    <t>-36,35117</t>
  </si>
  <si>
    <t>-36,356</t>
  </si>
  <si>
    <t>-36,3635</t>
  </si>
  <si>
    <t>-36,37133</t>
  </si>
  <si>
    <t>-36,37917</t>
  </si>
  <si>
    <t>-36,38733</t>
  </si>
  <si>
    <t>-36,39533</t>
  </si>
  <si>
    <t>-36,424</t>
  </si>
  <si>
    <t>-36,4315</t>
  </si>
  <si>
    <t>-36,43767</t>
  </si>
  <si>
    <t>-36,44383</t>
  </si>
  <si>
    <t>-36,45117</t>
  </si>
  <si>
    <t>-36,4585</t>
  </si>
  <si>
    <t>-36,46633</t>
  </si>
  <si>
    <t>-36,47467</t>
  </si>
  <si>
    <t>-36,4825</t>
  </si>
  <si>
    <t>-36,4905</t>
  </si>
  <si>
    <t>-36,49866</t>
  </si>
  <si>
    <t>-36,51183</t>
  </si>
  <si>
    <t>-36,51917</t>
  </si>
  <si>
    <t>-36,5155</t>
  </si>
  <si>
    <t>-36,515</t>
  </si>
  <si>
    <t>-36,51717</t>
  </si>
  <si>
    <t>-36,522</t>
  </si>
  <si>
    <t>-36,52967</t>
  </si>
  <si>
    <t>-36,538</t>
  </si>
  <si>
    <t>-36,5455</t>
  </si>
  <si>
    <t>-36,55283</t>
  </si>
  <si>
    <t>-36,55983</t>
  </si>
  <si>
    <t>-36,567</t>
  </si>
  <si>
    <t>-36,57433</t>
  </si>
  <si>
    <t>-36,58183</t>
  </si>
  <si>
    <t>-36,58817</t>
  </si>
  <si>
    <t>-36,59066</t>
  </si>
  <si>
    <t>-36,59317</t>
  </si>
  <si>
    <t>-36,59667</t>
  </si>
  <si>
    <t>-36,60817</t>
  </si>
  <si>
    <t>-36,60683</t>
  </si>
  <si>
    <t>-36,60517</t>
  </si>
  <si>
    <t>-36,60383</t>
  </si>
  <si>
    <t>-36,60266</t>
  </si>
  <si>
    <t>-36,604</t>
  </si>
  <si>
    <t>-36,611</t>
  </si>
  <si>
    <t>-36,62716</t>
  </si>
  <si>
    <t>-36,64183</t>
  </si>
  <si>
    <t>-36,64967</t>
  </si>
  <si>
    <t>-36,65733</t>
  </si>
  <si>
    <t>-36,66566</t>
  </si>
  <si>
    <t>-36,67316</t>
  </si>
  <si>
    <t>-36,68133</t>
  </si>
  <si>
    <t>-36,68783</t>
  </si>
  <si>
    <t>-36,6945</t>
  </si>
  <si>
    <t>-36,70134</t>
  </si>
  <si>
    <t>-36,70934</t>
  </si>
  <si>
    <t>-36,71717</t>
  </si>
  <si>
    <t>-36,72517</t>
  </si>
  <si>
    <t>-36,7335</t>
  </si>
  <si>
    <t>-36,76067</t>
  </si>
  <si>
    <t>-36,76767</t>
  </si>
  <si>
    <t>-36,77533</t>
  </si>
  <si>
    <t>-36,78333</t>
  </si>
  <si>
    <t>-36,791</t>
  </si>
  <si>
    <t>-36,79167</t>
  </si>
  <si>
    <t>-36,79483</t>
  </si>
  <si>
    <t>-36,80033</t>
  </si>
  <si>
    <t>-36,807</t>
  </si>
  <si>
    <t>-36,81317</t>
  </si>
  <si>
    <t>-36,81933</t>
  </si>
  <si>
    <t>-36,8255</t>
  </si>
  <si>
    <t>-36,83167</t>
  </si>
  <si>
    <t>-36,84816</t>
  </si>
  <si>
    <t>-36,8645</t>
  </si>
  <si>
    <t>-36,87284</t>
  </si>
  <si>
    <t>-36,88267</t>
  </si>
  <si>
    <t>-36,889</t>
  </si>
  <si>
    <t>-36,89717</t>
  </si>
  <si>
    <t>-36,9055</t>
  </si>
  <si>
    <t>-36,91367</t>
  </si>
  <si>
    <t>-36,91734</t>
  </si>
  <si>
    <t>-36,9255</t>
  </si>
  <si>
    <t>-36,93367</t>
  </si>
  <si>
    <t>-36,942</t>
  </si>
  <si>
    <t>-36,95017</t>
  </si>
  <si>
    <t>-36,95833</t>
  </si>
  <si>
    <t>-36,96617</t>
  </si>
  <si>
    <t>-36,974</t>
  </si>
  <si>
    <t>-36,9815</t>
  </si>
  <si>
    <t>-36,98867</t>
  </si>
  <si>
    <t>-36,99467</t>
  </si>
  <si>
    <t>-37,093</t>
  </si>
  <si>
    <t>-37,08783</t>
  </si>
  <si>
    <t>-37,09566</t>
  </si>
  <si>
    <t>-37,10967</t>
  </si>
  <si>
    <t>-37,11784</t>
  </si>
  <si>
    <t>-37,13317</t>
  </si>
  <si>
    <t>-37,1415</t>
  </si>
  <si>
    <t>-37,14783</t>
  </si>
  <si>
    <t>-37,15467</t>
  </si>
  <si>
    <t>-37,16283</t>
  </si>
  <si>
    <t>-37,17833</t>
  </si>
  <si>
    <t>-37,18483</t>
  </si>
  <si>
    <t>-37,18983</t>
  </si>
  <si>
    <t>-37,1955</t>
  </si>
  <si>
    <t>-37,20067</t>
  </si>
  <si>
    <t>-37,20617</t>
  </si>
  <si>
    <t>-37,21117</t>
  </si>
  <si>
    <t>-37,21566</t>
  </si>
  <si>
    <t>-37,22133</t>
  </si>
  <si>
    <t>-37,22417</t>
  </si>
  <si>
    <t>-37,22683</t>
  </si>
  <si>
    <t>-37,22717</t>
  </si>
  <si>
    <t>-37,227</t>
  </si>
  <si>
    <t>-37,22667</t>
  </si>
  <si>
    <t>-37,2225</t>
  </si>
  <si>
    <t>-37,2235</t>
  </si>
  <si>
    <t>-37,21767</t>
  </si>
  <si>
    <t>-37,216</t>
  </si>
  <si>
    <t>-37,217</t>
  </si>
  <si>
    <t>-37,219</t>
  </si>
  <si>
    <t>-37,21267</t>
  </si>
  <si>
    <t>-37,215</t>
  </si>
  <si>
    <t>-37,21133</t>
  </si>
  <si>
    <t>-37,20967</t>
  </si>
  <si>
    <t>-37,20216</t>
  </si>
  <si>
    <t>-37,20033</t>
  </si>
  <si>
    <t>-37,19867</t>
  </si>
  <si>
    <t>-37,19367</t>
  </si>
  <si>
    <t>-37,1905</t>
  </si>
  <si>
    <t>-37,188</t>
  </si>
  <si>
    <t>-37,186</t>
  </si>
  <si>
    <t>-37,182</t>
  </si>
  <si>
    <t>-37,1785</t>
  </si>
  <si>
    <t>-37,17417</t>
  </si>
  <si>
    <t>-37,17316</t>
  </si>
  <si>
    <t>-37,16817</t>
  </si>
  <si>
    <t>-37,1605</t>
  </si>
  <si>
    <t>-37,14567</t>
  </si>
  <si>
    <t>-37,138</t>
  </si>
  <si>
    <t>-37,13017</t>
  </si>
  <si>
    <t>-37,12267</t>
  </si>
  <si>
    <t>-37,115</t>
  </si>
  <si>
    <t>-37,10733</t>
  </si>
  <si>
    <t>-37,09933</t>
  </si>
  <si>
    <t>-37,0915</t>
  </si>
  <si>
    <t>-37,08384</t>
  </si>
  <si>
    <t>-37,07733</t>
  </si>
  <si>
    <t>-37,072</t>
  </si>
  <si>
    <t>-37,07117</t>
  </si>
  <si>
    <t>-37,0655</t>
  </si>
  <si>
    <t>-37,06034</t>
  </si>
  <si>
    <t>-37,045</t>
  </si>
  <si>
    <t>-37,037</t>
  </si>
  <si>
    <t>-37,03083</t>
  </si>
  <si>
    <t>-37,02517</t>
  </si>
  <si>
    <t>-37,02167</t>
  </si>
  <si>
    <t>-37,017</t>
  </si>
  <si>
    <t>-37,01083</t>
  </si>
  <si>
    <t>-37,0035</t>
  </si>
  <si>
    <t>-36,99583</t>
  </si>
  <si>
    <t>-36,59117</t>
  </si>
  <si>
    <t>-36,59433</t>
  </si>
  <si>
    <t>-36,5965</t>
  </si>
  <si>
    <t>-36,6</t>
  </si>
  <si>
    <t>-36,60534</t>
  </si>
  <si>
    <t>-36,608</t>
  </si>
  <si>
    <t>-36,612</t>
  </si>
  <si>
    <t>-36,61617</t>
  </si>
  <si>
    <t>-36,62083</t>
  </si>
  <si>
    <t>-36,629</t>
  </si>
  <si>
    <t>-36,63283</t>
  </si>
  <si>
    <t>-36,637</t>
  </si>
  <si>
    <t>-36,64466</t>
  </si>
  <si>
    <t>-36,6515</t>
  </si>
  <si>
    <t>-36,6555</t>
  </si>
  <si>
    <t>-36,657</t>
  </si>
  <si>
    <t>-36,659</t>
  </si>
  <si>
    <t>-36,65917</t>
  </si>
  <si>
    <t>-36,6595</t>
  </si>
  <si>
    <t>-36,65984</t>
  </si>
  <si>
    <t>-36,66034</t>
  </si>
  <si>
    <t>-36,6605</t>
  </si>
  <si>
    <t>-36,665</t>
  </si>
  <si>
    <t>-36,6695</t>
  </si>
  <si>
    <t>-36,674</t>
  </si>
  <si>
    <t>-36,678</t>
  </si>
  <si>
    <t>-36,69017</t>
  </si>
  <si>
    <t>-36,69433</t>
  </si>
  <si>
    <t>-36,70167</t>
  </si>
  <si>
    <t>-36,70984</t>
  </si>
  <si>
    <t>-36,71617</t>
  </si>
  <si>
    <t>-36,71566</t>
  </si>
  <si>
    <t>-36,71117</t>
  </si>
  <si>
    <t>-36,69667</t>
  </si>
  <si>
    <t>-36,69083</t>
  </si>
  <si>
    <t>-36,67583</t>
  </si>
  <si>
    <t>-36,66183</t>
  </si>
  <si>
    <t>-38,49916</t>
  </si>
  <si>
    <t>-38,49983</t>
  </si>
  <si>
    <t>-38,50067</t>
  </si>
  <si>
    <t>-38,5005</t>
  </si>
  <si>
    <t>-38,49883</t>
  </si>
  <si>
    <t>-38,50567</t>
  </si>
  <si>
    <t>-38,58367</t>
  </si>
  <si>
    <t>-38,5835</t>
  </si>
  <si>
    <t>-38,58333</t>
  </si>
  <si>
    <t>-38,58583</t>
  </si>
  <si>
    <t>-38,58633</t>
  </si>
  <si>
    <t>-38,58617</t>
  </si>
  <si>
    <t>-38,5865</t>
  </si>
  <si>
    <t>-38,58667</t>
  </si>
  <si>
    <t>-38,58417</t>
  </si>
  <si>
    <t>-38,66767</t>
  </si>
  <si>
    <t>-38,66717</t>
  </si>
  <si>
    <t>-38,66633</t>
  </si>
  <si>
    <t>-38,66833</t>
  </si>
  <si>
    <t>-38,66867</t>
  </si>
  <si>
    <t>-38,6685</t>
  </si>
  <si>
    <t>-38,66784</t>
  </si>
  <si>
    <t>-38,668</t>
  </si>
  <si>
    <t>-38,74866</t>
  </si>
  <si>
    <t>-38,749</t>
  </si>
  <si>
    <t>-38,74933</t>
  </si>
  <si>
    <t>-38,7495</t>
  </si>
  <si>
    <t>-38,75117</t>
  </si>
  <si>
    <t>-38,7515</t>
  </si>
  <si>
    <t>-38,75216</t>
  </si>
  <si>
    <t>-38,75283</t>
  </si>
  <si>
    <t>-38,75317</t>
  </si>
  <si>
    <t>-38,7535</t>
  </si>
  <si>
    <t>-38,75084</t>
  </si>
  <si>
    <t>-38,756</t>
  </si>
  <si>
    <t>-38,83317</t>
  </si>
  <si>
    <t>-38,833</t>
  </si>
  <si>
    <t>-38,83266</t>
  </si>
  <si>
    <t>-38,8345</t>
  </si>
  <si>
    <t>-38,83484</t>
  </si>
  <si>
    <t>-38,8355</t>
  </si>
  <si>
    <t>-38,83583</t>
  </si>
  <si>
    <t>-38,8365</t>
  </si>
  <si>
    <t>-38,9165</t>
  </si>
  <si>
    <t>-38,91633</t>
  </si>
  <si>
    <t>-38,91566</t>
  </si>
  <si>
    <t>-38,91583</t>
  </si>
  <si>
    <t>-38,91516</t>
  </si>
  <si>
    <t>-38,91533</t>
  </si>
  <si>
    <t>-38,91667</t>
  </si>
  <si>
    <t>-38,919</t>
  </si>
  <si>
    <t>-38,92</t>
  </si>
  <si>
    <t>-38,92033</t>
  </si>
  <si>
    <t>-38,9205</t>
  </si>
  <si>
    <t>-38,92117</t>
  </si>
  <si>
    <t>-38,921</t>
  </si>
  <si>
    <t>-38,91967</t>
  </si>
  <si>
    <t>-39,00333</t>
  </si>
  <si>
    <t>-39,00283</t>
  </si>
  <si>
    <t>-39,00216</t>
  </si>
  <si>
    <t>-39,00117</t>
  </si>
  <si>
    <t>-39,0005</t>
  </si>
  <si>
    <t>-38,99983</t>
  </si>
  <si>
    <t>-38,99833</t>
  </si>
  <si>
    <t>-39,00134</t>
  </si>
  <si>
    <t>-39,00084</t>
  </si>
  <si>
    <t>-39,083</t>
  </si>
  <si>
    <t>-39,08283</t>
  </si>
  <si>
    <t>-39,08067</t>
  </si>
  <si>
    <t>-39,08083</t>
  </si>
  <si>
    <t>-39,08167</t>
  </si>
  <si>
    <t>-39,08183</t>
  </si>
  <si>
    <t>-39,08233</t>
  </si>
  <si>
    <t>-39,08533</t>
  </si>
  <si>
    <t>-39,0855</t>
  </si>
  <si>
    <t>-39,08517</t>
  </si>
  <si>
    <t>-39,085</t>
  </si>
  <si>
    <t>-39,16583</t>
  </si>
  <si>
    <t>-39,16433</t>
  </si>
  <si>
    <t>-39,16483</t>
  </si>
  <si>
    <t>-39,16566</t>
  </si>
  <si>
    <t>-39,16633</t>
  </si>
  <si>
    <t>-39,16683</t>
  </si>
  <si>
    <t>-39,16667</t>
  </si>
  <si>
    <t>-39,1665</t>
  </si>
  <si>
    <t>-39,1675</t>
  </si>
  <si>
    <t>-39,25134</t>
  </si>
  <si>
    <t>-39,25067</t>
  </si>
  <si>
    <t>-39,2495</t>
  </si>
  <si>
    <t>-39,24967</t>
  </si>
  <si>
    <t>-39,24983</t>
  </si>
  <si>
    <t>-39,25</t>
  </si>
  <si>
    <t>-39,25267</t>
  </si>
  <si>
    <t>-39,253</t>
  </si>
  <si>
    <t>-39,25233</t>
  </si>
  <si>
    <t>-39,252</t>
  </si>
  <si>
    <t>-39,25183</t>
  </si>
  <si>
    <t>-39,33384</t>
  </si>
  <si>
    <t>-39,3355</t>
  </si>
  <si>
    <t>-39,3345</t>
  </si>
  <si>
    <t>-39,33567</t>
  </si>
  <si>
    <t>-39,33533</t>
  </si>
  <si>
    <t>-39,33833</t>
  </si>
  <si>
    <t>-39,41633</t>
  </si>
  <si>
    <t>-39,4165</t>
  </si>
  <si>
    <t>-39,41616</t>
  </si>
  <si>
    <t>-39,416</t>
  </si>
  <si>
    <t>-39,41566</t>
  </si>
  <si>
    <t>-39,41933</t>
  </si>
  <si>
    <t>-39,41967</t>
  </si>
  <si>
    <t>-39,4195</t>
  </si>
  <si>
    <t>-39,41917</t>
  </si>
  <si>
    <t>-39,41883</t>
  </si>
  <si>
    <t>-39,41817</t>
  </si>
  <si>
    <t>-39,418</t>
  </si>
  <si>
    <t>-39,41833</t>
  </si>
  <si>
    <t>-39,41867</t>
  </si>
  <si>
    <t>-39,42383</t>
  </si>
  <si>
    <t>-39,4995</t>
  </si>
  <si>
    <t>-39,4985</t>
  </si>
  <si>
    <t>-39,499</t>
  </si>
  <si>
    <t>-39,49933</t>
  </si>
  <si>
    <t>-39,49916</t>
  </si>
  <si>
    <t>-39,50233</t>
  </si>
  <si>
    <t>-39,50267</t>
  </si>
  <si>
    <t>-39,502</t>
  </si>
  <si>
    <t>-39,5015</t>
  </si>
  <si>
    <t>-39,58717</t>
  </si>
  <si>
    <t>-39,585</t>
  </si>
  <si>
    <t>-39,5845</t>
  </si>
  <si>
    <t>-39,58417</t>
  </si>
  <si>
    <t>-39,584</t>
  </si>
  <si>
    <t>-39,5835</t>
  </si>
  <si>
    <t>-39,58333</t>
  </si>
  <si>
    <t>-39,58533</t>
  </si>
  <si>
    <t>-39,5855</t>
  </si>
  <si>
    <t>-39,586</t>
  </si>
  <si>
    <t>-39,58567</t>
  </si>
  <si>
    <t>-39,59133</t>
  </si>
  <si>
    <t>-39,5985</t>
  </si>
  <si>
    <t>-39,667</t>
  </si>
  <si>
    <t>-39,66616</t>
  </si>
  <si>
    <t>-39,66883</t>
  </si>
  <si>
    <t>-39,66917</t>
  </si>
  <si>
    <t>-39,66933</t>
  </si>
  <si>
    <t>-39,67</t>
  </si>
  <si>
    <t>-39,66967</t>
  </si>
  <si>
    <t>-39,669</t>
  </si>
  <si>
    <t>-39,6695</t>
  </si>
  <si>
    <t>-39,75033</t>
  </si>
  <si>
    <t>-39,74983</t>
  </si>
  <si>
    <t>-39,74967</t>
  </si>
  <si>
    <t>-39,7495</t>
  </si>
  <si>
    <t>-39,7525</t>
  </si>
  <si>
    <t>-39,75317</t>
  </si>
  <si>
    <t>-39,753</t>
  </si>
  <si>
    <t>-39,75267</t>
  </si>
  <si>
    <t>-39,752</t>
  </si>
  <si>
    <t>-39,76117</t>
  </si>
  <si>
    <t>-39,83467</t>
  </si>
  <si>
    <t>-39,834</t>
  </si>
  <si>
    <t>-39,83367</t>
  </si>
  <si>
    <t>-39,83517</t>
  </si>
  <si>
    <t>-39,8355</t>
  </si>
  <si>
    <t>-39,83533</t>
  </si>
  <si>
    <t>-39,91683</t>
  </si>
  <si>
    <t>-39,9165</t>
  </si>
  <si>
    <t>-39,91633</t>
  </si>
  <si>
    <t>-39,917</t>
  </si>
  <si>
    <t>-38,51417</t>
  </si>
  <si>
    <t>-38,52234</t>
  </si>
  <si>
    <t>-38,5305</t>
  </si>
  <si>
    <t>-38,53883</t>
  </si>
  <si>
    <t>-38,547</t>
  </si>
  <si>
    <t>-38,55534</t>
  </si>
  <si>
    <t>-38,56367</t>
  </si>
  <si>
    <t>-38,572</t>
  </si>
  <si>
    <t>-38,58017</t>
  </si>
  <si>
    <t>-38,59233</t>
  </si>
  <si>
    <t>-38,60067</t>
  </si>
  <si>
    <t>-38,60883</t>
  </si>
  <si>
    <t>-38,61717</t>
  </si>
  <si>
    <t>-38,6255</t>
  </si>
  <si>
    <t>-38,63367</t>
  </si>
  <si>
    <t>-38,64183</t>
  </si>
  <si>
    <t>-38,64967</t>
  </si>
  <si>
    <t>-38,6575</t>
  </si>
  <si>
    <t>-38,6655</t>
  </si>
  <si>
    <t>-38,67383</t>
  </si>
  <si>
    <t>-38,682</t>
  </si>
  <si>
    <t>-38,6895</t>
  </si>
  <si>
    <t>-38,69683</t>
  </si>
  <si>
    <t>-38,712</t>
  </si>
  <si>
    <t>-38,71967</t>
  </si>
  <si>
    <t>-38,727</t>
  </si>
  <si>
    <t>-38,734</t>
  </si>
  <si>
    <t>-38,74117</t>
  </si>
  <si>
    <t>-38,74817</t>
  </si>
  <si>
    <t>-38,76384</t>
  </si>
  <si>
    <t>-38,7715</t>
  </si>
  <si>
    <t>-38,779</t>
  </si>
  <si>
    <t>-38,78633</t>
  </si>
  <si>
    <t>-38,79383</t>
  </si>
  <si>
    <t>-38,80117</t>
  </si>
  <si>
    <t>-38,80883</t>
  </si>
  <si>
    <t>-38,8245</t>
  </si>
  <si>
    <t>-38,84117</t>
  </si>
  <si>
    <t>-38,849</t>
  </si>
  <si>
    <t>-38,857</t>
  </si>
  <si>
    <t>-38,865</t>
  </si>
  <si>
    <t>-38,87267</t>
  </si>
  <si>
    <t>-38,88033</t>
  </si>
  <si>
    <t>-38,89634</t>
  </si>
  <si>
    <t>-38,91717</t>
  </si>
  <si>
    <t>-38,92533</t>
  </si>
  <si>
    <t>-38,9295</t>
  </si>
  <si>
    <t>-38,93683</t>
  </si>
  <si>
    <t>-38,94416</t>
  </si>
  <si>
    <t>-38,95184</t>
  </si>
  <si>
    <t>-38,95917</t>
  </si>
  <si>
    <t>-38,96684</t>
  </si>
  <si>
    <t>-38,9745</t>
  </si>
  <si>
    <t>-38,98217</t>
  </si>
  <si>
    <t>-38,98967</t>
  </si>
  <si>
    <t>-38,997</t>
  </si>
  <si>
    <t>-39,00767</t>
  </si>
  <si>
    <t>-39,0155</t>
  </si>
  <si>
    <t>-39,0235</t>
  </si>
  <si>
    <t>-39,03167</t>
  </si>
  <si>
    <t>-39,03983</t>
  </si>
  <si>
    <t>-39,04784</t>
  </si>
  <si>
    <t>-39,056</t>
  </si>
  <si>
    <t>-39,06433</t>
  </si>
  <si>
    <t>-39,07267</t>
  </si>
  <si>
    <t>-39,09233</t>
  </si>
  <si>
    <t>-39,09967</t>
  </si>
  <si>
    <t>-39,10733</t>
  </si>
  <si>
    <t>-39,115</t>
  </si>
  <si>
    <t>-39,123</t>
  </si>
  <si>
    <t>-39,13084</t>
  </si>
  <si>
    <t>-39,138</t>
  </si>
  <si>
    <t>-39,14583</t>
  </si>
  <si>
    <t>-39,1535</t>
  </si>
  <si>
    <t>-39,16117</t>
  </si>
  <si>
    <t>-39,17533</t>
  </si>
  <si>
    <t>-39,18367</t>
  </si>
  <si>
    <t>-39,19167</t>
  </si>
  <si>
    <t>-39,1955</t>
  </si>
  <si>
    <t>-39,19967</t>
  </si>
  <si>
    <t>-39,2065</t>
  </si>
  <si>
    <t>-39,21267</t>
  </si>
  <si>
    <t>-39,25883</t>
  </si>
  <si>
    <t>-39,26683</t>
  </si>
  <si>
    <t>-39,28267</t>
  </si>
  <si>
    <t>-39,29</t>
  </si>
  <si>
    <t>-39,29816</t>
  </si>
  <si>
    <t>-39,3065</t>
  </si>
  <si>
    <t>-39,31417</t>
  </si>
  <si>
    <t>-39,32233</t>
  </si>
  <si>
    <t>-39,3465</t>
  </si>
  <si>
    <t>-39,35467</t>
  </si>
  <si>
    <t>-39,363</t>
  </si>
  <si>
    <t>-39,37083</t>
  </si>
  <si>
    <t>-39,37716</t>
  </si>
  <si>
    <t>-39,38033</t>
  </si>
  <si>
    <t>-39,38683</t>
  </si>
  <si>
    <t>-39,39516</t>
  </si>
  <si>
    <t>-39,40316</t>
  </si>
  <si>
    <t>-39,4115</t>
  </si>
  <si>
    <t>-39,41683</t>
  </si>
  <si>
    <t>-39,43633</t>
  </si>
  <si>
    <t>-39,44067</t>
  </si>
  <si>
    <t>-39,441</t>
  </si>
  <si>
    <t>-39,44217</t>
  </si>
  <si>
    <t>-39,448</t>
  </si>
  <si>
    <t>-39,46434</t>
  </si>
  <si>
    <t>-39,4715</t>
  </si>
  <si>
    <t>-39,47883</t>
  </si>
  <si>
    <t>-39,48383</t>
  </si>
  <si>
    <t>-39,492</t>
  </si>
  <si>
    <t>-39,49667</t>
  </si>
  <si>
    <t>-39,5105</t>
  </si>
  <si>
    <t>-39,51867</t>
  </si>
  <si>
    <t>-39,527</t>
  </si>
  <si>
    <t>-39,53383</t>
  </si>
  <si>
    <t>-39,53917</t>
  </si>
  <si>
    <t>-39,54583</t>
  </si>
  <si>
    <t>-39,55317</t>
  </si>
  <si>
    <t>-39,56133</t>
  </si>
  <si>
    <t>-39,56966</t>
  </si>
  <si>
    <t>-39,5775</t>
  </si>
  <si>
    <t>-39,60667</t>
  </si>
  <si>
    <t>-39,61383</t>
  </si>
  <si>
    <t>-39,6205</t>
  </si>
  <si>
    <t>-39,6275</t>
  </si>
  <si>
    <t>-39,63383</t>
  </si>
  <si>
    <t>-39,64016</t>
  </si>
  <si>
    <t>-39,64634</t>
  </si>
  <si>
    <t>-39,652</t>
  </si>
  <si>
    <t>-39,65867</t>
  </si>
  <si>
    <t>-39,6655</t>
  </si>
  <si>
    <t>-39,67533</t>
  </si>
  <si>
    <t>-39,67967</t>
  </si>
  <si>
    <t>-39,68467</t>
  </si>
  <si>
    <t>-39,689</t>
  </si>
  <si>
    <t>-39,69633</t>
  </si>
  <si>
    <t>-39,70433</t>
  </si>
  <si>
    <t>-39,7125</t>
  </si>
  <si>
    <t>-39,72066</t>
  </si>
  <si>
    <t>-39,72833</t>
  </si>
  <si>
    <t>-39,73583</t>
  </si>
  <si>
    <t>-39,743</t>
  </si>
  <si>
    <t>-39,75084</t>
  </si>
  <si>
    <t>-39,77184</t>
  </si>
  <si>
    <t>-39,77983</t>
  </si>
  <si>
    <t>-39,79583</t>
  </si>
  <si>
    <t>-39,80383</t>
  </si>
  <si>
    <t>-39,812</t>
  </si>
  <si>
    <t>-39,81983</t>
  </si>
  <si>
    <t>-39,82783</t>
  </si>
  <si>
    <t>-39,835</t>
  </si>
  <si>
    <t>-39,84217</t>
  </si>
  <si>
    <t>-39,84983</t>
  </si>
  <si>
    <t>-39,857</t>
  </si>
  <si>
    <t>-39,86483</t>
  </si>
  <si>
    <t>-39,867</t>
  </si>
  <si>
    <t>-39,86116</t>
  </si>
  <si>
    <t>-39,8555</t>
  </si>
  <si>
    <t>-39,852</t>
  </si>
  <si>
    <t>-39,84734</t>
  </si>
  <si>
    <t>-39,8445</t>
  </si>
  <si>
    <t>-39,84566</t>
  </si>
  <si>
    <t>-39,85033</t>
  </si>
  <si>
    <t>-39,858</t>
  </si>
  <si>
    <t>-39,86567</t>
  </si>
  <si>
    <t>-39,87366</t>
  </si>
  <si>
    <t>-39,88017</t>
  </si>
  <si>
    <t>-39,88583</t>
  </si>
  <si>
    <t>-39,892</t>
  </si>
  <si>
    <t>-39,899</t>
  </si>
  <si>
    <t>-39,903</t>
  </si>
  <si>
    <t>-39,90867</t>
  </si>
  <si>
    <t>-39,91433</t>
  </si>
  <si>
    <t>63956,1</t>
  </si>
  <si>
    <t>60494,9</t>
  </si>
  <si>
    <t>2177,4</t>
  </si>
  <si>
    <t>316,3</t>
  </si>
  <si>
    <t>87</t>
  </si>
  <si>
    <t>2184,8</t>
  </si>
  <si>
    <t>1970,5</t>
  </si>
  <si>
    <t>771,8</t>
  </si>
  <si>
    <t>742,8</t>
  </si>
  <si>
    <t>4115,6</t>
  </si>
  <si>
    <t>212,5</t>
  </si>
  <si>
    <t>357,4</t>
  </si>
  <si>
    <t>1853,4</t>
  </si>
  <si>
    <t>291,2</t>
  </si>
  <si>
    <t>2531,3</t>
  </si>
  <si>
    <t>1546,3</t>
  </si>
  <si>
    <t>89,4</t>
  </si>
  <si>
    <t>203,3</t>
  </si>
  <si>
    <t>212,7</t>
  </si>
  <si>
    <t>295,3</t>
  </si>
  <si>
    <t>1532,3</t>
  </si>
  <si>
    <t>297,7</t>
  </si>
  <si>
    <t>530,5</t>
  </si>
  <si>
    <t>121,7</t>
  </si>
  <si>
    <t>49,6</t>
  </si>
  <si>
    <t>697,6</t>
  </si>
  <si>
    <t>2063,5</t>
  </si>
  <si>
    <t>6043,9</t>
  </si>
  <si>
    <t>14751,6</t>
  </si>
  <si>
    <t>37930,4</t>
  </si>
  <si>
    <t>15154,9</t>
  </si>
  <si>
    <t>8759,4</t>
  </si>
  <si>
    <t>14666,1</t>
  </si>
  <si>
    <t>9498,4</t>
  </si>
  <si>
    <t>19264,2</t>
  </si>
  <si>
    <t>15423</t>
  </si>
  <si>
    <t>16714,1</t>
  </si>
  <si>
    <t>9837,5</t>
  </si>
  <si>
    <t>7960,7</t>
  </si>
  <si>
    <t>7935</t>
  </si>
  <si>
    <t>24401,3</t>
  </si>
  <si>
    <t>9884,8</t>
  </si>
  <si>
    <t>15308,3</t>
  </si>
  <si>
    <t>14374,3</t>
  </si>
  <si>
    <t>5870,3</t>
  </si>
  <si>
    <t>32225,6</t>
  </si>
  <si>
    <t>603,6</t>
  </si>
  <si>
    <t>923,5</t>
  </si>
  <si>
    <t>2572,4</t>
  </si>
  <si>
    <t>2616</t>
  </si>
  <si>
    <t>1208,5</t>
  </si>
  <si>
    <t>691</t>
  </si>
  <si>
    <t>631,8</t>
  </si>
  <si>
    <t>616,1</t>
  </si>
  <si>
    <t>666,8</t>
  </si>
  <si>
    <t>606,8</t>
  </si>
  <si>
    <t>1207</t>
  </si>
  <si>
    <t>902,4</t>
  </si>
  <si>
    <t>2088,5</t>
  </si>
  <si>
    <t>1319,5</t>
  </si>
  <si>
    <t>366,6</t>
  </si>
  <si>
    <t>2970</t>
  </si>
  <si>
    <t>10164</t>
  </si>
  <si>
    <t>11121</t>
  </si>
  <si>
    <t>10071,6</t>
  </si>
  <si>
    <t>8775,4</t>
  </si>
  <si>
    <t>8641,6</t>
  </si>
  <si>
    <t>9958,2</t>
  </si>
  <si>
    <t>12884,7</t>
  </si>
  <si>
    <t>5530,4</t>
  </si>
  <si>
    <t>192,4</t>
  </si>
  <si>
    <t>1340,6</t>
  </si>
  <si>
    <t>1391,1</t>
  </si>
  <si>
    <t>641,9</t>
  </si>
  <si>
    <t>291</t>
  </si>
  <si>
    <t>246,6</t>
  </si>
  <si>
    <t>1025,1</t>
  </si>
  <si>
    <t>1076,7</t>
  </si>
  <si>
    <t>1134,6</t>
  </si>
  <si>
    <t>2369,1</t>
  </si>
  <si>
    <t>2130,1</t>
  </si>
  <si>
    <t>647,5</t>
  </si>
  <si>
    <t>527,4</t>
  </si>
  <si>
    <t>129,5</t>
  </si>
  <si>
    <t>11400,3</t>
  </si>
  <si>
    <t>9294,3</t>
  </si>
  <si>
    <t>401,6</t>
  </si>
  <si>
    <t>778,7</t>
  </si>
  <si>
    <t>1276</t>
  </si>
  <si>
    <t>1000,7</t>
  </si>
  <si>
    <t>551,5</t>
  </si>
  <si>
    <t>98,2</t>
  </si>
  <si>
    <t>519,3</t>
  </si>
  <si>
    <t>797,4</t>
  </si>
  <si>
    <t>1110,7</t>
  </si>
  <si>
    <t>681,8</t>
  </si>
  <si>
    <t>103,2</t>
  </si>
  <si>
    <t>780,1</t>
  </si>
  <si>
    <t>2125</t>
  </si>
  <si>
    <t>4547,2</t>
  </si>
  <si>
    <t>1753,9</t>
  </si>
  <si>
    <t>1126,5</t>
  </si>
  <si>
    <t>1026,2</t>
  </si>
  <si>
    <t>5330,3</t>
  </si>
  <si>
    <t>5426,3</t>
  </si>
  <si>
    <t>5838,7</t>
  </si>
  <si>
    <t>1444,9</t>
  </si>
  <si>
    <t>6137,5</t>
  </si>
  <si>
    <t>730,9</t>
  </si>
  <si>
    <t>5084,5</t>
  </si>
  <si>
    <t>560,1</t>
  </si>
  <si>
    <t>325,9</t>
  </si>
  <si>
    <t>662,4</t>
  </si>
  <si>
    <t>869,3</t>
  </si>
  <si>
    <t>866,9</t>
  </si>
  <si>
    <t>378,5</t>
  </si>
  <si>
    <t>1345,2</t>
  </si>
  <si>
    <t>757,5</t>
  </si>
  <si>
    <t>3463,1</t>
  </si>
  <si>
    <t>803,7</t>
  </si>
  <si>
    <t>7019,2</t>
  </si>
  <si>
    <t>987,7</t>
  </si>
  <si>
    <t>141,2</t>
  </si>
  <si>
    <t>5356,7</t>
  </si>
  <si>
    <t>65846,1</t>
  </si>
  <si>
    <t>13944</t>
  </si>
  <si>
    <t>512,6</t>
  </si>
  <si>
    <t>1331,2</t>
  </si>
  <si>
    <t>1891,5</t>
  </si>
  <si>
    <t>123,6</t>
  </si>
  <si>
    <t>309,8</t>
  </si>
  <si>
    <t>1857,8</t>
  </si>
  <si>
    <t>1187,1</t>
  </si>
  <si>
    <t>1845,6</t>
  </si>
  <si>
    <t>167,1</t>
  </si>
  <si>
    <t>873,5</t>
  </si>
  <si>
    <t>1517,7</t>
  </si>
  <si>
    <t>563,5</t>
  </si>
  <si>
    <t>93,9</t>
  </si>
  <si>
    <t>59,4</t>
  </si>
  <si>
    <t>48,9</t>
  </si>
  <si>
    <t>79,3</t>
  </si>
  <si>
    <t>54,9</t>
  </si>
  <si>
    <t>98,1</t>
  </si>
  <si>
    <t>116,6</t>
  </si>
  <si>
    <t>272,8</t>
  </si>
  <si>
    <t>255,7</t>
  </si>
  <si>
    <t>76,8</t>
  </si>
  <si>
    <t>196,4</t>
  </si>
  <si>
    <t>280,6</t>
  </si>
  <si>
    <t>122,2</t>
  </si>
  <si>
    <t>84,1</t>
  </si>
  <si>
    <t>172,8</t>
  </si>
  <si>
    <t>55,4</t>
  </si>
  <si>
    <t>206,6</t>
  </si>
  <si>
    <t>235</t>
  </si>
  <si>
    <t>18777,3</t>
  </si>
  <si>
    <t>11819,6</t>
  </si>
  <si>
    <t>23054,1</t>
  </si>
  <si>
    <t>26081,3</t>
  </si>
  <si>
    <t>95812</t>
  </si>
  <si>
    <t>75634,5</t>
  </si>
  <si>
    <t>97156</t>
  </si>
  <si>
    <t>376,3</t>
  </si>
  <si>
    <t>194,7</t>
  </si>
  <si>
    <t>2777</t>
  </si>
  <si>
    <t>535,8</t>
  </si>
  <si>
    <t>1408,8</t>
  </si>
  <si>
    <t>1466,1</t>
  </si>
  <si>
    <t>609,4</t>
  </si>
  <si>
    <t>304,3</t>
  </si>
  <si>
    <t>349,2</t>
  </si>
  <si>
    <t>1856,2</t>
  </si>
  <si>
    <t>7534,2</t>
  </si>
  <si>
    <t>651,2</t>
  </si>
  <si>
    <t>3435</t>
  </si>
  <si>
    <t>4235,8</t>
  </si>
  <si>
    <t>19652,6</t>
  </si>
  <si>
    <t>12470,3</t>
  </si>
  <si>
    <t>3981</t>
  </si>
  <si>
    <t>5996,8</t>
  </si>
  <si>
    <t>2093,5</t>
  </si>
  <si>
    <t>153,5</t>
  </si>
  <si>
    <t>494,6</t>
  </si>
  <si>
    <t>1471,4</t>
  </si>
  <si>
    <t>198,9</t>
  </si>
  <si>
    <t>86,9</t>
  </si>
  <si>
    <t>56,3</t>
  </si>
  <si>
    <t>390,1</t>
  </si>
  <si>
    <t>422,2</t>
  </si>
  <si>
    <t>618,3</t>
  </si>
  <si>
    <t>388,4</t>
  </si>
  <si>
    <t>693,3</t>
  </si>
  <si>
    <t>1018,4</t>
  </si>
  <si>
    <t>357,9</t>
  </si>
  <si>
    <t>161,4</t>
  </si>
  <si>
    <t>69</t>
  </si>
  <si>
    <t>123,4</t>
  </si>
  <si>
    <t>310,6</t>
  </si>
  <si>
    <t>147,1</t>
  </si>
  <si>
    <t>63,5</t>
  </si>
  <si>
    <t>1372</t>
  </si>
  <si>
    <t>74666,6</t>
  </si>
  <si>
    <t>454,4</t>
  </si>
  <si>
    <t>128</t>
  </si>
  <si>
    <t>87,6</t>
  </si>
  <si>
    <t>63,3</t>
  </si>
  <si>
    <t>1076,6</t>
  </si>
  <si>
    <t>1418,8</t>
  </si>
  <si>
    <t>134,6</t>
  </si>
  <si>
    <t>11588,7</t>
  </si>
  <si>
    <t>2618,7</t>
  </si>
  <si>
    <t>4671,6</t>
  </si>
  <si>
    <t>516,9</t>
  </si>
  <si>
    <t>1377,9</t>
  </si>
  <si>
    <t>714,2</t>
  </si>
  <si>
    <t>561,5</t>
  </si>
  <si>
    <t>66,6</t>
  </si>
  <si>
    <t>1422,7</t>
  </si>
  <si>
    <t>9625,7</t>
  </si>
  <si>
    <t>3690,2</t>
  </si>
  <si>
    <t>21530</t>
  </si>
  <si>
    <t>9280,9</t>
  </si>
  <si>
    <t>6165</t>
  </si>
  <si>
    <t>1241,1</t>
  </si>
  <si>
    <t>1303</t>
  </si>
  <si>
    <t>239,6</t>
  </si>
  <si>
    <t>5798,6</t>
  </si>
  <si>
    <t>29003,6</t>
  </si>
  <si>
    <t>10483,1</t>
  </si>
  <si>
    <t>7584,3</t>
  </si>
  <si>
    <t>428</t>
  </si>
  <si>
    <t>100,1</t>
  </si>
  <si>
    <t>11434</t>
  </si>
  <si>
    <t>5314,4</t>
  </si>
  <si>
    <t>599,6</t>
  </si>
  <si>
    <t>370,2</t>
  </si>
  <si>
    <t>266,3</t>
  </si>
  <si>
    <t>169,8</t>
  </si>
  <si>
    <t>100,2</t>
  </si>
  <si>
    <t>742,1</t>
  </si>
  <si>
    <t>209,1</t>
  </si>
  <si>
    <t>271,5</t>
  </si>
  <si>
    <t>422,5</t>
  </si>
  <si>
    <t>1108,1</t>
  </si>
  <si>
    <t>6198,4</t>
  </si>
  <si>
    <t>77,6</t>
  </si>
  <si>
    <t>3695,3</t>
  </si>
  <si>
    <t>3987,2</t>
  </si>
  <si>
    <t>1551,2</t>
  </si>
  <si>
    <t>848,3</t>
  </si>
  <si>
    <t>682,5</t>
  </si>
  <si>
    <t>135,3</t>
  </si>
  <si>
    <t>38360,5</t>
  </si>
  <si>
    <t>9946,8</t>
  </si>
  <si>
    <t>2239,4</t>
  </si>
  <si>
    <t>6337</t>
  </si>
  <si>
    <t>3582,9</t>
  </si>
  <si>
    <t>1404,6</t>
  </si>
  <si>
    <t>2988,3</t>
  </si>
  <si>
    <t>103,9</t>
  </si>
  <si>
    <t>210,4</t>
  </si>
  <si>
    <t>435,3</t>
  </si>
  <si>
    <t>320</t>
  </si>
  <si>
    <t>251,7</t>
  </si>
  <si>
    <t>335,9</t>
  </si>
  <si>
    <t>1019,2</t>
  </si>
  <si>
    <t>1345,5</t>
  </si>
  <si>
    <t>811,9</t>
  </si>
  <si>
    <t>744,3</t>
  </si>
  <si>
    <t>1018,6</t>
  </si>
  <si>
    <t>2063,9</t>
  </si>
  <si>
    <t>3502,9</t>
  </si>
  <si>
    <t>1030,7</t>
  </si>
  <si>
    <t>774,8</t>
  </si>
  <si>
    <t>968,2</t>
  </si>
  <si>
    <t>2635,3</t>
  </si>
  <si>
    <t>137,5</t>
  </si>
  <si>
    <t>776,7</t>
  </si>
  <si>
    <t>3900,6</t>
  </si>
  <si>
    <t>829,6</t>
  </si>
  <si>
    <t>1817</t>
  </si>
  <si>
    <t>802,5</t>
  </si>
  <si>
    <t>27858,7</t>
  </si>
  <si>
    <t>18686,5</t>
  </si>
  <si>
    <t>14527,3</t>
  </si>
  <si>
    <t>38980,7</t>
  </si>
  <si>
    <t>9532,1</t>
  </si>
  <si>
    <t>3325,7</t>
  </si>
  <si>
    <t>7169,6</t>
  </si>
  <si>
    <t>1274,2</t>
  </si>
  <si>
    <t>2034,1</t>
  </si>
  <si>
    <t>337,2</t>
  </si>
  <si>
    <t>6374,8</t>
  </si>
  <si>
    <t>7597,1</t>
  </si>
  <si>
    <t>16932,1</t>
  </si>
  <si>
    <t>9441</t>
  </si>
  <si>
    <t>5770,1</t>
  </si>
  <si>
    <t>49854,8</t>
  </si>
  <si>
    <t>9678,7</t>
  </si>
  <si>
    <t>946,3</t>
  </si>
  <si>
    <t>74,5</t>
  </si>
  <si>
    <t>135,8</t>
  </si>
  <si>
    <t>309,2</t>
  </si>
  <si>
    <t>1103,5</t>
  </si>
  <si>
    <t>1176,7</t>
  </si>
  <si>
    <t>2576,7</t>
  </si>
  <si>
    <t>1069,7</t>
  </si>
  <si>
    <t>807,4</t>
  </si>
  <si>
    <t>215,3</t>
  </si>
  <si>
    <t>1096</t>
  </si>
  <si>
    <t>276,4</t>
  </si>
  <si>
    <t>6343,1</t>
  </si>
  <si>
    <t>556,9</t>
  </si>
  <si>
    <t>1615,3</t>
  </si>
  <si>
    <t>510,8</t>
  </si>
  <si>
    <t>374</t>
  </si>
  <si>
    <t>1815,9</t>
  </si>
  <si>
    <t>1662,2</t>
  </si>
  <si>
    <t>6403,6</t>
  </si>
  <si>
    <t>3809,1</t>
  </si>
  <si>
    <t>7896,8</t>
  </si>
  <si>
    <t>282,9</t>
  </si>
  <si>
    <t>309,9</t>
  </si>
  <si>
    <t>280,4</t>
  </si>
  <si>
    <t>66,8</t>
  </si>
  <si>
    <t>1509,2</t>
  </si>
  <si>
    <t>1297</t>
  </si>
  <si>
    <t>2536,5</t>
  </si>
  <si>
    <t>10194,6</t>
  </si>
  <si>
    <t>840</t>
  </si>
  <si>
    <t>1083,1</t>
  </si>
  <si>
    <t>1276,7</t>
  </si>
  <si>
    <t>22242,5</t>
  </si>
  <si>
    <t>34170</t>
  </si>
  <si>
    <t>1873,1</t>
  </si>
  <si>
    <t>131,8</t>
  </si>
  <si>
    <t>973,8</t>
  </si>
  <si>
    <t>339,8</t>
  </si>
  <si>
    <t>246,2</t>
  </si>
  <si>
    <t>399,5</t>
  </si>
  <si>
    <t>124,8</t>
  </si>
  <si>
    <t>14768,9</t>
  </si>
  <si>
    <t>15579,9</t>
  </si>
  <si>
    <t>50459,3</t>
  </si>
  <si>
    <t>48240,9</t>
  </si>
  <si>
    <t>4442,3</t>
  </si>
  <si>
    <t>5335,3</t>
  </si>
  <si>
    <t>63067,5</t>
  </si>
  <si>
    <t>23472,2</t>
  </si>
  <si>
    <t>735,2</t>
  </si>
  <si>
    <t>3364,3</t>
  </si>
  <si>
    <t>1642,8</t>
  </si>
  <si>
    <t>1523,1</t>
  </si>
  <si>
    <t>2967,8</t>
  </si>
  <si>
    <t>6769,9</t>
  </si>
  <si>
    <t>985,1</t>
  </si>
  <si>
    <t>313,9</t>
  </si>
  <si>
    <t>13719,8</t>
  </si>
  <si>
    <t>74799,3</t>
  </si>
  <si>
    <t>332677,8</t>
  </si>
  <si>
    <t>67097,8</t>
  </si>
  <si>
    <t>193,5</t>
  </si>
  <si>
    <t>395</t>
  </si>
  <si>
    <t>129,7</t>
  </si>
  <si>
    <t>175,6</t>
  </si>
  <si>
    <t>2791,2</t>
  </si>
  <si>
    <t>1904,6</t>
  </si>
  <si>
    <t>1596,5</t>
  </si>
  <si>
    <t>460</t>
  </si>
  <si>
    <t>286,8</t>
  </si>
  <si>
    <t>267</t>
  </si>
  <si>
    <t>201,5</t>
  </si>
  <si>
    <t>362</t>
  </si>
  <si>
    <t>1112,6</t>
  </si>
  <si>
    <t>549,9</t>
  </si>
  <si>
    <t>55,8</t>
  </si>
  <si>
    <t>156,5</t>
  </si>
  <si>
    <t>61,8</t>
  </si>
  <si>
    <t>7581</t>
  </si>
  <si>
    <t>7489,8</t>
  </si>
  <si>
    <t>400,8</t>
  </si>
  <si>
    <t>18793,4</t>
  </si>
  <si>
    <t>20089,4</t>
  </si>
  <si>
    <t>4152</t>
  </si>
  <si>
    <t>1769,8</t>
  </si>
  <si>
    <t>3969,3</t>
  </si>
  <si>
    <t>3814,3</t>
  </si>
  <si>
    <t>6972,6</t>
  </si>
  <si>
    <t>10658,8</t>
  </si>
  <si>
    <t>4235,2</t>
  </si>
  <si>
    <t>1579,6</t>
  </si>
  <si>
    <t>12981,1</t>
  </si>
  <si>
    <t>1789,8</t>
  </si>
  <si>
    <t>6254,3</t>
  </si>
  <si>
    <t>14848,1</t>
  </si>
  <si>
    <t>8029,8</t>
  </si>
  <si>
    <t>1376,9</t>
  </si>
  <si>
    <t>4165,4</t>
  </si>
  <si>
    <t>10163,4</t>
  </si>
  <si>
    <t>6229,5</t>
  </si>
  <si>
    <t>872,7</t>
  </si>
  <si>
    <t>195,5</t>
  </si>
  <si>
    <t>1370,6</t>
  </si>
  <si>
    <t>2505,9</t>
  </si>
  <si>
    <t>2053,6</t>
  </si>
  <si>
    <t>18251,3</t>
  </si>
  <si>
    <t>15481,9</t>
  </si>
  <si>
    <t>980,1</t>
  </si>
  <si>
    <t>9575,9</t>
  </si>
  <si>
    <t>1256,9</t>
  </si>
  <si>
    <t>8275,6</t>
  </si>
  <si>
    <t>26546,5</t>
  </si>
  <si>
    <t>34332,7</t>
  </si>
  <si>
    <t>62042,3</t>
  </si>
  <si>
    <t>68898</t>
  </si>
  <si>
    <t>82979</t>
  </si>
  <si>
    <t>66399,5</t>
  </si>
  <si>
    <t>12829,9</t>
  </si>
  <si>
    <t>2350,2</t>
  </si>
  <si>
    <t>5893</t>
  </si>
  <si>
    <t>1238,4</t>
  </si>
  <si>
    <t>3167,3</t>
  </si>
  <si>
    <t>1401,3</t>
  </si>
  <si>
    <t>1038,3</t>
  </si>
  <si>
    <t>4341,5</t>
  </si>
  <si>
    <t>3868,8</t>
  </si>
  <si>
    <t>115,3</t>
  </si>
  <si>
    <t>6896,2</t>
  </si>
  <si>
    <t>8879,2</t>
  </si>
  <si>
    <t>2161,9</t>
  </si>
  <si>
    <t>2771</t>
  </si>
  <si>
    <t>1525,3</t>
  </si>
  <si>
    <t>3127,2</t>
  </si>
  <si>
    <t>3038,9</t>
  </si>
  <si>
    <t>1437,5</t>
  </si>
  <si>
    <t>2669,9</t>
  </si>
  <si>
    <t>15504,3</t>
  </si>
  <si>
    <t>310,5</t>
  </si>
  <si>
    <t>2587,4</t>
  </si>
  <si>
    <t>134593,8</t>
  </si>
  <si>
    <t>3818</t>
  </si>
  <si>
    <t>50728,8</t>
  </si>
  <si>
    <t>3023,3</t>
  </si>
  <si>
    <t>642,8</t>
  </si>
  <si>
    <t>21229</t>
  </si>
  <si>
    <t>141,7</t>
  </si>
  <si>
    <t>82,4</t>
  </si>
  <si>
    <t>15335</t>
  </si>
  <si>
    <t>84544,5</t>
  </si>
  <si>
    <t>14666,3</t>
  </si>
  <si>
    <t>10000,5</t>
  </si>
  <si>
    <t>4152,7</t>
  </si>
  <si>
    <t>21398,7</t>
  </si>
  <si>
    <t>6100,3</t>
  </si>
  <si>
    <t>117899,1</t>
  </si>
  <si>
    <t>149159,5</t>
  </si>
  <si>
    <t>71543,8</t>
  </si>
  <si>
    <t>37654,8</t>
  </si>
  <si>
    <t>13917,3</t>
  </si>
  <si>
    <t>12742,2</t>
  </si>
  <si>
    <t>1010,1</t>
  </si>
  <si>
    <t>2723,5</t>
  </si>
  <si>
    <t>2966,2</t>
  </si>
  <si>
    <t>235,9</t>
  </si>
  <si>
    <t>345,3</t>
  </si>
  <si>
    <t>6582,1</t>
  </si>
  <si>
    <t>1198,9</t>
  </si>
  <si>
    <t>114910,6</t>
  </si>
  <si>
    <t>15018,7</t>
  </si>
  <si>
    <t>13382</t>
  </si>
  <si>
    <t>2054,4</t>
  </si>
  <si>
    <t>78,2</t>
  </si>
  <si>
    <t>315,9</t>
  </si>
  <si>
    <t>7410,7</t>
  </si>
  <si>
    <t>1010,4</t>
  </si>
  <si>
    <t>3086,5</t>
  </si>
  <si>
    <t>473,8</t>
  </si>
  <si>
    <t>215,2</t>
  </si>
  <si>
    <t>1657,7</t>
  </si>
  <si>
    <t>3218,3</t>
  </si>
  <si>
    <t>3454,2</t>
  </si>
  <si>
    <t>521,6</t>
  </si>
  <si>
    <t>13933,4</t>
  </si>
  <si>
    <t>78714,5</t>
  </si>
  <si>
    <t>111045,3</t>
  </si>
  <si>
    <t>102065,6</t>
  </si>
  <si>
    <t>102205</t>
  </si>
  <si>
    <t>79419,5</t>
  </si>
  <si>
    <t>58141,8</t>
  </si>
  <si>
    <t>90461,5</t>
  </si>
  <si>
    <t>22034,6</t>
  </si>
  <si>
    <t>22185,9</t>
  </si>
  <si>
    <t>55086</t>
  </si>
  <si>
    <t>87020,5</t>
  </si>
  <si>
    <t>25615,2</t>
  </si>
  <si>
    <t>416,3</t>
  </si>
  <si>
    <t>4837,5</t>
  </si>
  <si>
    <t>9001,8</t>
  </si>
  <si>
    <t>11371,9</t>
  </si>
  <si>
    <t>6216,8</t>
  </si>
  <si>
    <t>5980,3</t>
  </si>
  <si>
    <t>6312,6</t>
  </si>
  <si>
    <t>16108,4</t>
  </si>
  <si>
    <t>3267</t>
  </si>
  <si>
    <t>80,9</t>
  </si>
  <si>
    <t>669,8</t>
  </si>
  <si>
    <t>56170,6</t>
  </si>
  <si>
    <t>16597,5</t>
  </si>
  <si>
    <t>18108</t>
  </si>
  <si>
    <t>27937,8</t>
  </si>
  <si>
    <t>46420,5</t>
  </si>
  <si>
    <t>5658,6</t>
  </si>
  <si>
    <t>6914,3</t>
  </si>
  <si>
    <t>16681,7</t>
  </si>
  <si>
    <t>69777,9</t>
  </si>
  <si>
    <t>77681,4</t>
  </si>
  <si>
    <t>2867,9</t>
  </si>
  <si>
    <t>9003,6</t>
  </si>
  <si>
    <t>9159,6</t>
  </si>
  <si>
    <t>9840,6</t>
  </si>
  <si>
    <t>29441</t>
  </si>
  <si>
    <t>22946,2</t>
  </si>
  <si>
    <t>102518,2</t>
  </si>
  <si>
    <t>133274,6</t>
  </si>
  <si>
    <t>65185,7</t>
  </si>
  <si>
    <t>21687,8</t>
  </si>
  <si>
    <t>6733</t>
  </si>
  <si>
    <t>83469</t>
  </si>
  <si>
    <t>71585,6</t>
  </si>
  <si>
    <t>228252,7</t>
  </si>
  <si>
    <t>233986,6</t>
  </si>
  <si>
    <t>133021,4</t>
  </si>
  <si>
    <t>139026,8</t>
  </si>
  <si>
    <t>153848,3</t>
  </si>
  <si>
    <t>272847,5</t>
  </si>
  <si>
    <t>45218,6</t>
  </si>
  <si>
    <t>41544,5</t>
  </si>
  <si>
    <t>60781,6</t>
  </si>
  <si>
    <t>3101,1</t>
  </si>
  <si>
    <t>13770,3</t>
  </si>
  <si>
    <t>10443,2</t>
  </si>
  <si>
    <t>2700,5</t>
  </si>
  <si>
    <t>21265,1</t>
  </si>
  <si>
    <t>12811,4</t>
  </si>
  <si>
    <t>42849,4</t>
  </si>
  <si>
    <t>71384,8</t>
  </si>
  <si>
    <t>81786,4</t>
  </si>
  <si>
    <t>11888,6</t>
  </si>
  <si>
    <t>110819,6</t>
  </si>
  <si>
    <t>38578,4</t>
  </si>
  <si>
    <t>58631,7</t>
  </si>
  <si>
    <t>34316,9</t>
  </si>
  <si>
    <t>11129,5</t>
  </si>
  <si>
    <t>5929,1</t>
  </si>
  <si>
    <t>9518,3</t>
  </si>
  <si>
    <t>16848,5</t>
  </si>
  <si>
    <t>9163,7</t>
  </si>
  <si>
    <t>1011,4</t>
  </si>
  <si>
    <t>3013,2</t>
  </si>
  <si>
    <t>1268,1</t>
  </si>
  <si>
    <t>1647,2</t>
  </si>
  <si>
    <t>9668,9</t>
  </si>
  <si>
    <t>10974,6</t>
  </si>
  <si>
    <t>16280,1</t>
  </si>
  <si>
    <t>29698,2</t>
  </si>
  <si>
    <t>32188,9</t>
  </si>
  <si>
    <t>39694,9</t>
  </si>
  <si>
    <t>14582,5</t>
  </si>
  <si>
    <t>22777,6</t>
  </si>
  <si>
    <t>44909</t>
  </si>
  <si>
    <t>33199,1</t>
  </si>
  <si>
    <t>87556,4</t>
  </si>
  <si>
    <t>73758,8</t>
  </si>
  <si>
    <t>18449,7</t>
  </si>
  <si>
    <t>38447,1</t>
  </si>
  <si>
    <t>26068,1</t>
  </si>
  <si>
    <t>5804,9</t>
  </si>
  <si>
    <t>5427</t>
  </si>
  <si>
    <t>6231</t>
  </si>
  <si>
    <t>27386,4</t>
  </si>
  <si>
    <t>6800,2</t>
  </si>
  <si>
    <t>5341,5</t>
  </si>
  <si>
    <t>3506,7</t>
  </si>
  <si>
    <t>3647,4</t>
  </si>
  <si>
    <t>1153,4</t>
  </si>
  <si>
    <t>2350,4</t>
  </si>
  <si>
    <t>10528,6</t>
  </si>
  <si>
    <t>56572,3</t>
  </si>
  <si>
    <t>3808,9</t>
  </si>
  <si>
    <t>976,9</t>
  </si>
  <si>
    <t>24993,2</t>
  </si>
  <si>
    <t>33240,1</t>
  </si>
  <si>
    <t>24280</t>
  </si>
  <si>
    <t>11538,4</t>
  </si>
  <si>
    <t>8281,7</t>
  </si>
  <si>
    <t>17270,3</t>
  </si>
  <si>
    <t>18853,9</t>
  </si>
  <si>
    <t>20896,6</t>
  </si>
  <si>
    <t>21820,7</t>
  </si>
  <si>
    <t>15741,9</t>
  </si>
  <si>
    <t>10013,2</t>
  </si>
  <si>
    <t>31177,6</t>
  </si>
  <si>
    <t>5009,4</t>
  </si>
  <si>
    <t>19378,9</t>
  </si>
  <si>
    <t>18277,3</t>
  </si>
  <si>
    <t>11224,2</t>
  </si>
  <si>
    <t>17298,9</t>
  </si>
  <si>
    <t>20073,4</t>
  </si>
  <si>
    <t>9387,9</t>
  </si>
  <si>
    <t>9123,3</t>
  </si>
  <si>
    <t>10932,7</t>
  </si>
  <si>
    <t>13885,2</t>
  </si>
  <si>
    <t>9767,9</t>
  </si>
  <si>
    <t>32378,9</t>
  </si>
  <si>
    <t>30223</t>
  </si>
  <si>
    <t>12335</t>
  </si>
  <si>
    <t>12213,7</t>
  </si>
  <si>
    <t>17067,3</t>
  </si>
  <si>
    <t>177,6</t>
  </si>
  <si>
    <t>9654,3</t>
  </si>
  <si>
    <t>4703,8</t>
  </si>
  <si>
    <t>681,6</t>
  </si>
  <si>
    <t>38857,5</t>
  </si>
  <si>
    <t>18385,7</t>
  </si>
  <si>
    <t>25788</t>
  </si>
  <si>
    <t>338,5</t>
  </si>
  <si>
    <t>3108,5</t>
  </si>
  <si>
    <t>3476,6</t>
  </si>
  <si>
    <t>1036,8</t>
  </si>
  <si>
    <t>9494,1</t>
  </si>
  <si>
    <t>3062,5</t>
  </si>
  <si>
    <t>657,2</t>
  </si>
  <si>
    <t>180,8</t>
  </si>
  <si>
    <t>425</t>
  </si>
  <si>
    <t>2736,3</t>
  </si>
  <si>
    <t>3763,3</t>
  </si>
  <si>
    <t>111,2</t>
  </si>
  <si>
    <t>4637,3</t>
  </si>
  <si>
    <t>5670,5</t>
  </si>
  <si>
    <t>4185,5</t>
  </si>
  <si>
    <t>1146,1</t>
  </si>
  <si>
    <t>117,3</t>
  </si>
  <si>
    <t>1906,7</t>
  </si>
  <si>
    <t>5417,5</t>
  </si>
  <si>
    <t>3194,3</t>
  </si>
  <si>
    <t>2271,7</t>
  </si>
  <si>
    <t>168,3</t>
  </si>
  <si>
    <t>1116,6</t>
  </si>
  <si>
    <t>601,5</t>
  </si>
  <si>
    <t>59195,1</t>
  </si>
  <si>
    <t>3799,2</t>
  </si>
  <si>
    <t>150280,6</t>
  </si>
  <si>
    <t>89131</t>
  </si>
  <si>
    <t>845,6</t>
  </si>
  <si>
    <t>889,4</t>
  </si>
  <si>
    <t>221,4</t>
  </si>
  <si>
    <t>7049</t>
  </si>
  <si>
    <t>1304,2</t>
  </si>
  <si>
    <t>250</t>
  </si>
  <si>
    <t>1385,5</t>
  </si>
  <si>
    <t>437,7</t>
  </si>
  <si>
    <t>452</t>
  </si>
  <si>
    <t>336,7</t>
  </si>
  <si>
    <t>88,6</t>
  </si>
  <si>
    <t>2373,3</t>
  </si>
  <si>
    <t>1104,9</t>
  </si>
  <si>
    <t>908,6</t>
  </si>
  <si>
    <t>978,9</t>
  </si>
  <si>
    <t>6209,6</t>
  </si>
  <si>
    <t>9581,2</t>
  </si>
  <si>
    <t>3877,6</t>
  </si>
  <si>
    <t>1178,1</t>
  </si>
  <si>
    <t>623,8</t>
  </si>
  <si>
    <t>177,9</t>
  </si>
  <si>
    <t>1254,3</t>
  </si>
  <si>
    <t>707,1</t>
  </si>
  <si>
    <t>231,7</t>
  </si>
  <si>
    <t>1209,4</t>
  </si>
  <si>
    <t>77610,9</t>
  </si>
  <si>
    <t>10580,7</t>
  </si>
  <si>
    <t>3191</t>
  </si>
  <si>
    <t>93065,9</t>
  </si>
  <si>
    <t>32991</t>
  </si>
  <si>
    <t>92185,7</t>
  </si>
  <si>
    <t>42425,6</t>
  </si>
  <si>
    <t>13272,9</t>
  </si>
  <si>
    <t>4659,1</t>
  </si>
  <si>
    <t>11045,3</t>
  </si>
  <si>
    <t>35272,6</t>
  </si>
  <si>
    <t>8038,4</t>
  </si>
  <si>
    <t>3075,2</t>
  </si>
  <si>
    <t>87528,2</t>
  </si>
  <si>
    <t>2278,6</t>
  </si>
  <si>
    <t>1147,1</t>
  </si>
  <si>
    <t>2668,5</t>
  </si>
  <si>
    <t>9345,5</t>
  </si>
  <si>
    <t>6251,4</t>
  </si>
  <si>
    <t>550,8</t>
  </si>
  <si>
    <t>15607,8</t>
  </si>
  <si>
    <t>21936,1</t>
  </si>
  <si>
    <t>630,5</t>
  </si>
  <si>
    <t>970,8</t>
  </si>
  <si>
    <t>57246,1</t>
  </si>
  <si>
    <t>458,3</t>
  </si>
  <si>
    <t>8545,8</t>
  </si>
  <si>
    <t>7806,3</t>
  </si>
  <si>
    <t>29930</t>
  </si>
  <si>
    <t>10205,1</t>
  </si>
  <si>
    <t>217,1</t>
  </si>
  <si>
    <t>1299</t>
  </si>
  <si>
    <t>938,1</t>
  </si>
  <si>
    <t>705,8</t>
  </si>
  <si>
    <t>542</t>
  </si>
  <si>
    <t>2227</t>
  </si>
  <si>
    <t>54739</t>
  </si>
  <si>
    <t>274646</t>
  </si>
  <si>
    <t>5021,7</t>
  </si>
  <si>
    <t>19314,4</t>
  </si>
  <si>
    <t>121416,7</t>
  </si>
  <si>
    <t>30224,8</t>
  </si>
  <si>
    <t>82304,2</t>
  </si>
  <si>
    <t>1510,6</t>
  </si>
  <si>
    <t>16029</t>
  </si>
  <si>
    <t>159354</t>
  </si>
  <si>
    <t>19050</t>
  </si>
  <si>
    <t>15616,8</t>
  </si>
  <si>
    <t>21936</t>
  </si>
  <si>
    <t>36846,8</t>
  </si>
  <si>
    <t>8013,8</t>
  </si>
  <si>
    <t>13572</t>
  </si>
  <si>
    <t>104599,6</t>
  </si>
  <si>
    <t>130810,4</t>
  </si>
  <si>
    <t>89,3</t>
  </si>
  <si>
    <t>6408,3</t>
  </si>
  <si>
    <t>30250,6</t>
  </si>
  <si>
    <t>1192,6</t>
  </si>
  <si>
    <t>13350,4</t>
  </si>
  <si>
    <t>39106,7</t>
  </si>
  <si>
    <t>148,6</t>
  </si>
  <si>
    <t>105,9</t>
  </si>
  <si>
    <t>7662,3</t>
  </si>
  <si>
    <t>69542,8</t>
  </si>
  <si>
    <t>120,9</t>
  </si>
  <si>
    <t>5004,5</t>
  </si>
  <si>
    <t>625,9</t>
  </si>
  <si>
    <t>20597,4</t>
  </si>
  <si>
    <t>73</t>
  </si>
  <si>
    <t>366,9</t>
  </si>
  <si>
    <t>82307,9</t>
  </si>
  <si>
    <t>4931,3</t>
  </si>
  <si>
    <t>107894,5</t>
  </si>
  <si>
    <t>153,2</t>
  </si>
  <si>
    <t>767,9</t>
  </si>
  <si>
    <t>1227,5</t>
  </si>
  <si>
    <t>623,5</t>
  </si>
  <si>
    <t>683,1</t>
  </si>
  <si>
    <t>362,3</t>
  </si>
  <si>
    <t>27869,8</t>
  </si>
  <si>
    <t>98,7</t>
  </si>
  <si>
    <t>142,5</t>
  </si>
  <si>
    <t>309,6</t>
  </si>
  <si>
    <t>83866,9</t>
  </si>
  <si>
    <t>115077,6</t>
  </si>
  <si>
    <t>370,5</t>
  </si>
  <si>
    <t>3319,4</t>
  </si>
  <si>
    <t>7585,4</t>
  </si>
  <si>
    <t>3246,6</t>
  </si>
  <si>
    <t>1121</t>
  </si>
  <si>
    <t>58184,4</t>
  </si>
  <si>
    <t>128,6</t>
  </si>
  <si>
    <t>380,9</t>
  </si>
  <si>
    <t>12024,5</t>
  </si>
  <si>
    <t>719,7</t>
  </si>
  <si>
    <t>114,9</t>
  </si>
  <si>
    <t>147,2</t>
  </si>
  <si>
    <t>92,1</t>
  </si>
  <si>
    <t>131,6</t>
  </si>
  <si>
    <t>195,1</t>
  </si>
  <si>
    <t>748,9</t>
  </si>
  <si>
    <t>11135,9</t>
  </si>
  <si>
    <t>628,8</t>
  </si>
  <si>
    <t>161,8</t>
  </si>
  <si>
    <t>263,2</t>
  </si>
  <si>
    <t>511,4</t>
  </si>
  <si>
    <t>105,4</t>
  </si>
  <si>
    <t>227,9</t>
  </si>
  <si>
    <t>398,5</t>
  </si>
  <si>
    <t>489,4</t>
  </si>
  <si>
    <t>238,3</t>
  </si>
  <si>
    <t>671,4</t>
  </si>
  <si>
    <t>9606,8</t>
  </si>
  <si>
    <t>178,6</t>
  </si>
  <si>
    <t>22870,9</t>
  </si>
  <si>
    <t>308,4</t>
  </si>
  <si>
    <t>278,2</t>
  </si>
  <si>
    <t>143,1</t>
  </si>
  <si>
    <t>316,5</t>
  </si>
  <si>
    <t>368,6</t>
  </si>
  <si>
    <t>3843,1</t>
  </si>
  <si>
    <t>2668,4</t>
  </si>
  <si>
    <t>1269,3</t>
  </si>
  <si>
    <t>2545,8</t>
  </si>
  <si>
    <t>1117,3</t>
  </si>
  <si>
    <t>701,5</t>
  </si>
  <si>
    <t>184,7</t>
  </si>
  <si>
    <t>12133,9</t>
  </si>
  <si>
    <t>3513,8</t>
  </si>
  <si>
    <t>1839</t>
  </si>
  <si>
    <t>310,7</t>
  </si>
  <si>
    <t>40522</t>
  </si>
  <si>
    <t>4435,3</t>
  </si>
  <si>
    <t>861,7</t>
  </si>
  <si>
    <t>463</t>
  </si>
  <si>
    <t>245,4</t>
  </si>
  <si>
    <t>447,7</t>
  </si>
  <si>
    <t>433,9</t>
  </si>
  <si>
    <t>435,8</t>
  </si>
  <si>
    <t>460,9</t>
  </si>
  <si>
    <t>57426,3</t>
  </si>
  <si>
    <t>3224,5</t>
  </si>
  <si>
    <t>758,1</t>
  </si>
  <si>
    <t>16158,3</t>
  </si>
  <si>
    <t>6048,8</t>
  </si>
  <si>
    <t>213,4</t>
  </si>
  <si>
    <t>966,9</t>
  </si>
  <si>
    <t>1449,3</t>
  </si>
  <si>
    <t>25020,1</t>
  </si>
  <si>
    <t>414,7</t>
  </si>
  <si>
    <t>828,4</t>
  </si>
  <si>
    <t>71793,9</t>
  </si>
  <si>
    <t>3996,4</t>
  </si>
  <si>
    <t>1719,7</t>
  </si>
  <si>
    <t>152,8</t>
  </si>
  <si>
    <t>1616,5</t>
  </si>
  <si>
    <t>348,3</t>
  </si>
  <si>
    <t>248,8</t>
  </si>
  <si>
    <t>1821,7</t>
  </si>
  <si>
    <t>221,8</t>
  </si>
  <si>
    <t>58,3</t>
  </si>
  <si>
    <t>756,3</t>
  </si>
  <si>
    <t>876,8</t>
  </si>
  <si>
    <t>1799,9</t>
  </si>
  <si>
    <t>123</t>
  </si>
  <si>
    <t>806</t>
  </si>
  <si>
    <t>5479,6</t>
  </si>
  <si>
    <t>6749,1</t>
  </si>
  <si>
    <t>45713,6</t>
  </si>
  <si>
    <t>10304</t>
  </si>
  <si>
    <t>3097,1</t>
  </si>
  <si>
    <t>14501,6</t>
  </si>
  <si>
    <t>13588,9</t>
  </si>
  <si>
    <t>12115,8</t>
  </si>
  <si>
    <t>1809,9</t>
  </si>
  <si>
    <t>205,3</t>
  </si>
  <si>
    <t>506,1</t>
  </si>
  <si>
    <t>2692,7</t>
  </si>
  <si>
    <t>132,4</t>
  </si>
  <si>
    <t>326,4</t>
  </si>
  <si>
    <t>3273,9</t>
  </si>
  <si>
    <t>573,1</t>
  </si>
  <si>
    <t>410,3</t>
  </si>
  <si>
    <t>67,4</t>
  </si>
  <si>
    <t>190,1</t>
  </si>
  <si>
    <t>11922,5</t>
  </si>
  <si>
    <t>310</t>
  </si>
  <si>
    <t>1162,5</t>
  </si>
  <si>
    <t>1481,3</t>
  </si>
  <si>
    <t>1672,2</t>
  </si>
  <si>
    <t>3403,8</t>
  </si>
  <si>
    <t>4731,7</t>
  </si>
  <si>
    <t>3555,5</t>
  </si>
  <si>
    <t>133,6</t>
  </si>
  <si>
    <t>1050,2</t>
  </si>
  <si>
    <t>109,5</t>
  </si>
  <si>
    <t>106</t>
  </si>
  <si>
    <t>10146,6</t>
  </si>
  <si>
    <t>133</t>
  </si>
  <si>
    <t>296,1</t>
  </si>
  <si>
    <t>73,1</t>
  </si>
  <si>
    <t>238</t>
  </si>
  <si>
    <t>1759,1</t>
  </si>
  <si>
    <t>417</t>
  </si>
  <si>
    <t>13008,9</t>
  </si>
  <si>
    <t>384,5</t>
  </si>
  <si>
    <t>56435,8</t>
  </si>
  <si>
    <t>283</t>
  </si>
  <si>
    <t>58,2</t>
  </si>
  <si>
    <t>188,3</t>
  </si>
  <si>
    <t>21259,7</t>
  </si>
  <si>
    <t>1930,4</t>
  </si>
  <si>
    <t>1303,3</t>
  </si>
  <si>
    <t>112</t>
  </si>
  <si>
    <t>6659,3</t>
  </si>
  <si>
    <t>46566,7</t>
  </si>
  <si>
    <t>80,2</t>
  </si>
  <si>
    <t>271,2</t>
  </si>
  <si>
    <t>26435,1</t>
  </si>
  <si>
    <t>4176,2</t>
  </si>
  <si>
    <t>3671,6</t>
  </si>
  <si>
    <t>5542</t>
  </si>
  <si>
    <t>2703,1</t>
  </si>
  <si>
    <t>1243,6</t>
  </si>
  <si>
    <t>651,7</t>
  </si>
  <si>
    <t>640,2</t>
  </si>
  <si>
    <t>984,9</t>
  </si>
  <si>
    <t>319,4</t>
  </si>
  <si>
    <t>228,4</t>
  </si>
  <si>
    <t>1393</t>
  </si>
  <si>
    <t>214,8</t>
  </si>
  <si>
    <t>981,9</t>
  </si>
  <si>
    <t>69,1</t>
  </si>
  <si>
    <t>617,7</t>
  </si>
  <si>
    <t>1781,9</t>
  </si>
  <si>
    <t>94,7</t>
  </si>
  <si>
    <t>78,1</t>
  </si>
  <si>
    <t>3730,6</t>
  </si>
  <si>
    <t>4030,7</t>
  </si>
  <si>
    <t>6599,5</t>
  </si>
  <si>
    <t>458,7</t>
  </si>
  <si>
    <t>4928,3</t>
  </si>
  <si>
    <t>1144,3</t>
  </si>
  <si>
    <t>406,9</t>
  </si>
  <si>
    <t>1061,8</t>
  </si>
  <si>
    <t>298,3</t>
  </si>
  <si>
    <t>387,6</t>
  </si>
  <si>
    <t>137</t>
  </si>
  <si>
    <t>132,8</t>
  </si>
  <si>
    <t>1064,9</t>
  </si>
  <si>
    <t>375,7</t>
  </si>
  <si>
    <t>248,9</t>
  </si>
  <si>
    <t>125,9</t>
  </si>
  <si>
    <t>108,9</t>
  </si>
  <si>
    <t>6345,2</t>
  </si>
  <si>
    <t>3015,5</t>
  </si>
  <si>
    <t>3320,6</t>
  </si>
  <si>
    <t>29046,1</t>
  </si>
  <si>
    <t>826,3</t>
  </si>
  <si>
    <t>54,6</t>
  </si>
  <si>
    <t>823</t>
  </si>
  <si>
    <t>171,5</t>
  </si>
  <si>
    <t>5394,1</t>
  </si>
  <si>
    <t>13307,4</t>
  </si>
  <si>
    <t>3220,9</t>
  </si>
  <si>
    <t>275,6</t>
  </si>
  <si>
    <t>320,2</t>
  </si>
  <si>
    <t>617</t>
  </si>
  <si>
    <t>1360</t>
  </si>
  <si>
    <t>319,7</t>
  </si>
  <si>
    <t>22429,9</t>
  </si>
  <si>
    <t>632,5</t>
  </si>
  <si>
    <t>178,4</t>
  </si>
  <si>
    <t>155,2</t>
  </si>
  <si>
    <t>381,7</t>
  </si>
  <si>
    <t>7909,4</t>
  </si>
  <si>
    <t>20449,8</t>
  </si>
  <si>
    <t>12268,6</t>
  </si>
  <si>
    <t>323,2</t>
  </si>
  <si>
    <t>84,6</t>
  </si>
  <si>
    <t>45,8</t>
  </si>
  <si>
    <t>270,4</t>
  </si>
  <si>
    <t>1064</t>
  </si>
  <si>
    <t>4553,3</t>
  </si>
  <si>
    <t>282,8</t>
  </si>
  <si>
    <t>1738,2</t>
  </si>
  <si>
    <t>309,7</t>
  </si>
  <si>
    <t>144,1</t>
  </si>
  <si>
    <t>4295,7</t>
  </si>
  <si>
    <t>16178,5</t>
  </si>
  <si>
    <t>3672,5</t>
  </si>
  <si>
    <t>760,9</t>
  </si>
  <si>
    <t>2107,8</t>
  </si>
  <si>
    <t>1350,7</t>
  </si>
  <si>
    <t>1622,9</t>
  </si>
  <si>
    <t>1180,9</t>
  </si>
  <si>
    <t>4106,8</t>
  </si>
  <si>
    <t>3622,7</t>
  </si>
  <si>
    <t>2492,9</t>
  </si>
  <si>
    <t>506,7</t>
  </si>
  <si>
    <t>164,8</t>
  </si>
  <si>
    <t>55892</t>
  </si>
  <si>
    <t>35363,3</t>
  </si>
  <si>
    <t>3403</t>
  </si>
  <si>
    <t>10530,4</t>
  </si>
  <si>
    <t>499,9</t>
  </si>
  <si>
    <t>26411,1</t>
  </si>
  <si>
    <t>331,1</t>
  </si>
  <si>
    <t>182</t>
  </si>
  <si>
    <t>339,6</t>
  </si>
  <si>
    <t>132,6</t>
  </si>
  <si>
    <t>1056,8</t>
  </si>
  <si>
    <t>210,6</t>
  </si>
  <si>
    <t>699,5</t>
  </si>
  <si>
    <t>3536,7</t>
  </si>
  <si>
    <t>718,1</t>
  </si>
  <si>
    <t>286,3</t>
  </si>
  <si>
    <t>231,8</t>
  </si>
  <si>
    <t>111,7</t>
  </si>
  <si>
    <t>266</t>
  </si>
  <si>
    <t>542,6</t>
  </si>
  <si>
    <t>114</t>
  </si>
  <si>
    <t>587,5</t>
  </si>
  <si>
    <t>554,4</t>
  </si>
  <si>
    <t>75,8</t>
  </si>
  <si>
    <t>60</t>
  </si>
  <si>
    <t>95,9</t>
  </si>
  <si>
    <t>96,9</t>
  </si>
  <si>
    <t>10834,5</t>
  </si>
  <si>
    <t>4890,9</t>
  </si>
  <si>
    <t>374,5</t>
  </si>
  <si>
    <t>401,8</t>
  </si>
  <si>
    <t>313,1</t>
  </si>
  <si>
    <t>540,6</t>
  </si>
  <si>
    <t>3488,5</t>
  </si>
  <si>
    <t>1016,8</t>
  </si>
  <si>
    <t>5222,4</t>
  </si>
  <si>
    <t>385,1</t>
  </si>
  <si>
    <t>698,1</t>
  </si>
  <si>
    <t>3230,3</t>
  </si>
  <si>
    <t>931,6</t>
  </si>
  <si>
    <t>3038,8</t>
  </si>
  <si>
    <t>16385,7</t>
  </si>
  <si>
    <t>4059,6</t>
  </si>
  <si>
    <t>8416</t>
  </si>
  <si>
    <t>912,5</t>
  </si>
  <si>
    <t>178,3</t>
  </si>
  <si>
    <t>1385,1</t>
  </si>
  <si>
    <t>13983,2</t>
  </si>
  <si>
    <t>6969,9</t>
  </si>
  <si>
    <t>242,3</t>
  </si>
  <si>
    <t>105,8</t>
  </si>
  <si>
    <t>238,5</t>
  </si>
  <si>
    <t>187,5</t>
  </si>
  <si>
    <t>8709,6</t>
  </si>
  <si>
    <t>1265,3</t>
  </si>
  <si>
    <t>347,9</t>
  </si>
  <si>
    <t>158,4</t>
  </si>
  <si>
    <t>3087,2</t>
  </si>
  <si>
    <t>1028,9</t>
  </si>
  <si>
    <t>4038,1</t>
  </si>
  <si>
    <t>100,8</t>
  </si>
  <si>
    <t>522,8</t>
  </si>
  <si>
    <t>82,1</t>
  </si>
  <si>
    <t>326,2</t>
  </si>
  <si>
    <t>53744,9</t>
  </si>
  <si>
    <t>8194</t>
  </si>
  <si>
    <t>39732,6</t>
  </si>
  <si>
    <t>2301,4</t>
  </si>
  <si>
    <t>1698,7</t>
  </si>
  <si>
    <t>3863,6</t>
  </si>
  <si>
    <t>845,4</t>
  </si>
  <si>
    <t>116,3</t>
  </si>
  <si>
    <t>505,1</t>
  </si>
  <si>
    <t>338,2</t>
  </si>
  <si>
    <t>4040,5</t>
  </si>
  <si>
    <t>5610,6</t>
  </si>
  <si>
    <t>29113,6</t>
  </si>
  <si>
    <t>5657,1</t>
  </si>
  <si>
    <t>10079,1</t>
  </si>
  <si>
    <t>2313</t>
  </si>
  <si>
    <t>717,9</t>
  </si>
  <si>
    <t>942,3</t>
  </si>
  <si>
    <t>590,5</t>
  </si>
  <si>
    <t>104,2</t>
  </si>
  <si>
    <t>308,3</t>
  </si>
  <si>
    <t>903</t>
  </si>
  <si>
    <t>2204,3</t>
  </si>
  <si>
    <t>5667,8</t>
  </si>
  <si>
    <t>2264,6</t>
  </si>
  <si>
    <t>1308,8</t>
  </si>
  <si>
    <t>2191,5</t>
  </si>
  <si>
    <t>1419,3</t>
  </si>
  <si>
    <t>2878,5</t>
  </si>
  <si>
    <t>2304,6</t>
  </si>
  <si>
    <t>2497,5</t>
  </si>
  <si>
    <t>1470</t>
  </si>
  <si>
    <t>1189,5</t>
  </si>
  <si>
    <t>1185,7</t>
  </si>
  <si>
    <t>3646,2</t>
  </si>
  <si>
    <t>1477</t>
  </si>
  <si>
    <t>76,4</t>
  </si>
  <si>
    <t>57,1</t>
  </si>
  <si>
    <t>3014</t>
  </si>
  <si>
    <t>25721,1</t>
  </si>
  <si>
    <t>14441,5</t>
  </si>
  <si>
    <t>17037,1</t>
  </si>
  <si>
    <t>8837,1</t>
  </si>
  <si>
    <t>14142,9</t>
  </si>
  <si>
    <t>19230</t>
  </si>
  <si>
    <t>260872,5</t>
  </si>
  <si>
    <t>44183,8</t>
  </si>
  <si>
    <t>2221,2</t>
  </si>
  <si>
    <t>5362,4</t>
  </si>
  <si>
    <t>5564,5</t>
  </si>
  <si>
    <t>2567,7</t>
  </si>
  <si>
    <t>1164</t>
  </si>
  <si>
    <t>986,3</t>
  </si>
  <si>
    <t>4100,3</t>
  </si>
  <si>
    <t>4306,7</t>
  </si>
  <si>
    <t>4538,3</t>
  </si>
  <si>
    <t>9476,3</t>
  </si>
  <si>
    <t>8520,3</t>
  </si>
  <si>
    <t>2589,9</t>
  </si>
  <si>
    <t>2109,8</t>
  </si>
  <si>
    <t>518,1</t>
  </si>
  <si>
    <t>45601,1</t>
  </si>
  <si>
    <t>37177,2</t>
  </si>
  <si>
    <t>1606,6</t>
  </si>
  <si>
    <t>3114,7</t>
  </si>
  <si>
    <t>5104,4</t>
  </si>
  <si>
    <t>4002,7</t>
  </si>
  <si>
    <t>2206</t>
  </si>
  <si>
    <t>392,6</t>
  </si>
  <si>
    <t>2077,2</t>
  </si>
  <si>
    <t>3189,9</t>
  </si>
  <si>
    <t>4443</t>
  </si>
  <si>
    <t>2727,6</t>
  </si>
  <si>
    <t>412,9</t>
  </si>
  <si>
    <t>3120,9</t>
  </si>
  <si>
    <t>8500,2</t>
  </si>
  <si>
    <t>18189</t>
  </si>
  <si>
    <t>7015,7</t>
  </si>
  <si>
    <t>157,6</t>
  </si>
  <si>
    <t>4506</t>
  </si>
  <si>
    <t>4104,6</t>
  </si>
  <si>
    <t>21321,3</t>
  </si>
  <si>
    <t>21705,2</t>
  </si>
  <si>
    <t>23354,8</t>
  </si>
  <si>
    <t>5779,6</t>
  </si>
  <si>
    <t>24550,2</t>
  </si>
  <si>
    <t>2923,6</t>
  </si>
  <si>
    <t>20337,9</t>
  </si>
  <si>
    <t>2240,1</t>
  </si>
  <si>
    <t>1303,8</t>
  </si>
  <si>
    <t>2649,7</t>
  </si>
  <si>
    <t>3477</t>
  </si>
  <si>
    <t>3467,4</t>
  </si>
  <si>
    <t>1514,2</t>
  </si>
  <si>
    <t>5380,9</t>
  </si>
  <si>
    <t>3029,8</t>
  </si>
  <si>
    <t>865,8</t>
  </si>
  <si>
    <t>200,9</t>
  </si>
  <si>
    <t>1754,8</t>
  </si>
  <si>
    <t>246,9</t>
  </si>
  <si>
    <t>1339,2</t>
  </si>
  <si>
    <t>16461,5</t>
  </si>
  <si>
    <t>4284,4</t>
  </si>
  <si>
    <t>4613,6</t>
  </si>
  <si>
    <t>11980,8</t>
  </si>
  <si>
    <t>17023,8</t>
  </si>
  <si>
    <t>5885,6</t>
  </si>
  <si>
    <t>35298,3</t>
  </si>
  <si>
    <t>22554,2</t>
  </si>
  <si>
    <t>35065,9</t>
  </si>
  <si>
    <t>1587,4</t>
  </si>
  <si>
    <t>8298,5</t>
  </si>
  <si>
    <t>14417,9</t>
  </si>
  <si>
    <t>5353</t>
  </si>
  <si>
    <t>892</t>
  </si>
  <si>
    <t>564,2</t>
  </si>
  <si>
    <t>449,8</t>
  </si>
  <si>
    <t>264</t>
  </si>
  <si>
    <t>464,7</t>
  </si>
  <si>
    <t>753,6</t>
  </si>
  <si>
    <t>333,5</t>
  </si>
  <si>
    <t>521,8</t>
  </si>
  <si>
    <t>378,9</t>
  </si>
  <si>
    <t>149,1</t>
  </si>
  <si>
    <t>1107,9</t>
  </si>
  <si>
    <t>2592</t>
  </si>
  <si>
    <t>2428,8</t>
  </si>
  <si>
    <t>729,8</t>
  </si>
  <si>
    <t>1865,3</t>
  </si>
  <si>
    <t>2665,7</t>
  </si>
  <si>
    <t>224,8</t>
  </si>
  <si>
    <t>1160,7</t>
  </si>
  <si>
    <t>799,4</t>
  </si>
  <si>
    <t>337,1</t>
  </si>
  <si>
    <t>188,5</t>
  </si>
  <si>
    <t>1641,2</t>
  </si>
  <si>
    <t>526,8</t>
  </si>
  <si>
    <t>222,9</t>
  </si>
  <si>
    <t>1519,4</t>
  </si>
  <si>
    <t>8015</t>
  </si>
  <si>
    <t>9883,5</t>
  </si>
  <si>
    <t>2916,2</t>
  </si>
  <si>
    <t>9396,5</t>
  </si>
  <si>
    <t>27956,7</t>
  </si>
  <si>
    <t>3779,9</t>
  </si>
  <si>
    <t>1650,6</t>
  </si>
  <si>
    <t>1068,9</t>
  </si>
  <si>
    <t>7412,8</t>
  </si>
  <si>
    <t>8020,9</t>
  </si>
  <si>
    <t>11748,1</t>
  </si>
  <si>
    <t>7379,1</t>
  </si>
  <si>
    <t>13172,2</t>
  </si>
  <si>
    <t>19349,3</t>
  </si>
  <si>
    <t>6799,4</t>
  </si>
  <si>
    <t>230,4</t>
  </si>
  <si>
    <t>3068,5</t>
  </si>
  <si>
    <t>1311</t>
  </si>
  <si>
    <t>705,6</t>
  </si>
  <si>
    <t>2344,7</t>
  </si>
  <si>
    <t>118,3</t>
  </si>
  <si>
    <t>5901,4</t>
  </si>
  <si>
    <t>2795,8</t>
  </si>
  <si>
    <t>216,3</t>
  </si>
  <si>
    <t>1205,2</t>
  </si>
  <si>
    <t>142</t>
  </si>
  <si>
    <t>101,1</t>
  </si>
  <si>
    <t>338,6</t>
  </si>
  <si>
    <t>74,4</t>
  </si>
  <si>
    <t>204,8</t>
  </si>
  <si>
    <t>637,7</t>
  </si>
  <si>
    <t>2685,4</t>
  </si>
  <si>
    <t>1809,7</t>
  </si>
  <si>
    <t>2751,3</t>
  </si>
  <si>
    <t>20713</t>
  </si>
  <si>
    <t>133,4</t>
  </si>
  <si>
    <t>828,5</t>
  </si>
  <si>
    <t>17172,8</t>
  </si>
  <si>
    <t>4245,3</t>
  </si>
  <si>
    <t>1883,5</t>
  </si>
  <si>
    <t>5883,8</t>
  </si>
  <si>
    <t>4417,6</t>
  </si>
  <si>
    <t>290,4</t>
  </si>
  <si>
    <t>177,7</t>
  </si>
  <si>
    <t>7004,4</t>
  </si>
  <si>
    <t>117,1</t>
  </si>
  <si>
    <t>55967,7</t>
  </si>
  <si>
    <t>5742,2</t>
  </si>
  <si>
    <t>5048,3</t>
  </si>
  <si>
    <t>1186,5</t>
  </si>
  <si>
    <t>1897,4</t>
  </si>
  <si>
    <t>1709,9</t>
  </si>
  <si>
    <t>896,1</t>
  </si>
  <si>
    <t>432,4</t>
  </si>
  <si>
    <t>2506,2</t>
  </si>
  <si>
    <t>1833,6</t>
  </si>
  <si>
    <t>48,5</t>
  </si>
  <si>
    <t>13774,1</t>
  </si>
  <si>
    <t>2584,5</t>
  </si>
  <si>
    <t>890,4</t>
  </si>
  <si>
    <t>10940,4</t>
  </si>
  <si>
    <t>4688,8</t>
  </si>
  <si>
    <t>2176,4</t>
  </si>
  <si>
    <t>1516,9</t>
  </si>
  <si>
    <t>2720,3</t>
  </si>
  <si>
    <t>16125,8</t>
  </si>
  <si>
    <t>21065,8</t>
  </si>
  <si>
    <t>39811,1</t>
  </si>
  <si>
    <t>9896,7</t>
  </si>
  <si>
    <t>14986,9</t>
  </si>
  <si>
    <t>4092</t>
  </si>
  <si>
    <t>668,4</t>
  </si>
  <si>
    <t>280,8</t>
  </si>
  <si>
    <t>595,7</t>
  </si>
  <si>
    <t>2983,1</t>
  </si>
  <si>
    <t>541,2</t>
  </si>
  <si>
    <t>2121,2</t>
  </si>
  <si>
    <t>3645,5</t>
  </si>
  <si>
    <t>1167,2</t>
  </si>
  <si>
    <t>2330,6</t>
  </si>
  <si>
    <t>926,6</t>
  </si>
  <si>
    <t>1015,5</t>
  </si>
  <si>
    <t>2140,9</t>
  </si>
  <si>
    <t>7909</t>
  </si>
  <si>
    <t>356,1</t>
  </si>
  <si>
    <t>1503,3</t>
  </si>
  <si>
    <t>3417</t>
  </si>
  <si>
    <t>7411</t>
  </si>
  <si>
    <t>3154,2</t>
  </si>
  <si>
    <t>1712,1</t>
  </si>
  <si>
    <t>336,4</t>
  </si>
  <si>
    <t>2148,5</t>
  </si>
  <si>
    <t>1063,6</t>
  </si>
  <si>
    <t>2811,7</t>
  </si>
  <si>
    <t>28290,2</t>
  </si>
  <si>
    <t>4381,6</t>
  </si>
  <si>
    <t>4112,5</t>
  </si>
  <si>
    <t>1618,7</t>
  </si>
  <si>
    <t>2765,9</t>
  </si>
  <si>
    <t>1477,3</t>
  </si>
  <si>
    <t>30554,4</t>
  </si>
  <si>
    <t>8759,7</t>
  </si>
  <si>
    <t>5359,7</t>
  </si>
  <si>
    <t>14620,3</t>
  </si>
  <si>
    <t>14929,8</t>
  </si>
  <si>
    <t>6096,3</t>
  </si>
  <si>
    <t>10301,6</t>
  </si>
  <si>
    <t>312,2</t>
  </si>
  <si>
    <t>430,5</t>
  </si>
  <si>
    <t>828,1</t>
  </si>
  <si>
    <t>539,8</t>
  </si>
  <si>
    <t>432,2</t>
  </si>
  <si>
    <t>123,9</t>
  </si>
  <si>
    <t>2832,6</t>
  </si>
  <si>
    <t>91,8</t>
  </si>
  <si>
    <t>63,2</t>
  </si>
  <si>
    <t>1468,1</t>
  </si>
  <si>
    <t>2960,3</t>
  </si>
  <si>
    <t>2397,6</t>
  </si>
  <si>
    <t>2443,4</t>
  </si>
  <si>
    <t>3802,2</t>
  </si>
  <si>
    <t>9972,8</t>
  </si>
  <si>
    <t>55785,4</t>
  </si>
  <si>
    <t>698,7</t>
  </si>
  <si>
    <t>33256,9</t>
  </si>
  <si>
    <t>35885</t>
  </si>
  <si>
    <t>13960,7</t>
  </si>
  <si>
    <t>7635,3</t>
  </si>
  <si>
    <t>6142,1</t>
  </si>
  <si>
    <t>1218,4</t>
  </si>
  <si>
    <t>345244,9</t>
  </si>
  <si>
    <t>89521,5</t>
  </si>
  <si>
    <t>20155</t>
  </si>
  <si>
    <t>57033,1</t>
  </si>
  <si>
    <t>14331,6</t>
  </si>
  <si>
    <t>5618,6</t>
  </si>
  <si>
    <t>11952,9</t>
  </si>
  <si>
    <t>400,4</t>
  </si>
  <si>
    <t>106,9</t>
  </si>
  <si>
    <t>415,6</t>
  </si>
  <si>
    <t>841,7</t>
  </si>
  <si>
    <t>1741</t>
  </si>
  <si>
    <t>1280,1</t>
  </si>
  <si>
    <t>1006,7</t>
  </si>
  <si>
    <t>1343,4</t>
  </si>
  <si>
    <t>4076,8</t>
  </si>
  <si>
    <t>5382</t>
  </si>
  <si>
    <t>488,7</t>
  </si>
  <si>
    <t>3247,7</t>
  </si>
  <si>
    <t>2977,1</t>
  </si>
  <si>
    <t>4074,2</t>
  </si>
  <si>
    <t>8255,6</t>
  </si>
  <si>
    <t>14011,6</t>
  </si>
  <si>
    <t>4122,6</t>
  </si>
  <si>
    <t>3099,2</t>
  </si>
  <si>
    <t>3872,8</t>
  </si>
  <si>
    <t>10541</t>
  </si>
  <si>
    <t>550,1</t>
  </si>
  <si>
    <t>3106,7</t>
  </si>
  <si>
    <t>15602,4</t>
  </si>
  <si>
    <t>3318,5</t>
  </si>
  <si>
    <t>7268</t>
  </si>
  <si>
    <t>3209,9</t>
  </si>
  <si>
    <t>10878,8</t>
  </si>
  <si>
    <t>3631,8</t>
  </si>
  <si>
    <t>9745,2</t>
  </si>
  <si>
    <t>2383</t>
  </si>
  <si>
    <t>831,4</t>
  </si>
  <si>
    <t>1792,4</t>
  </si>
  <si>
    <t>318,5</t>
  </si>
  <si>
    <t>508,5</t>
  </si>
  <si>
    <t>84,3</t>
  </si>
  <si>
    <t>1593,7</t>
  </si>
  <si>
    <t>1899,3</t>
  </si>
  <si>
    <t>4233</t>
  </si>
  <si>
    <t>2360,2</t>
  </si>
  <si>
    <t>1442,5</t>
  </si>
  <si>
    <t>12463,7</t>
  </si>
  <si>
    <t>2419,7</t>
  </si>
  <si>
    <t>2912,7</t>
  </si>
  <si>
    <t>1415</t>
  </si>
  <si>
    <t>350</t>
  </si>
  <si>
    <t>162,9</t>
  </si>
  <si>
    <t>2582</t>
  </si>
  <si>
    <t>5877,3</t>
  </si>
  <si>
    <t>20966,4</t>
  </si>
  <si>
    <t>22355,7</t>
  </si>
  <si>
    <t>48957,4</t>
  </si>
  <si>
    <t>20324,8</t>
  </si>
  <si>
    <t>15340,7</t>
  </si>
  <si>
    <t>4090,2</t>
  </si>
  <si>
    <t>20824,8</t>
  </si>
  <si>
    <t>5251,8</t>
  </si>
  <si>
    <t>1585,8</t>
  </si>
  <si>
    <t>139,2</t>
  </si>
  <si>
    <t>403,8</t>
  </si>
  <si>
    <t>127,7</t>
  </si>
  <si>
    <t>5906,6</t>
  </si>
  <si>
    <t>7558,8</t>
  </si>
  <si>
    <t>4816,2</t>
  </si>
  <si>
    <t>1046,2</t>
  </si>
  <si>
    <t>2898,2</t>
  </si>
  <si>
    <t>1857,3</t>
  </si>
  <si>
    <t>2231,5</t>
  </si>
  <si>
    <t>1623,7</t>
  </si>
  <si>
    <t>5646,9</t>
  </si>
  <si>
    <t>4981,2</t>
  </si>
  <si>
    <t>193,9</t>
  </si>
  <si>
    <t>68,2</t>
  </si>
  <si>
    <t>2467,1</t>
  </si>
  <si>
    <t>2432,2</t>
  </si>
  <si>
    <t>3568,6</t>
  </si>
  <si>
    <t>807,6</t>
  </si>
  <si>
    <t>3437,1</t>
  </si>
  <si>
    <t>44781,4</t>
  </si>
  <si>
    <t>4235,7</t>
  </si>
  <si>
    <t>3121,6</t>
  </si>
  <si>
    <t>2144,4</t>
  </si>
  <si>
    <t>2030,3</t>
  </si>
  <si>
    <t>1021,7</t>
  </si>
  <si>
    <t>304,4</t>
  </si>
  <si>
    <t>564,9</t>
  </si>
  <si>
    <t>868,2</t>
  </si>
  <si>
    <t>1012,5</t>
  </si>
  <si>
    <t>449,5</t>
  </si>
  <si>
    <t>2206,8</t>
  </si>
  <si>
    <t>2328</t>
  </si>
  <si>
    <t>7539,9</t>
  </si>
  <si>
    <t>7208,4</t>
  </si>
  <si>
    <t>663,8</t>
  </si>
  <si>
    <t>797,3</t>
  </si>
  <si>
    <t>9423,9</t>
  </si>
  <si>
    <t>3507,3</t>
  </si>
  <si>
    <t>109,9</t>
  </si>
  <si>
    <t>502,7</t>
  </si>
  <si>
    <t>245,5</t>
  </si>
  <si>
    <t>227,6</t>
  </si>
  <si>
    <t>12533,1</t>
  </si>
  <si>
    <t>60048,4</t>
  </si>
  <si>
    <t>265,6</t>
  </si>
  <si>
    <t>24569,4</t>
  </si>
  <si>
    <t>37424,7</t>
  </si>
  <si>
    <t>1614,3</t>
  </si>
  <si>
    <t>1206,1</t>
  </si>
  <si>
    <t>738,5</t>
  </si>
  <si>
    <t>5513,2</t>
  </si>
  <si>
    <t>11673,4</t>
  </si>
  <si>
    <t>15801,8</t>
  </si>
  <si>
    <t>25120,5</t>
  </si>
  <si>
    <t>17141,6</t>
  </si>
  <si>
    <t>14368,8</t>
  </si>
  <si>
    <t>4139,8</t>
  </si>
  <si>
    <t>2581</t>
  </si>
  <si>
    <t>2403</t>
  </si>
  <si>
    <t>1813</t>
  </si>
  <si>
    <t>3257,5</t>
  </si>
  <si>
    <t>10014,5</t>
  </si>
  <si>
    <t>4949,1</t>
  </si>
  <si>
    <t>501,9</t>
  </si>
  <si>
    <t>1186,6</t>
  </si>
  <si>
    <t>625,8</t>
  </si>
  <si>
    <t>247</t>
  </si>
  <si>
    <t>30324</t>
  </si>
  <si>
    <t>29959,2</t>
  </si>
  <si>
    <t>4698,4</t>
  </si>
  <si>
    <t>5022,4</t>
  </si>
  <si>
    <t>1037,9</t>
  </si>
  <si>
    <t>442,4</t>
  </si>
  <si>
    <t>992,4</t>
  </si>
  <si>
    <t>953,6</t>
  </si>
  <si>
    <t>1743,1</t>
  </si>
  <si>
    <t>2664,7</t>
  </si>
  <si>
    <t>1058,8</t>
  </si>
  <si>
    <t>394,8</t>
  </si>
  <si>
    <t>3245,3</t>
  </si>
  <si>
    <t>20582</t>
  </si>
  <si>
    <t>71924,5</t>
  </si>
  <si>
    <t>170753,8</t>
  </si>
  <si>
    <t>92342,5</t>
  </si>
  <si>
    <t>15834,8</t>
  </si>
  <si>
    <t>47901,6</t>
  </si>
  <si>
    <t>116878,5</t>
  </si>
  <si>
    <t>71639,1</t>
  </si>
  <si>
    <t>10036,6</t>
  </si>
  <si>
    <t>2248,7</t>
  </si>
  <si>
    <t>15761,5</t>
  </si>
  <si>
    <t>28818,2</t>
  </si>
  <si>
    <t>23616,8</t>
  </si>
  <si>
    <t>177,4</t>
  </si>
  <si>
    <t>4562,8</t>
  </si>
  <si>
    <t>3870,5</t>
  </si>
  <si>
    <t>245,1</t>
  </si>
  <si>
    <t>2394</t>
  </si>
  <si>
    <t>591,5</t>
  </si>
  <si>
    <t>3894,4</t>
  </si>
  <si>
    <t>12492,5</t>
  </si>
  <si>
    <t>16156,6</t>
  </si>
  <si>
    <t>29196,4</t>
  </si>
  <si>
    <t>32422,6</t>
  </si>
  <si>
    <t>39048,9</t>
  </si>
  <si>
    <t>31246,8</t>
  </si>
  <si>
    <t>6037,6</t>
  </si>
  <si>
    <t>1106</t>
  </si>
  <si>
    <t>727,3</t>
  </si>
  <si>
    <t>1860,2</t>
  </si>
  <si>
    <t>609,8</t>
  </si>
  <si>
    <t>2549,7</t>
  </si>
  <si>
    <t>2272,2</t>
  </si>
  <si>
    <t>67,7</t>
  </si>
  <si>
    <t>4050,2</t>
  </si>
  <si>
    <t>5214,8</t>
  </si>
  <si>
    <t>1269,7</t>
  </si>
  <si>
    <t>1627,4</t>
  </si>
  <si>
    <t>373,2</t>
  </si>
  <si>
    <t>59417,6</t>
  </si>
  <si>
    <t>57739</t>
  </si>
  <si>
    <t>27311,8</t>
  </si>
  <si>
    <t>50727,4</t>
  </si>
  <si>
    <t>2114,2</t>
  </si>
  <si>
    <t>352,8</t>
  </si>
  <si>
    <t>18353,7</t>
  </si>
  <si>
    <t>424,2</t>
  </si>
  <si>
    <t>5636,5</t>
  </si>
  <si>
    <t>71,4</t>
  </si>
  <si>
    <t>1072,2</t>
  </si>
  <si>
    <t>1921,6</t>
  </si>
  <si>
    <t>517</t>
  </si>
  <si>
    <t>1833,3</t>
  </si>
  <si>
    <t>330,7</t>
  </si>
  <si>
    <t>192,3</t>
  </si>
  <si>
    <t>90,5</t>
  </si>
  <si>
    <t>860,8</t>
  </si>
  <si>
    <t>1751,7</t>
  </si>
  <si>
    <t>1415,8</t>
  </si>
  <si>
    <t>742,7</t>
  </si>
  <si>
    <t>3001,5</t>
  </si>
  <si>
    <t>70402</t>
  </si>
  <si>
    <t>9599,2</t>
  </si>
  <si>
    <t>29321,3</t>
  </si>
  <si>
    <t>4501</t>
  </si>
  <si>
    <t>1125,9</t>
  </si>
  <si>
    <t>537,5</t>
  </si>
  <si>
    <t>1000,2</t>
  </si>
  <si>
    <t>1263,5</t>
  </si>
  <si>
    <t>327,2</t>
  </si>
  <si>
    <t>314,8</t>
  </si>
  <si>
    <t>332,2</t>
  </si>
  <si>
    <t>847,9</t>
  </si>
  <si>
    <t>171,9</t>
  </si>
  <si>
    <t>15541,7</t>
  </si>
  <si>
    <t>9953,8</t>
  </si>
  <si>
    <t>6241,2</t>
  </si>
  <si>
    <t>1844,2</t>
  </si>
  <si>
    <t>3600,7</t>
  </si>
  <si>
    <t>7539,3</t>
  </si>
  <si>
    <t>67306,3</t>
  </si>
  <si>
    <t>34986,2</t>
  </si>
  <si>
    <t>1119,4</t>
  </si>
  <si>
    <t>389,7</t>
  </si>
  <si>
    <t>592,2</t>
  </si>
  <si>
    <t>346,6</t>
  </si>
  <si>
    <t>112,5</t>
  </si>
  <si>
    <t>59,9</t>
  </si>
  <si>
    <t>96,1</t>
  </si>
  <si>
    <t>170,2</t>
  </si>
  <si>
    <t>92,6</t>
  </si>
  <si>
    <t>5260,1</t>
  </si>
  <si>
    <t>5471,1</t>
  </si>
  <si>
    <t>1730,1</t>
  </si>
  <si>
    <t>3525,6</t>
  </si>
  <si>
    <t>1402,5</t>
  </si>
  <si>
    <t>619,3</t>
  </si>
  <si>
    <t>3327,8</t>
  </si>
  <si>
    <t>224,1</t>
  </si>
  <si>
    <t>68269</t>
  </si>
  <si>
    <t>710,3</t>
  </si>
  <si>
    <t>38617,1</t>
  </si>
  <si>
    <t>18815</t>
  </si>
  <si>
    <t>2726,5</t>
  </si>
  <si>
    <t>9714,4</t>
  </si>
  <si>
    <t>4596,4</t>
  </si>
  <si>
    <t>6447</t>
  </si>
  <si>
    <t>1354,1</t>
  </si>
  <si>
    <t>12434</t>
  </si>
  <si>
    <t>13906,5</t>
  </si>
  <si>
    <t>4147</t>
  </si>
  <si>
    <t>37976,6</t>
  </si>
  <si>
    <t>12249,9</t>
  </si>
  <si>
    <t>2629,1</t>
  </si>
  <si>
    <t>723,2</t>
  </si>
  <si>
    <t>1699,9</t>
  </si>
  <si>
    <t>51988,9</t>
  </si>
  <si>
    <t>71502</t>
  </si>
  <si>
    <t>876,9</t>
  </si>
  <si>
    <t>110,1</t>
  </si>
  <si>
    <t>2111,9</t>
  </si>
  <si>
    <t>88108,9</t>
  </si>
  <si>
    <t>107739,1</t>
  </si>
  <si>
    <t>1180,5</t>
  </si>
  <si>
    <t>323,3</t>
  </si>
  <si>
    <t>1219</t>
  </si>
  <si>
    <t>3463,7</t>
  </si>
  <si>
    <t>2042,3</t>
  </si>
  <si>
    <t>1452,4</t>
  </si>
  <si>
    <t>999,9</t>
  </si>
  <si>
    <t>1750,9</t>
  </si>
  <si>
    <t>1808</t>
  </si>
  <si>
    <t>1346,9</t>
  </si>
  <si>
    <t>354,2</t>
  </si>
  <si>
    <t>9493,2</t>
  </si>
  <si>
    <t>4419,8</t>
  </si>
  <si>
    <t>3634,5</t>
  </si>
  <si>
    <t>3915,6</t>
  </si>
  <si>
    <t>24838,4</t>
  </si>
  <si>
    <t>38324,7</t>
  </si>
  <si>
    <t>15510,2</t>
  </si>
  <si>
    <t>4712,3</t>
  </si>
  <si>
    <t>2495,3</t>
  </si>
  <si>
    <t>711,5</t>
  </si>
  <si>
    <t>5017,1</t>
  </si>
  <si>
    <t>174</t>
  </si>
  <si>
    <t>2828,5</t>
  </si>
  <si>
    <t>927</t>
  </si>
  <si>
    <t>19402,7</t>
  </si>
  <si>
    <t>2645,2</t>
  </si>
  <si>
    <t>797,7</t>
  </si>
  <si>
    <t>23266,5</t>
  </si>
  <si>
    <t>8247,7</t>
  </si>
  <si>
    <t>23046,5</t>
  </si>
  <si>
    <t>10606,4</t>
  </si>
  <si>
    <t>3318,2</t>
  </si>
  <si>
    <t>1164,8</t>
  </si>
  <si>
    <t>2761,3</t>
  </si>
  <si>
    <t>8818,1</t>
  </si>
  <si>
    <t>2009,6</t>
  </si>
  <si>
    <t>768,8</t>
  </si>
  <si>
    <t>21882,1</t>
  </si>
  <si>
    <t>569,6</t>
  </si>
  <si>
    <t>50701,5</t>
  </si>
  <si>
    <t>177565,3</t>
  </si>
  <si>
    <t>118775,7</t>
  </si>
  <si>
    <t>10465,5</t>
  </si>
  <si>
    <t>4148,9</t>
  </si>
  <si>
    <t>5831,1</t>
  </si>
  <si>
    <t>167,6</t>
  </si>
  <si>
    <t>258,1</t>
  </si>
  <si>
    <t>15217,3</t>
  </si>
  <si>
    <t>121,8</t>
  </si>
  <si>
    <t>5463,7</t>
  </si>
  <si>
    <t>4990,9</t>
  </si>
  <si>
    <t>19135,5</t>
  </si>
  <si>
    <t>6524,6</t>
  </si>
  <si>
    <t>138,8</t>
  </si>
  <si>
    <t>830,5</t>
  </si>
  <si>
    <t>599,7</t>
  </si>
  <si>
    <t>451,2</t>
  </si>
  <si>
    <t>Barco</t>
  </si>
  <si>
    <t xml:space="preserve">Abate Molina </t>
  </si>
  <si>
    <t xml:space="preserve">Lancha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</si>
</sst>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"/>
  <sheetViews>
    <sheetView workbookViewId="0">
      <selection activeCell="J22" sqref="J22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t="s">
        <v>5</v>
      </c>
      <c r="C2" t="s">
        <v>29</v>
      </c>
      <c r="D2" t="s">
        <v>91</v>
      </c>
      <c r="E2">
        <v>2025</v>
      </c>
    </row>
    <row r="3" spans="1:5" x14ac:dyDescent="0.25">
      <c r="A3">
        <v>2</v>
      </c>
      <c r="B3" t="s">
        <v>5</v>
      </c>
      <c r="C3" t="s">
        <v>30</v>
      </c>
      <c r="D3" t="s">
        <v>92</v>
      </c>
      <c r="E3">
        <v>2025</v>
      </c>
    </row>
    <row r="4" spans="1:5" x14ac:dyDescent="0.25">
      <c r="A4">
        <v>3</v>
      </c>
      <c r="B4" t="s">
        <v>5</v>
      </c>
      <c r="C4" t="s">
        <v>31</v>
      </c>
      <c r="D4" t="s">
        <v>93</v>
      </c>
      <c r="E4">
        <v>2025</v>
      </c>
    </row>
    <row r="5" spans="1:5" x14ac:dyDescent="0.25">
      <c r="A5">
        <v>4</v>
      </c>
      <c r="B5" t="s">
        <v>6</v>
      </c>
      <c r="C5" t="s">
        <v>32</v>
      </c>
      <c r="D5" t="s">
        <v>94</v>
      </c>
      <c r="E5">
        <v>2025</v>
      </c>
    </row>
    <row r="6" spans="1:5" x14ac:dyDescent="0.25">
      <c r="A6">
        <v>5</v>
      </c>
      <c r="B6" t="s">
        <v>6</v>
      </c>
      <c r="C6" t="s">
        <v>33</v>
      </c>
      <c r="D6" t="s">
        <v>95</v>
      </c>
      <c r="E6">
        <v>2025</v>
      </c>
    </row>
    <row r="7" spans="1:5" x14ac:dyDescent="0.25">
      <c r="A7">
        <v>6</v>
      </c>
      <c r="B7" t="s">
        <v>6</v>
      </c>
      <c r="C7" t="s">
        <v>34</v>
      </c>
      <c r="D7" t="s">
        <v>96</v>
      </c>
      <c r="E7">
        <v>2025</v>
      </c>
    </row>
    <row r="8" spans="1:5" x14ac:dyDescent="0.25">
      <c r="A8">
        <v>7</v>
      </c>
      <c r="B8" t="s">
        <v>7</v>
      </c>
      <c r="C8" t="s">
        <v>35</v>
      </c>
      <c r="D8" t="s">
        <v>97</v>
      </c>
      <c r="E8">
        <v>2025</v>
      </c>
    </row>
    <row r="9" spans="1:5" x14ac:dyDescent="0.25">
      <c r="A9">
        <v>8</v>
      </c>
      <c r="B9" t="s">
        <v>7</v>
      </c>
      <c r="C9" t="s">
        <v>36</v>
      </c>
      <c r="D9" t="s">
        <v>98</v>
      </c>
      <c r="E9">
        <v>2025</v>
      </c>
    </row>
    <row r="10" spans="1:5" x14ac:dyDescent="0.25">
      <c r="A10">
        <v>9</v>
      </c>
      <c r="B10" t="s">
        <v>7</v>
      </c>
      <c r="C10" t="s">
        <v>37</v>
      </c>
      <c r="D10" t="s">
        <v>99</v>
      </c>
      <c r="E10">
        <v>2025</v>
      </c>
    </row>
    <row r="11" spans="1:5" x14ac:dyDescent="0.25">
      <c r="A11">
        <v>10</v>
      </c>
      <c r="B11" t="s">
        <v>8</v>
      </c>
      <c r="C11" t="s">
        <v>38</v>
      </c>
      <c r="D11" t="s">
        <v>100</v>
      </c>
      <c r="E11">
        <v>2025</v>
      </c>
    </row>
    <row r="12" spans="1:5" x14ac:dyDescent="0.25">
      <c r="A12">
        <v>11</v>
      </c>
      <c r="B12" t="s">
        <v>8</v>
      </c>
      <c r="C12" t="s">
        <v>39</v>
      </c>
      <c r="D12" t="s">
        <v>101</v>
      </c>
      <c r="E12">
        <v>2025</v>
      </c>
    </row>
    <row r="13" spans="1:5" x14ac:dyDescent="0.25">
      <c r="A13">
        <v>12</v>
      </c>
      <c r="B13" t="s">
        <v>9</v>
      </c>
      <c r="C13" t="s">
        <v>40</v>
      </c>
      <c r="D13" t="s">
        <v>102</v>
      </c>
      <c r="E13">
        <v>2025</v>
      </c>
    </row>
    <row r="14" spans="1:5" x14ac:dyDescent="0.25">
      <c r="A14">
        <v>13</v>
      </c>
      <c r="B14" t="s">
        <v>9</v>
      </c>
      <c r="C14" t="s">
        <v>41</v>
      </c>
      <c r="D14" t="s">
        <v>103</v>
      </c>
      <c r="E14">
        <v>2025</v>
      </c>
    </row>
    <row r="15" spans="1:5" x14ac:dyDescent="0.25">
      <c r="A15">
        <v>14</v>
      </c>
      <c r="B15" t="s">
        <v>10</v>
      </c>
      <c r="C15" t="s">
        <v>42</v>
      </c>
      <c r="D15" t="s">
        <v>104</v>
      </c>
      <c r="E15">
        <v>2025</v>
      </c>
    </row>
    <row r="16" spans="1:5" x14ac:dyDescent="0.25">
      <c r="A16">
        <v>15</v>
      </c>
      <c r="B16" t="s">
        <v>10</v>
      </c>
      <c r="C16" t="s">
        <v>43</v>
      </c>
      <c r="D16" t="s">
        <v>105</v>
      </c>
      <c r="E16">
        <v>2025</v>
      </c>
    </row>
    <row r="17" spans="1:5" x14ac:dyDescent="0.25">
      <c r="A17">
        <v>16</v>
      </c>
      <c r="B17" t="s">
        <v>11</v>
      </c>
      <c r="C17" t="s">
        <v>44</v>
      </c>
      <c r="D17" t="s">
        <v>106</v>
      </c>
      <c r="E17">
        <v>2025</v>
      </c>
    </row>
    <row r="18" spans="1:5" x14ac:dyDescent="0.25">
      <c r="A18">
        <v>17</v>
      </c>
      <c r="B18" t="s">
        <v>11</v>
      </c>
      <c r="C18" t="s">
        <v>45</v>
      </c>
      <c r="D18" t="s">
        <v>107</v>
      </c>
      <c r="E18">
        <v>2025</v>
      </c>
    </row>
    <row r="19" spans="1:5" x14ac:dyDescent="0.25">
      <c r="A19">
        <v>18</v>
      </c>
      <c r="B19" t="s">
        <v>11</v>
      </c>
      <c r="C19" t="s">
        <v>46</v>
      </c>
      <c r="D19" t="s">
        <v>108</v>
      </c>
      <c r="E19">
        <v>2025</v>
      </c>
    </row>
    <row r="20" spans="1:5" x14ac:dyDescent="0.25">
      <c r="A20">
        <v>19</v>
      </c>
      <c r="B20" t="s">
        <v>12</v>
      </c>
      <c r="C20" t="s">
        <v>47</v>
      </c>
      <c r="D20" t="s">
        <v>109</v>
      </c>
      <c r="E20">
        <v>2025</v>
      </c>
    </row>
    <row r="21" spans="1:5" x14ac:dyDescent="0.25">
      <c r="A21">
        <v>20</v>
      </c>
      <c r="B21" t="s">
        <v>12</v>
      </c>
      <c r="C21" t="s">
        <v>48</v>
      </c>
      <c r="D21" t="s">
        <v>110</v>
      </c>
      <c r="E21">
        <v>2025</v>
      </c>
    </row>
    <row r="22" spans="1:5" x14ac:dyDescent="0.25">
      <c r="A22">
        <v>21</v>
      </c>
      <c r="B22" t="s">
        <v>13</v>
      </c>
      <c r="C22" t="s">
        <v>49</v>
      </c>
      <c r="D22" t="s">
        <v>111</v>
      </c>
      <c r="E22">
        <v>2025</v>
      </c>
    </row>
    <row r="23" spans="1:5" x14ac:dyDescent="0.25">
      <c r="A23">
        <v>22</v>
      </c>
      <c r="B23" t="s">
        <v>13</v>
      </c>
      <c r="C23" t="s">
        <v>50</v>
      </c>
      <c r="D23" t="s">
        <v>112</v>
      </c>
      <c r="E23">
        <v>2025</v>
      </c>
    </row>
    <row r="24" spans="1:5" x14ac:dyDescent="0.25">
      <c r="A24">
        <v>23</v>
      </c>
      <c r="B24" t="s">
        <v>14</v>
      </c>
      <c r="C24" t="s">
        <v>51</v>
      </c>
      <c r="D24" t="s">
        <v>113</v>
      </c>
      <c r="E24">
        <v>2025</v>
      </c>
    </row>
    <row r="25" spans="1:5" x14ac:dyDescent="0.25">
      <c r="A25">
        <v>24</v>
      </c>
      <c r="B25" t="s">
        <v>15</v>
      </c>
      <c r="C25" t="s">
        <v>52</v>
      </c>
      <c r="D25" t="s">
        <v>114</v>
      </c>
      <c r="E25">
        <v>2025</v>
      </c>
    </row>
    <row r="26" spans="1:5" x14ac:dyDescent="0.25">
      <c r="A26">
        <v>25</v>
      </c>
      <c r="B26" t="s">
        <v>15</v>
      </c>
      <c r="C26" t="s">
        <v>53</v>
      </c>
      <c r="D26" t="s">
        <v>115</v>
      </c>
      <c r="E26">
        <v>2025</v>
      </c>
    </row>
    <row r="27" spans="1:5" x14ac:dyDescent="0.25">
      <c r="A27">
        <v>26</v>
      </c>
      <c r="B27" t="s">
        <v>16</v>
      </c>
      <c r="C27" t="s">
        <v>54</v>
      </c>
      <c r="D27" t="s">
        <v>116</v>
      </c>
      <c r="E27">
        <v>2025</v>
      </c>
    </row>
    <row r="28" spans="1:5" x14ac:dyDescent="0.25">
      <c r="A28">
        <v>27</v>
      </c>
      <c r="B28" t="s">
        <v>16</v>
      </c>
      <c r="C28" t="s">
        <v>55</v>
      </c>
      <c r="D28" t="s">
        <v>117</v>
      </c>
      <c r="E28">
        <v>2025</v>
      </c>
    </row>
    <row r="29" spans="1:5" x14ac:dyDescent="0.25">
      <c r="A29">
        <v>28</v>
      </c>
      <c r="B29" t="s">
        <v>17</v>
      </c>
      <c r="C29" t="s">
        <v>56</v>
      </c>
      <c r="D29" t="s">
        <v>118</v>
      </c>
      <c r="E29">
        <v>2025</v>
      </c>
    </row>
    <row r="30" spans="1:5" x14ac:dyDescent="0.25">
      <c r="A30">
        <v>29</v>
      </c>
      <c r="B30" t="s">
        <v>17</v>
      </c>
      <c r="C30" t="s">
        <v>57</v>
      </c>
      <c r="D30" t="s">
        <v>119</v>
      </c>
      <c r="E30">
        <v>2025</v>
      </c>
    </row>
    <row r="31" spans="1:5" x14ac:dyDescent="0.25">
      <c r="A31">
        <v>30</v>
      </c>
      <c r="B31" t="s">
        <v>18</v>
      </c>
      <c r="C31" t="s">
        <v>58</v>
      </c>
      <c r="D31" t="s">
        <v>120</v>
      </c>
      <c r="E31">
        <v>2025</v>
      </c>
    </row>
    <row r="32" spans="1:5" x14ac:dyDescent="0.25">
      <c r="A32">
        <v>31</v>
      </c>
      <c r="B32" t="s">
        <v>19</v>
      </c>
      <c r="C32" t="s">
        <v>57</v>
      </c>
      <c r="D32" t="s">
        <v>121</v>
      </c>
      <c r="E32">
        <v>2025</v>
      </c>
    </row>
    <row r="33" spans="1:5" x14ac:dyDescent="0.25">
      <c r="A33">
        <v>32</v>
      </c>
      <c r="B33" t="s">
        <v>19</v>
      </c>
      <c r="C33" t="s">
        <v>59</v>
      </c>
      <c r="D33" t="s">
        <v>122</v>
      </c>
      <c r="E33">
        <v>2025</v>
      </c>
    </row>
    <row r="34" spans="1:5" x14ac:dyDescent="0.25">
      <c r="A34">
        <v>33</v>
      </c>
      <c r="B34" t="s">
        <v>19</v>
      </c>
      <c r="C34" t="s">
        <v>60</v>
      </c>
      <c r="D34" t="s">
        <v>123</v>
      </c>
      <c r="E34">
        <v>2025</v>
      </c>
    </row>
    <row r="35" spans="1:5" x14ac:dyDescent="0.25">
      <c r="A35">
        <v>34</v>
      </c>
      <c r="B35" t="s">
        <v>19</v>
      </c>
      <c r="C35" t="s">
        <v>61</v>
      </c>
      <c r="D35" t="s">
        <v>124</v>
      </c>
      <c r="E35">
        <v>2025</v>
      </c>
    </row>
    <row r="36" spans="1:5" x14ac:dyDescent="0.25">
      <c r="A36">
        <v>35</v>
      </c>
      <c r="B36" t="s">
        <v>20</v>
      </c>
      <c r="C36" t="s">
        <v>62</v>
      </c>
      <c r="D36" t="s">
        <v>125</v>
      </c>
      <c r="E36">
        <v>2025</v>
      </c>
    </row>
    <row r="37" spans="1:5" x14ac:dyDescent="0.25">
      <c r="A37">
        <v>36</v>
      </c>
      <c r="B37" t="s">
        <v>21</v>
      </c>
      <c r="C37" t="s">
        <v>63</v>
      </c>
      <c r="D37" t="s">
        <v>126</v>
      </c>
      <c r="E37">
        <v>2025</v>
      </c>
    </row>
    <row r="38" spans="1:5" x14ac:dyDescent="0.25">
      <c r="A38">
        <v>37</v>
      </c>
      <c r="B38" t="s">
        <v>22</v>
      </c>
      <c r="C38" t="s">
        <v>64</v>
      </c>
      <c r="D38" t="s">
        <v>127</v>
      </c>
      <c r="E38">
        <v>2025</v>
      </c>
    </row>
    <row r="39" spans="1:5" x14ac:dyDescent="0.25">
      <c r="A39">
        <v>38</v>
      </c>
      <c r="B39" t="s">
        <v>22</v>
      </c>
      <c r="C39" t="s">
        <v>65</v>
      </c>
      <c r="D39" t="s">
        <v>128</v>
      </c>
      <c r="E39">
        <v>2025</v>
      </c>
    </row>
    <row r="40" spans="1:5" x14ac:dyDescent="0.25">
      <c r="A40">
        <v>39</v>
      </c>
      <c r="B40" t="s">
        <v>23</v>
      </c>
      <c r="C40" t="s">
        <v>66</v>
      </c>
      <c r="D40" t="s">
        <v>129</v>
      </c>
      <c r="E40">
        <v>2025</v>
      </c>
    </row>
    <row r="41" spans="1:5" x14ac:dyDescent="0.25">
      <c r="A41">
        <v>40</v>
      </c>
      <c r="B41" t="s">
        <v>23</v>
      </c>
      <c r="C41" t="s">
        <v>67</v>
      </c>
      <c r="D41" t="s">
        <v>130</v>
      </c>
      <c r="E41">
        <v>2025</v>
      </c>
    </row>
    <row r="42" spans="1:5" x14ac:dyDescent="0.25">
      <c r="A42">
        <v>41</v>
      </c>
      <c r="B42" t="s">
        <v>24</v>
      </c>
      <c r="C42" t="s">
        <v>68</v>
      </c>
      <c r="D42" t="s">
        <v>131</v>
      </c>
      <c r="E42">
        <v>2025</v>
      </c>
    </row>
    <row r="43" spans="1:5" x14ac:dyDescent="0.25">
      <c r="A43">
        <v>42</v>
      </c>
      <c r="B43" t="s">
        <v>25</v>
      </c>
      <c r="C43" t="s">
        <v>69</v>
      </c>
      <c r="D43" t="s">
        <v>132</v>
      </c>
      <c r="E43">
        <v>2025</v>
      </c>
    </row>
    <row r="44" spans="1:5" x14ac:dyDescent="0.25">
      <c r="A44">
        <v>43</v>
      </c>
      <c r="B44" t="s">
        <v>26</v>
      </c>
      <c r="C44" t="s">
        <v>70</v>
      </c>
      <c r="D44" t="s">
        <v>133</v>
      </c>
      <c r="E44">
        <v>2025</v>
      </c>
    </row>
    <row r="45" spans="1:5" x14ac:dyDescent="0.25">
      <c r="A45">
        <v>44</v>
      </c>
      <c r="B45" t="s">
        <v>26</v>
      </c>
      <c r="C45" t="s">
        <v>71</v>
      </c>
      <c r="D45" t="s">
        <v>134</v>
      </c>
      <c r="E45">
        <v>2025</v>
      </c>
    </row>
    <row r="46" spans="1:5" x14ac:dyDescent="0.25">
      <c r="A46">
        <v>45</v>
      </c>
      <c r="B46" t="s">
        <v>27</v>
      </c>
      <c r="C46" t="s">
        <v>72</v>
      </c>
      <c r="D46" t="s">
        <v>135</v>
      </c>
      <c r="E46">
        <v>2025</v>
      </c>
    </row>
    <row r="47" spans="1:5" x14ac:dyDescent="0.25">
      <c r="A47">
        <v>46</v>
      </c>
      <c r="B47" t="s">
        <v>27</v>
      </c>
      <c r="C47" t="s">
        <v>73</v>
      </c>
      <c r="D47" t="s">
        <v>136</v>
      </c>
      <c r="E47">
        <v>2025</v>
      </c>
    </row>
    <row r="48" spans="1:5" x14ac:dyDescent="0.25">
      <c r="A48">
        <v>47</v>
      </c>
      <c r="B48" t="s">
        <v>27</v>
      </c>
      <c r="C48" t="s">
        <v>74</v>
      </c>
      <c r="D48" t="s">
        <v>137</v>
      </c>
      <c r="E48">
        <v>2025</v>
      </c>
    </row>
    <row r="49" spans="1:5" x14ac:dyDescent="0.25">
      <c r="A49">
        <v>101</v>
      </c>
      <c r="B49" t="s">
        <v>15</v>
      </c>
      <c r="C49" t="s">
        <v>75</v>
      </c>
      <c r="D49" t="s">
        <v>138</v>
      </c>
      <c r="E49">
        <v>2025</v>
      </c>
    </row>
    <row r="50" spans="1:5" x14ac:dyDescent="0.25">
      <c r="A50">
        <v>102</v>
      </c>
      <c r="B50" t="s">
        <v>15</v>
      </c>
      <c r="C50" t="s">
        <v>76</v>
      </c>
      <c r="D50" t="s">
        <v>139</v>
      </c>
      <c r="E50">
        <v>2025</v>
      </c>
    </row>
    <row r="51" spans="1:5" x14ac:dyDescent="0.25">
      <c r="A51">
        <v>103</v>
      </c>
      <c r="B51" t="s">
        <v>15</v>
      </c>
      <c r="C51" t="s">
        <v>77</v>
      </c>
      <c r="D51" t="s">
        <v>140</v>
      </c>
      <c r="E51">
        <v>2025</v>
      </c>
    </row>
    <row r="52" spans="1:5" x14ac:dyDescent="0.25">
      <c r="A52">
        <v>104</v>
      </c>
      <c r="B52" t="s">
        <v>16</v>
      </c>
      <c r="C52" t="s">
        <v>78</v>
      </c>
      <c r="D52" t="s">
        <v>141</v>
      </c>
      <c r="E52">
        <v>2025</v>
      </c>
    </row>
    <row r="53" spans="1:5" x14ac:dyDescent="0.25">
      <c r="A53">
        <v>105</v>
      </c>
      <c r="B53" t="s">
        <v>16</v>
      </c>
      <c r="C53" t="s">
        <v>79</v>
      </c>
      <c r="D53" t="s">
        <v>142</v>
      </c>
      <c r="E53">
        <v>2025</v>
      </c>
    </row>
    <row r="54" spans="1:5" x14ac:dyDescent="0.25">
      <c r="A54">
        <v>106</v>
      </c>
      <c r="B54" t="s">
        <v>16</v>
      </c>
      <c r="C54" t="s">
        <v>80</v>
      </c>
      <c r="D54" t="s">
        <v>143</v>
      </c>
      <c r="E54">
        <v>2025</v>
      </c>
    </row>
    <row r="55" spans="1:5" x14ac:dyDescent="0.25">
      <c r="A55">
        <v>107</v>
      </c>
      <c r="B55" t="s">
        <v>17</v>
      </c>
      <c r="C55" t="s">
        <v>81</v>
      </c>
      <c r="D55" t="s">
        <v>144</v>
      </c>
      <c r="E55">
        <v>2025</v>
      </c>
    </row>
    <row r="56" spans="1:5" x14ac:dyDescent="0.25">
      <c r="A56">
        <v>108</v>
      </c>
      <c r="B56" t="s">
        <v>17</v>
      </c>
      <c r="C56" t="s">
        <v>82</v>
      </c>
      <c r="D56" t="s">
        <v>145</v>
      </c>
      <c r="E56">
        <v>2025</v>
      </c>
    </row>
    <row r="57" spans="1:5" x14ac:dyDescent="0.25">
      <c r="A57">
        <v>109</v>
      </c>
      <c r="B57" t="s">
        <v>17</v>
      </c>
      <c r="C57" t="s">
        <v>83</v>
      </c>
      <c r="D57" t="s">
        <v>146</v>
      </c>
      <c r="E57">
        <v>2025</v>
      </c>
    </row>
    <row r="58" spans="1:5" x14ac:dyDescent="0.25">
      <c r="A58">
        <v>110</v>
      </c>
      <c r="B58" t="s">
        <v>28</v>
      </c>
      <c r="C58" t="s">
        <v>84</v>
      </c>
      <c r="D58" t="s">
        <v>147</v>
      </c>
      <c r="E58">
        <v>2025</v>
      </c>
    </row>
    <row r="59" spans="1:5" x14ac:dyDescent="0.25">
      <c r="A59">
        <v>111</v>
      </c>
      <c r="B59" t="s">
        <v>28</v>
      </c>
      <c r="C59" t="s">
        <v>85</v>
      </c>
      <c r="D59" t="s">
        <v>148</v>
      </c>
      <c r="E59">
        <v>2025</v>
      </c>
    </row>
    <row r="60" spans="1:5" x14ac:dyDescent="0.25">
      <c r="A60">
        <v>201</v>
      </c>
      <c r="B60" t="s">
        <v>24</v>
      </c>
      <c r="C60" t="s">
        <v>86</v>
      </c>
      <c r="D60" t="s">
        <v>149</v>
      </c>
      <c r="E60">
        <v>2025</v>
      </c>
    </row>
    <row r="61" spans="1:5" x14ac:dyDescent="0.25">
      <c r="A61">
        <v>202</v>
      </c>
      <c r="B61" t="s">
        <v>25</v>
      </c>
      <c r="C61" t="s">
        <v>87</v>
      </c>
      <c r="D61" t="s">
        <v>150</v>
      </c>
      <c r="E61">
        <v>2025</v>
      </c>
    </row>
    <row r="62" spans="1:5" x14ac:dyDescent="0.25">
      <c r="A62">
        <v>203</v>
      </c>
      <c r="B62" t="s">
        <v>25</v>
      </c>
      <c r="C62" t="s">
        <v>88</v>
      </c>
      <c r="D62" t="s">
        <v>151</v>
      </c>
      <c r="E62">
        <v>2025</v>
      </c>
    </row>
    <row r="63" spans="1:5" x14ac:dyDescent="0.25">
      <c r="A63">
        <v>204</v>
      </c>
      <c r="B63" t="s">
        <v>25</v>
      </c>
      <c r="C63" t="s">
        <v>89</v>
      </c>
      <c r="D63" t="s">
        <v>152</v>
      </c>
      <c r="E63">
        <v>2025</v>
      </c>
    </row>
    <row r="64" spans="1:5" x14ac:dyDescent="0.25">
      <c r="A64">
        <v>205</v>
      </c>
      <c r="B64" t="s">
        <v>27</v>
      </c>
      <c r="C64" t="s">
        <v>90</v>
      </c>
      <c r="D64" t="s">
        <v>153</v>
      </c>
      <c r="E64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509"/>
  <sheetViews>
    <sheetView tabSelected="1" workbookViewId="0">
      <selection activeCell="K20" sqref="K20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12" bestFit="1" customWidth="1"/>
    <col min="4" max="4" width="7.28515625" bestFit="1" customWidth="1"/>
    <col min="5" max="5" width="5.140625" bestFit="1" customWidth="1"/>
    <col min="6" max="6" width="4.5703125" bestFit="1" customWidth="1"/>
    <col min="7" max="7" width="5" bestFit="1" customWidth="1"/>
  </cols>
  <sheetData>
    <row r="1" spans="1:9" x14ac:dyDescent="0.25">
      <c r="A1" s="1" t="s">
        <v>0</v>
      </c>
      <c r="B1" s="1" t="s">
        <v>154</v>
      </c>
      <c r="C1" s="1" t="s">
        <v>155</v>
      </c>
      <c r="D1" s="1" t="s">
        <v>156</v>
      </c>
      <c r="E1" s="1" t="s">
        <v>157</v>
      </c>
      <c r="F1" s="1" t="s">
        <v>158</v>
      </c>
      <c r="G1" s="1" t="s">
        <v>4</v>
      </c>
    </row>
    <row r="2" spans="1:9" x14ac:dyDescent="0.25">
      <c r="A2">
        <v>3</v>
      </c>
      <c r="B2" t="s">
        <v>159</v>
      </c>
      <c r="C2">
        <v>14.5</v>
      </c>
      <c r="D2" t="s">
        <v>1281</v>
      </c>
      <c r="E2">
        <v>2</v>
      </c>
      <c r="F2">
        <v>3</v>
      </c>
      <c r="G2">
        <v>2025</v>
      </c>
      <c r="H2">
        <f>IF(ISBLANK(C2),"",IF(MOD(C2,1)&lt;0.25,INT(C2)-0.5,IF(MOD(C2,1)&lt;0.75,INT(C2),INT(C2)+0.5)))</f>
        <v>14</v>
      </c>
      <c r="I2" t="s">
        <v>161</v>
      </c>
    </row>
    <row r="3" spans="1:9" x14ac:dyDescent="0.25">
      <c r="A3">
        <v>3</v>
      </c>
      <c r="B3" t="s">
        <v>159</v>
      </c>
      <c r="C3">
        <v>13.5</v>
      </c>
      <c r="D3" t="s">
        <v>1282</v>
      </c>
      <c r="E3">
        <v>2</v>
      </c>
      <c r="F3">
        <v>3</v>
      </c>
      <c r="G3">
        <v>2025</v>
      </c>
      <c r="H3">
        <f t="shared" ref="H3:H66" si="0">IF(ISBLANK(C3),"",IF(MOD(C3,1)&lt;0.25,INT(C3)-0.5,IF(MOD(C3,1)&lt;0.75,INT(C3),INT(C3)+0.5)))</f>
        <v>13</v>
      </c>
      <c r="I3" t="s">
        <v>162</v>
      </c>
    </row>
    <row r="4" spans="1:9" x14ac:dyDescent="0.25">
      <c r="A4">
        <v>3</v>
      </c>
      <c r="B4" t="s">
        <v>159</v>
      </c>
      <c r="C4">
        <v>14</v>
      </c>
      <c r="D4" t="s">
        <v>1283</v>
      </c>
      <c r="E4">
        <v>2</v>
      </c>
      <c r="F4">
        <v>3</v>
      </c>
      <c r="G4">
        <v>2025</v>
      </c>
      <c r="H4">
        <f t="shared" si="0"/>
        <v>13.5</v>
      </c>
      <c r="I4" t="s">
        <v>163</v>
      </c>
    </row>
    <row r="5" spans="1:9" x14ac:dyDescent="0.25">
      <c r="A5">
        <v>3</v>
      </c>
      <c r="B5" t="s">
        <v>159</v>
      </c>
      <c r="C5">
        <v>13.5</v>
      </c>
      <c r="D5" t="s">
        <v>1284</v>
      </c>
      <c r="E5">
        <v>2</v>
      </c>
      <c r="F5">
        <v>3</v>
      </c>
      <c r="G5">
        <v>2025</v>
      </c>
      <c r="H5">
        <f t="shared" si="0"/>
        <v>13</v>
      </c>
      <c r="I5" t="s">
        <v>164</v>
      </c>
    </row>
    <row r="6" spans="1:9" x14ac:dyDescent="0.25">
      <c r="A6">
        <v>3</v>
      </c>
      <c r="B6" t="s">
        <v>159</v>
      </c>
      <c r="C6">
        <v>13.5</v>
      </c>
      <c r="D6" t="s">
        <v>1285</v>
      </c>
      <c r="E6">
        <v>2</v>
      </c>
      <c r="F6">
        <v>3</v>
      </c>
      <c r="G6">
        <v>2025</v>
      </c>
      <c r="H6">
        <f t="shared" si="0"/>
        <v>13</v>
      </c>
      <c r="I6" t="s">
        <v>165</v>
      </c>
    </row>
    <row r="7" spans="1:9" x14ac:dyDescent="0.25">
      <c r="A7">
        <v>3</v>
      </c>
      <c r="B7" t="s">
        <v>159</v>
      </c>
      <c r="C7">
        <v>14.5</v>
      </c>
      <c r="D7" t="s">
        <v>1286</v>
      </c>
      <c r="E7">
        <v>2</v>
      </c>
      <c r="F7">
        <v>4</v>
      </c>
      <c r="G7">
        <v>2025</v>
      </c>
      <c r="H7">
        <f t="shared" si="0"/>
        <v>14</v>
      </c>
      <c r="I7" t="s">
        <v>166</v>
      </c>
    </row>
    <row r="8" spans="1:9" x14ac:dyDescent="0.25">
      <c r="A8">
        <v>3</v>
      </c>
      <c r="B8" t="s">
        <v>159</v>
      </c>
      <c r="C8">
        <v>14</v>
      </c>
      <c r="D8" t="s">
        <v>1287</v>
      </c>
      <c r="E8">
        <v>2</v>
      </c>
      <c r="F8">
        <v>3</v>
      </c>
      <c r="G8">
        <v>2025</v>
      </c>
      <c r="H8">
        <f t="shared" si="0"/>
        <v>13.5</v>
      </c>
      <c r="I8" t="s">
        <v>167</v>
      </c>
    </row>
    <row r="9" spans="1:9" x14ac:dyDescent="0.25">
      <c r="A9">
        <v>3</v>
      </c>
      <c r="B9" t="s">
        <v>159</v>
      </c>
      <c r="C9">
        <v>14.5</v>
      </c>
      <c r="D9" t="s">
        <v>1283</v>
      </c>
      <c r="E9">
        <v>2</v>
      </c>
      <c r="F9">
        <v>3</v>
      </c>
      <c r="G9">
        <v>2025</v>
      </c>
      <c r="H9">
        <f t="shared" si="0"/>
        <v>14</v>
      </c>
      <c r="I9" t="s">
        <v>168</v>
      </c>
    </row>
    <row r="10" spans="1:9" x14ac:dyDescent="0.25">
      <c r="A10">
        <v>3</v>
      </c>
      <c r="B10" t="s">
        <v>159</v>
      </c>
      <c r="C10">
        <v>14</v>
      </c>
      <c r="D10" t="s">
        <v>1288</v>
      </c>
      <c r="E10">
        <v>2</v>
      </c>
      <c r="F10">
        <v>3</v>
      </c>
      <c r="G10">
        <v>2025</v>
      </c>
      <c r="H10">
        <f t="shared" si="0"/>
        <v>13.5</v>
      </c>
      <c r="I10" t="s">
        <v>169</v>
      </c>
    </row>
    <row r="11" spans="1:9" x14ac:dyDescent="0.25">
      <c r="A11">
        <v>3</v>
      </c>
      <c r="B11" t="s">
        <v>159</v>
      </c>
      <c r="C11">
        <v>14.5</v>
      </c>
      <c r="D11" t="s">
        <v>1289</v>
      </c>
      <c r="E11">
        <v>2</v>
      </c>
      <c r="F11">
        <v>4</v>
      </c>
      <c r="G11">
        <v>2025</v>
      </c>
      <c r="H11">
        <f t="shared" si="0"/>
        <v>14</v>
      </c>
      <c r="I11" t="s">
        <v>170</v>
      </c>
    </row>
    <row r="12" spans="1:9" x14ac:dyDescent="0.25">
      <c r="A12">
        <v>3</v>
      </c>
      <c r="B12" t="s">
        <v>159</v>
      </c>
      <c r="C12">
        <v>14</v>
      </c>
      <c r="D12" t="s">
        <v>1290</v>
      </c>
      <c r="E12">
        <v>2</v>
      </c>
      <c r="F12">
        <v>3</v>
      </c>
      <c r="G12">
        <v>2025</v>
      </c>
      <c r="H12">
        <f t="shared" si="0"/>
        <v>13.5</v>
      </c>
      <c r="I12" t="s">
        <v>171</v>
      </c>
    </row>
    <row r="13" spans="1:9" x14ac:dyDescent="0.25">
      <c r="A13">
        <v>3</v>
      </c>
      <c r="B13" t="s">
        <v>159</v>
      </c>
      <c r="C13">
        <v>14</v>
      </c>
      <c r="D13" t="s">
        <v>1291</v>
      </c>
      <c r="E13">
        <v>2</v>
      </c>
      <c r="F13">
        <v>3</v>
      </c>
      <c r="G13">
        <v>2025</v>
      </c>
      <c r="H13">
        <f t="shared" si="0"/>
        <v>13.5</v>
      </c>
      <c r="I13" t="s">
        <v>172</v>
      </c>
    </row>
    <row r="14" spans="1:9" x14ac:dyDescent="0.25">
      <c r="A14">
        <v>3</v>
      </c>
      <c r="B14" t="s">
        <v>159</v>
      </c>
      <c r="C14">
        <v>14.5</v>
      </c>
      <c r="D14" t="s">
        <v>1292</v>
      </c>
      <c r="E14">
        <v>2</v>
      </c>
      <c r="F14">
        <v>3</v>
      </c>
      <c r="G14">
        <v>2025</v>
      </c>
      <c r="H14">
        <f t="shared" si="0"/>
        <v>14</v>
      </c>
      <c r="I14" t="s">
        <v>173</v>
      </c>
    </row>
    <row r="15" spans="1:9" x14ac:dyDescent="0.25">
      <c r="A15">
        <v>3</v>
      </c>
      <c r="B15" t="s">
        <v>159</v>
      </c>
      <c r="C15">
        <v>14.5</v>
      </c>
      <c r="D15" t="s">
        <v>1293</v>
      </c>
      <c r="E15">
        <v>2</v>
      </c>
      <c r="F15">
        <v>3</v>
      </c>
      <c r="G15">
        <v>2025</v>
      </c>
      <c r="H15">
        <f t="shared" si="0"/>
        <v>14</v>
      </c>
      <c r="I15" t="s">
        <v>174</v>
      </c>
    </row>
    <row r="16" spans="1:9" x14ac:dyDescent="0.25">
      <c r="A16">
        <v>3</v>
      </c>
      <c r="B16" t="s">
        <v>159</v>
      </c>
      <c r="C16">
        <v>14</v>
      </c>
      <c r="D16" t="s">
        <v>1294</v>
      </c>
      <c r="E16">
        <v>2</v>
      </c>
      <c r="F16">
        <v>3</v>
      </c>
      <c r="G16">
        <v>2025</v>
      </c>
      <c r="H16">
        <f t="shared" si="0"/>
        <v>13.5</v>
      </c>
      <c r="I16" t="s">
        <v>175</v>
      </c>
    </row>
    <row r="17" spans="1:9" x14ac:dyDescent="0.25">
      <c r="A17">
        <v>3</v>
      </c>
      <c r="B17" t="s">
        <v>159</v>
      </c>
      <c r="C17">
        <v>14</v>
      </c>
      <c r="D17" t="s">
        <v>1295</v>
      </c>
      <c r="E17">
        <v>2</v>
      </c>
      <c r="F17">
        <v>3</v>
      </c>
      <c r="G17">
        <v>2025</v>
      </c>
      <c r="H17">
        <f t="shared" si="0"/>
        <v>13.5</v>
      </c>
      <c r="I17" t="s">
        <v>175</v>
      </c>
    </row>
    <row r="18" spans="1:9" x14ac:dyDescent="0.25">
      <c r="A18">
        <v>3</v>
      </c>
      <c r="B18" t="s">
        <v>159</v>
      </c>
      <c r="C18">
        <v>14</v>
      </c>
      <c r="D18" t="s">
        <v>1284</v>
      </c>
      <c r="E18">
        <v>2</v>
      </c>
      <c r="F18">
        <v>3</v>
      </c>
      <c r="G18">
        <v>2025</v>
      </c>
      <c r="H18">
        <f t="shared" si="0"/>
        <v>13.5</v>
      </c>
      <c r="I18" t="s">
        <v>176</v>
      </c>
    </row>
    <row r="19" spans="1:9" x14ac:dyDescent="0.25">
      <c r="A19">
        <v>3</v>
      </c>
      <c r="B19" t="s">
        <v>159</v>
      </c>
      <c r="C19">
        <v>14.5</v>
      </c>
      <c r="D19" t="s">
        <v>1296</v>
      </c>
      <c r="E19">
        <v>2</v>
      </c>
      <c r="F19">
        <v>3</v>
      </c>
      <c r="G19">
        <v>2025</v>
      </c>
      <c r="H19">
        <f t="shared" si="0"/>
        <v>14</v>
      </c>
      <c r="I19" t="s">
        <v>177</v>
      </c>
    </row>
    <row r="20" spans="1:9" x14ac:dyDescent="0.25">
      <c r="A20">
        <v>3</v>
      </c>
      <c r="B20" t="s">
        <v>159</v>
      </c>
      <c r="C20">
        <v>13.5</v>
      </c>
      <c r="D20" t="s">
        <v>942</v>
      </c>
      <c r="E20">
        <v>2</v>
      </c>
      <c r="F20">
        <v>3</v>
      </c>
      <c r="G20">
        <v>2025</v>
      </c>
      <c r="H20">
        <f t="shared" si="0"/>
        <v>13</v>
      </c>
      <c r="I20" t="s">
        <v>178</v>
      </c>
    </row>
    <row r="21" spans="1:9" x14ac:dyDescent="0.25">
      <c r="A21">
        <v>3</v>
      </c>
      <c r="B21" t="s">
        <v>159</v>
      </c>
      <c r="C21">
        <v>14</v>
      </c>
      <c r="D21" t="s">
        <v>1287</v>
      </c>
      <c r="E21">
        <v>1</v>
      </c>
      <c r="F21">
        <v>2</v>
      </c>
      <c r="G21">
        <v>2025</v>
      </c>
      <c r="H21">
        <f t="shared" si="0"/>
        <v>13.5</v>
      </c>
      <c r="I21" t="s">
        <v>179</v>
      </c>
    </row>
    <row r="22" spans="1:9" x14ac:dyDescent="0.25">
      <c r="A22">
        <v>3</v>
      </c>
      <c r="B22" t="s">
        <v>159</v>
      </c>
      <c r="C22">
        <v>13.5</v>
      </c>
      <c r="D22" t="s">
        <v>1297</v>
      </c>
      <c r="E22">
        <v>1</v>
      </c>
      <c r="F22">
        <v>2</v>
      </c>
      <c r="G22">
        <v>2025</v>
      </c>
      <c r="H22">
        <f t="shared" si="0"/>
        <v>13</v>
      </c>
      <c r="I22" t="s">
        <v>180</v>
      </c>
    </row>
    <row r="23" spans="1:9" x14ac:dyDescent="0.25">
      <c r="A23">
        <v>3</v>
      </c>
      <c r="B23" t="s">
        <v>159</v>
      </c>
      <c r="C23">
        <v>13.5</v>
      </c>
      <c r="D23" t="s">
        <v>1298</v>
      </c>
      <c r="E23">
        <v>1</v>
      </c>
      <c r="F23">
        <v>2</v>
      </c>
      <c r="G23">
        <v>2025</v>
      </c>
      <c r="H23">
        <f t="shared" si="0"/>
        <v>13</v>
      </c>
      <c r="I23" t="s">
        <v>181</v>
      </c>
    </row>
    <row r="24" spans="1:9" x14ac:dyDescent="0.25">
      <c r="A24">
        <v>3</v>
      </c>
      <c r="B24" t="s">
        <v>159</v>
      </c>
      <c r="C24">
        <v>13.5</v>
      </c>
      <c r="D24" t="s">
        <v>1285</v>
      </c>
      <c r="E24">
        <v>1</v>
      </c>
      <c r="F24">
        <v>2</v>
      </c>
      <c r="G24">
        <v>2025</v>
      </c>
      <c r="H24">
        <f t="shared" si="0"/>
        <v>13</v>
      </c>
      <c r="I24" t="s">
        <v>182</v>
      </c>
    </row>
    <row r="25" spans="1:9" x14ac:dyDescent="0.25">
      <c r="A25">
        <v>3</v>
      </c>
      <c r="B25" t="s">
        <v>159</v>
      </c>
      <c r="C25">
        <v>13.5</v>
      </c>
      <c r="D25" t="s">
        <v>942</v>
      </c>
      <c r="E25">
        <v>1</v>
      </c>
      <c r="F25">
        <v>2</v>
      </c>
      <c r="G25">
        <v>2025</v>
      </c>
      <c r="H25">
        <f t="shared" si="0"/>
        <v>13</v>
      </c>
      <c r="I25" t="s">
        <v>183</v>
      </c>
    </row>
    <row r="26" spans="1:9" x14ac:dyDescent="0.25">
      <c r="A26">
        <v>3</v>
      </c>
      <c r="B26" t="s">
        <v>159</v>
      </c>
      <c r="C26">
        <v>13</v>
      </c>
      <c r="D26" t="s">
        <v>1299</v>
      </c>
      <c r="E26">
        <v>1</v>
      </c>
      <c r="F26">
        <v>2</v>
      </c>
      <c r="G26">
        <v>2025</v>
      </c>
      <c r="H26">
        <f t="shared" si="0"/>
        <v>12.5</v>
      </c>
      <c r="I26" t="s">
        <v>184</v>
      </c>
    </row>
    <row r="27" spans="1:9" x14ac:dyDescent="0.25">
      <c r="A27">
        <v>3</v>
      </c>
      <c r="B27" t="s">
        <v>159</v>
      </c>
      <c r="C27">
        <v>14</v>
      </c>
      <c r="D27" t="s">
        <v>1284</v>
      </c>
      <c r="E27">
        <v>1</v>
      </c>
      <c r="F27">
        <v>2</v>
      </c>
      <c r="G27">
        <v>2025</v>
      </c>
      <c r="H27">
        <f t="shared" si="0"/>
        <v>13.5</v>
      </c>
      <c r="I27" t="s">
        <v>185</v>
      </c>
    </row>
    <row r="28" spans="1:9" x14ac:dyDescent="0.25">
      <c r="A28">
        <v>3</v>
      </c>
      <c r="B28" t="s">
        <v>159</v>
      </c>
      <c r="C28">
        <v>14</v>
      </c>
      <c r="D28" t="s">
        <v>1291</v>
      </c>
      <c r="E28">
        <v>1</v>
      </c>
      <c r="F28">
        <v>2</v>
      </c>
      <c r="G28">
        <v>2025</v>
      </c>
      <c r="H28">
        <f t="shared" si="0"/>
        <v>13.5</v>
      </c>
      <c r="I28" t="s">
        <v>186</v>
      </c>
    </row>
    <row r="29" spans="1:9" x14ac:dyDescent="0.25">
      <c r="A29">
        <v>3</v>
      </c>
      <c r="B29" t="s">
        <v>159</v>
      </c>
      <c r="C29">
        <v>14.5</v>
      </c>
      <c r="D29" t="s">
        <v>1300</v>
      </c>
      <c r="E29">
        <v>1</v>
      </c>
      <c r="F29">
        <v>2</v>
      </c>
      <c r="G29">
        <v>2025</v>
      </c>
      <c r="H29">
        <f t="shared" si="0"/>
        <v>14</v>
      </c>
      <c r="I29" t="s">
        <v>187</v>
      </c>
    </row>
    <row r="30" spans="1:9" x14ac:dyDescent="0.25">
      <c r="A30">
        <v>3</v>
      </c>
      <c r="B30" t="s">
        <v>159</v>
      </c>
      <c r="C30">
        <v>15</v>
      </c>
      <c r="D30" t="s">
        <v>1301</v>
      </c>
      <c r="E30">
        <v>1</v>
      </c>
      <c r="F30">
        <v>2</v>
      </c>
      <c r="G30">
        <v>2025</v>
      </c>
      <c r="H30">
        <f t="shared" si="0"/>
        <v>14.5</v>
      </c>
      <c r="I30" t="s">
        <v>188</v>
      </c>
    </row>
    <row r="31" spans="1:9" x14ac:dyDescent="0.25">
      <c r="A31">
        <v>3</v>
      </c>
      <c r="B31" t="s">
        <v>159</v>
      </c>
      <c r="C31">
        <v>13</v>
      </c>
      <c r="D31" t="s">
        <v>1302</v>
      </c>
      <c r="E31">
        <v>1</v>
      </c>
      <c r="F31">
        <v>2</v>
      </c>
      <c r="G31">
        <v>2025</v>
      </c>
      <c r="H31">
        <f t="shared" si="0"/>
        <v>12.5</v>
      </c>
      <c r="I31" t="s">
        <v>189</v>
      </c>
    </row>
    <row r="32" spans="1:9" x14ac:dyDescent="0.25">
      <c r="A32">
        <v>3</v>
      </c>
      <c r="B32" t="s">
        <v>159</v>
      </c>
      <c r="C32">
        <v>14</v>
      </c>
      <c r="D32" t="s">
        <v>1303</v>
      </c>
      <c r="E32">
        <v>1</v>
      </c>
      <c r="F32">
        <v>2</v>
      </c>
      <c r="G32">
        <v>2025</v>
      </c>
      <c r="H32">
        <f t="shared" si="0"/>
        <v>13.5</v>
      </c>
      <c r="I32" t="s">
        <v>190</v>
      </c>
    </row>
    <row r="33" spans="1:9" x14ac:dyDescent="0.25">
      <c r="A33">
        <v>3</v>
      </c>
      <c r="B33" t="s">
        <v>159</v>
      </c>
      <c r="C33">
        <v>15</v>
      </c>
      <c r="D33" t="s">
        <v>1304</v>
      </c>
      <c r="E33">
        <v>1</v>
      </c>
      <c r="F33">
        <v>2</v>
      </c>
      <c r="G33">
        <v>2025</v>
      </c>
      <c r="H33">
        <f t="shared" si="0"/>
        <v>14.5</v>
      </c>
      <c r="I33" t="s">
        <v>188</v>
      </c>
    </row>
    <row r="34" spans="1:9" x14ac:dyDescent="0.25">
      <c r="A34">
        <v>3</v>
      </c>
      <c r="B34" t="s">
        <v>159</v>
      </c>
      <c r="C34">
        <v>15</v>
      </c>
      <c r="D34" t="s">
        <v>1284</v>
      </c>
      <c r="E34">
        <v>1</v>
      </c>
      <c r="F34">
        <v>2</v>
      </c>
      <c r="G34">
        <v>2025</v>
      </c>
      <c r="H34">
        <f t="shared" si="0"/>
        <v>14.5</v>
      </c>
      <c r="I34" t="s">
        <v>191</v>
      </c>
    </row>
    <row r="35" spans="1:9" x14ac:dyDescent="0.25">
      <c r="A35">
        <v>3</v>
      </c>
      <c r="B35" t="s">
        <v>159</v>
      </c>
      <c r="C35">
        <v>14</v>
      </c>
      <c r="D35" t="s">
        <v>1287</v>
      </c>
      <c r="E35">
        <v>1</v>
      </c>
      <c r="F35">
        <v>2</v>
      </c>
      <c r="G35">
        <v>2025</v>
      </c>
      <c r="H35">
        <f t="shared" si="0"/>
        <v>13.5</v>
      </c>
      <c r="I35" t="s">
        <v>192</v>
      </c>
    </row>
    <row r="36" spans="1:9" x14ac:dyDescent="0.25">
      <c r="A36">
        <v>3</v>
      </c>
      <c r="B36" t="s">
        <v>159</v>
      </c>
      <c r="C36">
        <v>14</v>
      </c>
      <c r="D36" t="s">
        <v>1305</v>
      </c>
      <c r="E36">
        <v>1</v>
      </c>
      <c r="F36">
        <v>2</v>
      </c>
      <c r="G36">
        <v>2025</v>
      </c>
      <c r="H36">
        <f t="shared" si="0"/>
        <v>13.5</v>
      </c>
      <c r="I36" t="s">
        <v>193</v>
      </c>
    </row>
    <row r="37" spans="1:9" x14ac:dyDescent="0.25">
      <c r="A37">
        <v>3</v>
      </c>
      <c r="B37" t="s">
        <v>159</v>
      </c>
      <c r="C37">
        <v>14</v>
      </c>
      <c r="D37" t="s">
        <v>1306</v>
      </c>
      <c r="E37">
        <v>1</v>
      </c>
      <c r="F37">
        <v>2</v>
      </c>
      <c r="G37">
        <v>2025</v>
      </c>
      <c r="H37">
        <f t="shared" si="0"/>
        <v>13.5</v>
      </c>
      <c r="I37" t="s">
        <v>194</v>
      </c>
    </row>
    <row r="38" spans="1:9" x14ac:dyDescent="0.25">
      <c r="A38">
        <v>3</v>
      </c>
      <c r="B38" t="s">
        <v>159</v>
      </c>
      <c r="C38">
        <v>14.5</v>
      </c>
      <c r="D38" t="s">
        <v>1307</v>
      </c>
      <c r="E38">
        <v>1</v>
      </c>
      <c r="F38">
        <v>2</v>
      </c>
      <c r="G38">
        <v>2025</v>
      </c>
      <c r="H38">
        <f t="shared" si="0"/>
        <v>14</v>
      </c>
      <c r="I38" t="s">
        <v>195</v>
      </c>
    </row>
    <row r="39" spans="1:9" x14ac:dyDescent="0.25">
      <c r="A39">
        <v>3</v>
      </c>
      <c r="B39" t="s">
        <v>159</v>
      </c>
      <c r="C39">
        <v>13.5</v>
      </c>
      <c r="D39" t="s">
        <v>1308</v>
      </c>
      <c r="E39">
        <v>1</v>
      </c>
      <c r="F39">
        <v>2</v>
      </c>
      <c r="G39">
        <v>2025</v>
      </c>
      <c r="H39">
        <f t="shared" si="0"/>
        <v>13</v>
      </c>
      <c r="I39" t="s">
        <v>196</v>
      </c>
    </row>
    <row r="40" spans="1:9" x14ac:dyDescent="0.25">
      <c r="A40">
        <v>3</v>
      </c>
      <c r="B40" t="s">
        <v>159</v>
      </c>
      <c r="C40">
        <v>13.5</v>
      </c>
      <c r="D40" t="s">
        <v>1295</v>
      </c>
      <c r="E40">
        <v>1</v>
      </c>
      <c r="F40">
        <v>2</v>
      </c>
      <c r="G40">
        <v>2025</v>
      </c>
      <c r="H40">
        <f t="shared" si="0"/>
        <v>13</v>
      </c>
      <c r="I40" t="s">
        <v>197</v>
      </c>
    </row>
    <row r="41" spans="1:9" x14ac:dyDescent="0.25">
      <c r="A41">
        <v>3</v>
      </c>
      <c r="B41" t="s">
        <v>159</v>
      </c>
      <c r="C41">
        <v>14.5</v>
      </c>
      <c r="D41" t="s">
        <v>1309</v>
      </c>
      <c r="E41">
        <v>1</v>
      </c>
      <c r="F41">
        <v>2</v>
      </c>
      <c r="G41">
        <v>2025</v>
      </c>
      <c r="H41">
        <f t="shared" si="0"/>
        <v>14</v>
      </c>
      <c r="I41" t="s">
        <v>198</v>
      </c>
    </row>
    <row r="42" spans="1:9" x14ac:dyDescent="0.25">
      <c r="A42">
        <v>3</v>
      </c>
      <c r="B42" t="s">
        <v>159</v>
      </c>
      <c r="C42">
        <v>13</v>
      </c>
      <c r="D42" t="s">
        <v>1310</v>
      </c>
      <c r="E42">
        <v>1</v>
      </c>
      <c r="F42">
        <v>2</v>
      </c>
      <c r="G42">
        <v>2025</v>
      </c>
      <c r="H42">
        <f t="shared" si="0"/>
        <v>12.5</v>
      </c>
      <c r="I42" t="s">
        <v>199</v>
      </c>
    </row>
    <row r="43" spans="1:9" x14ac:dyDescent="0.25">
      <c r="A43">
        <v>3</v>
      </c>
      <c r="B43" t="s">
        <v>159</v>
      </c>
      <c r="C43">
        <v>13.5</v>
      </c>
      <c r="D43" t="s">
        <v>1285</v>
      </c>
      <c r="E43">
        <v>1</v>
      </c>
      <c r="F43">
        <v>2</v>
      </c>
      <c r="G43">
        <v>2025</v>
      </c>
      <c r="H43">
        <f t="shared" si="0"/>
        <v>13</v>
      </c>
      <c r="I43" t="s">
        <v>200</v>
      </c>
    </row>
    <row r="44" spans="1:9" x14ac:dyDescent="0.25">
      <c r="A44">
        <v>3</v>
      </c>
      <c r="B44" t="s">
        <v>159</v>
      </c>
      <c r="C44">
        <v>14.5</v>
      </c>
      <c r="D44" t="s">
        <v>1311</v>
      </c>
      <c r="E44">
        <v>1</v>
      </c>
      <c r="F44">
        <v>2</v>
      </c>
      <c r="G44">
        <v>2025</v>
      </c>
      <c r="H44">
        <f t="shared" si="0"/>
        <v>14</v>
      </c>
      <c r="I44" t="s">
        <v>201</v>
      </c>
    </row>
    <row r="45" spans="1:9" x14ac:dyDescent="0.25">
      <c r="A45">
        <v>3</v>
      </c>
      <c r="B45" t="s">
        <v>159</v>
      </c>
      <c r="C45">
        <v>14.5</v>
      </c>
      <c r="D45" t="s">
        <v>1300</v>
      </c>
      <c r="E45">
        <v>1</v>
      </c>
      <c r="F45">
        <v>2</v>
      </c>
      <c r="G45">
        <v>2025</v>
      </c>
      <c r="H45">
        <f t="shared" si="0"/>
        <v>14</v>
      </c>
      <c r="I45" t="s">
        <v>187</v>
      </c>
    </row>
    <row r="46" spans="1:9" x14ac:dyDescent="0.25">
      <c r="A46">
        <v>3</v>
      </c>
      <c r="B46" t="s">
        <v>159</v>
      </c>
      <c r="C46">
        <v>14</v>
      </c>
      <c r="D46" t="s">
        <v>1284</v>
      </c>
      <c r="E46">
        <v>1</v>
      </c>
      <c r="F46">
        <v>2</v>
      </c>
      <c r="G46">
        <v>2025</v>
      </c>
      <c r="H46">
        <f t="shared" si="0"/>
        <v>13.5</v>
      </c>
      <c r="I46" t="s">
        <v>202</v>
      </c>
    </row>
    <row r="47" spans="1:9" x14ac:dyDescent="0.25">
      <c r="A47">
        <v>3</v>
      </c>
      <c r="B47" t="s">
        <v>159</v>
      </c>
      <c r="C47">
        <v>15.5</v>
      </c>
      <c r="D47" t="s">
        <v>1312</v>
      </c>
      <c r="E47">
        <v>1</v>
      </c>
      <c r="F47">
        <v>2</v>
      </c>
      <c r="G47">
        <v>2025</v>
      </c>
      <c r="H47">
        <f t="shared" si="0"/>
        <v>15</v>
      </c>
      <c r="I47" t="s">
        <v>203</v>
      </c>
    </row>
    <row r="48" spans="1:9" x14ac:dyDescent="0.25">
      <c r="A48">
        <v>3</v>
      </c>
      <c r="B48" t="s">
        <v>159</v>
      </c>
      <c r="C48">
        <v>13.5</v>
      </c>
      <c r="D48" t="s">
        <v>942</v>
      </c>
      <c r="E48">
        <v>1</v>
      </c>
      <c r="F48">
        <v>2</v>
      </c>
      <c r="G48">
        <v>2025</v>
      </c>
      <c r="H48">
        <f t="shared" si="0"/>
        <v>13</v>
      </c>
      <c r="I48" t="s">
        <v>204</v>
      </c>
    </row>
    <row r="49" spans="1:9" x14ac:dyDescent="0.25">
      <c r="A49">
        <v>3</v>
      </c>
      <c r="B49" t="s">
        <v>159</v>
      </c>
      <c r="C49">
        <v>13.5</v>
      </c>
      <c r="D49" t="s">
        <v>1313</v>
      </c>
      <c r="E49">
        <v>1</v>
      </c>
      <c r="F49">
        <v>2</v>
      </c>
      <c r="G49">
        <v>2025</v>
      </c>
      <c r="H49">
        <f t="shared" si="0"/>
        <v>13</v>
      </c>
      <c r="I49" t="s">
        <v>205</v>
      </c>
    </row>
    <row r="50" spans="1:9" x14ac:dyDescent="0.25">
      <c r="A50">
        <v>3</v>
      </c>
      <c r="B50" t="s">
        <v>159</v>
      </c>
      <c r="C50">
        <v>14</v>
      </c>
      <c r="D50" t="s">
        <v>1284</v>
      </c>
      <c r="E50">
        <v>1</v>
      </c>
      <c r="F50">
        <v>2</v>
      </c>
      <c r="G50">
        <v>2025</v>
      </c>
      <c r="H50">
        <f t="shared" si="0"/>
        <v>13.5</v>
      </c>
      <c r="I50" t="s">
        <v>206</v>
      </c>
    </row>
    <row r="51" spans="1:9" x14ac:dyDescent="0.25">
      <c r="A51">
        <v>3</v>
      </c>
      <c r="B51" t="s">
        <v>159</v>
      </c>
      <c r="C51">
        <v>14.5</v>
      </c>
      <c r="D51" t="s">
        <v>1307</v>
      </c>
      <c r="E51">
        <v>1</v>
      </c>
      <c r="F51">
        <v>2</v>
      </c>
      <c r="G51">
        <v>2025</v>
      </c>
      <c r="H51">
        <f t="shared" si="0"/>
        <v>14</v>
      </c>
      <c r="I51" t="s">
        <v>207</v>
      </c>
    </row>
    <row r="52" spans="1:9" x14ac:dyDescent="0.25">
      <c r="A52">
        <v>3</v>
      </c>
      <c r="B52" t="s">
        <v>159</v>
      </c>
      <c r="C52">
        <v>13.5</v>
      </c>
      <c r="D52" t="s">
        <v>1314</v>
      </c>
      <c r="E52">
        <v>1</v>
      </c>
      <c r="F52">
        <v>2</v>
      </c>
      <c r="G52">
        <v>2025</v>
      </c>
      <c r="H52">
        <f t="shared" si="0"/>
        <v>13</v>
      </c>
      <c r="I52" t="s">
        <v>208</v>
      </c>
    </row>
    <row r="53" spans="1:9" x14ac:dyDescent="0.25">
      <c r="A53">
        <v>3</v>
      </c>
      <c r="B53" t="s">
        <v>159</v>
      </c>
      <c r="C53">
        <v>14.5</v>
      </c>
      <c r="D53" t="s">
        <v>1307</v>
      </c>
      <c r="E53">
        <v>1</v>
      </c>
      <c r="F53">
        <v>2</v>
      </c>
      <c r="G53">
        <v>2025</v>
      </c>
      <c r="H53">
        <f t="shared" si="0"/>
        <v>14</v>
      </c>
      <c r="I53" t="s">
        <v>209</v>
      </c>
    </row>
    <row r="54" spans="1:9" x14ac:dyDescent="0.25">
      <c r="A54">
        <v>3</v>
      </c>
      <c r="B54" t="s">
        <v>159</v>
      </c>
      <c r="C54">
        <v>13.5</v>
      </c>
      <c r="D54" t="s">
        <v>1315</v>
      </c>
      <c r="E54">
        <v>1</v>
      </c>
      <c r="F54">
        <v>2</v>
      </c>
      <c r="G54">
        <v>2025</v>
      </c>
      <c r="H54">
        <f t="shared" si="0"/>
        <v>13</v>
      </c>
      <c r="I54" t="s">
        <v>210</v>
      </c>
    </row>
    <row r="55" spans="1:9" x14ac:dyDescent="0.25">
      <c r="A55">
        <v>3</v>
      </c>
      <c r="B55" t="s">
        <v>159</v>
      </c>
      <c r="C55">
        <v>14</v>
      </c>
      <c r="D55" t="s">
        <v>1305</v>
      </c>
      <c r="E55">
        <v>1</v>
      </c>
      <c r="F55">
        <v>2</v>
      </c>
      <c r="G55">
        <v>2025</v>
      </c>
      <c r="H55">
        <f t="shared" si="0"/>
        <v>13.5</v>
      </c>
      <c r="I55" t="s">
        <v>190</v>
      </c>
    </row>
    <row r="56" spans="1:9" x14ac:dyDescent="0.25">
      <c r="A56">
        <v>3</v>
      </c>
      <c r="B56" t="s">
        <v>159</v>
      </c>
      <c r="C56">
        <v>13</v>
      </c>
      <c r="D56" t="s">
        <v>770</v>
      </c>
      <c r="E56">
        <v>1</v>
      </c>
      <c r="F56">
        <v>2</v>
      </c>
      <c r="G56">
        <v>2025</v>
      </c>
      <c r="H56">
        <f t="shared" si="0"/>
        <v>12.5</v>
      </c>
      <c r="I56" t="s">
        <v>211</v>
      </c>
    </row>
    <row r="57" spans="1:9" x14ac:dyDescent="0.25">
      <c r="A57">
        <v>3</v>
      </c>
      <c r="B57" t="s">
        <v>159</v>
      </c>
      <c r="C57">
        <v>13.5</v>
      </c>
      <c r="D57" t="s">
        <v>767</v>
      </c>
      <c r="E57">
        <v>1</v>
      </c>
      <c r="F57">
        <v>2</v>
      </c>
      <c r="G57">
        <v>2025</v>
      </c>
      <c r="H57">
        <f t="shared" si="0"/>
        <v>13</v>
      </c>
      <c r="I57" t="s">
        <v>212</v>
      </c>
    </row>
    <row r="58" spans="1:9" x14ac:dyDescent="0.25">
      <c r="A58">
        <v>3</v>
      </c>
      <c r="B58" t="s">
        <v>159</v>
      </c>
      <c r="C58">
        <v>14.5</v>
      </c>
      <c r="D58" t="s">
        <v>1300</v>
      </c>
      <c r="E58">
        <v>1</v>
      </c>
      <c r="F58">
        <v>2</v>
      </c>
      <c r="G58">
        <v>2025</v>
      </c>
      <c r="H58">
        <f t="shared" si="0"/>
        <v>14</v>
      </c>
      <c r="I58" t="s">
        <v>213</v>
      </c>
    </row>
    <row r="59" spans="1:9" x14ac:dyDescent="0.25">
      <c r="A59">
        <v>3</v>
      </c>
      <c r="B59" t="s">
        <v>159</v>
      </c>
      <c r="C59">
        <v>12</v>
      </c>
      <c r="D59" t="s">
        <v>450</v>
      </c>
      <c r="E59">
        <v>1</v>
      </c>
      <c r="F59">
        <v>2</v>
      </c>
      <c r="G59">
        <v>2025</v>
      </c>
      <c r="H59">
        <f t="shared" si="0"/>
        <v>11.5</v>
      </c>
      <c r="I59" t="s">
        <v>214</v>
      </c>
    </row>
    <row r="60" spans="1:9" x14ac:dyDescent="0.25">
      <c r="A60">
        <v>3</v>
      </c>
      <c r="B60" t="s">
        <v>159</v>
      </c>
      <c r="C60">
        <v>13</v>
      </c>
      <c r="D60" t="s">
        <v>1299</v>
      </c>
      <c r="E60">
        <v>1</v>
      </c>
      <c r="F60">
        <v>2</v>
      </c>
      <c r="G60">
        <v>2025</v>
      </c>
      <c r="H60">
        <f t="shared" si="0"/>
        <v>12.5</v>
      </c>
      <c r="I60" t="s">
        <v>215</v>
      </c>
    </row>
    <row r="61" spans="1:9" x14ac:dyDescent="0.25">
      <c r="A61">
        <v>3</v>
      </c>
      <c r="B61" t="s">
        <v>159</v>
      </c>
      <c r="C61">
        <v>14</v>
      </c>
      <c r="D61" t="s">
        <v>1316</v>
      </c>
      <c r="E61">
        <v>1</v>
      </c>
      <c r="F61">
        <v>2</v>
      </c>
      <c r="G61">
        <v>2025</v>
      </c>
      <c r="H61">
        <f t="shared" si="0"/>
        <v>13.5</v>
      </c>
      <c r="I61" t="s">
        <v>216</v>
      </c>
    </row>
    <row r="62" spans="1:9" x14ac:dyDescent="0.25">
      <c r="A62">
        <v>3</v>
      </c>
      <c r="B62" t="s">
        <v>159</v>
      </c>
      <c r="C62">
        <v>14.5</v>
      </c>
      <c r="D62" t="s">
        <v>1300</v>
      </c>
      <c r="E62">
        <v>1</v>
      </c>
      <c r="F62">
        <v>2</v>
      </c>
      <c r="G62">
        <v>2025</v>
      </c>
      <c r="H62">
        <f t="shared" si="0"/>
        <v>14</v>
      </c>
      <c r="I62" t="s">
        <v>195</v>
      </c>
    </row>
    <row r="63" spans="1:9" x14ac:dyDescent="0.25">
      <c r="A63">
        <v>3</v>
      </c>
      <c r="B63" t="s">
        <v>159</v>
      </c>
      <c r="C63">
        <v>14.5</v>
      </c>
      <c r="D63" t="s">
        <v>1300</v>
      </c>
      <c r="E63">
        <v>1</v>
      </c>
      <c r="F63">
        <v>2</v>
      </c>
      <c r="G63">
        <v>2025</v>
      </c>
      <c r="H63">
        <f t="shared" si="0"/>
        <v>14</v>
      </c>
      <c r="I63" t="s">
        <v>170</v>
      </c>
    </row>
    <row r="64" spans="1:9" x14ac:dyDescent="0.25">
      <c r="A64">
        <v>3</v>
      </c>
      <c r="B64" t="s">
        <v>159</v>
      </c>
      <c r="C64">
        <v>14</v>
      </c>
      <c r="D64" t="s">
        <v>1305</v>
      </c>
      <c r="E64">
        <v>1</v>
      </c>
      <c r="F64">
        <v>2</v>
      </c>
      <c r="G64">
        <v>2025</v>
      </c>
      <c r="H64">
        <f t="shared" si="0"/>
        <v>13.5</v>
      </c>
      <c r="I64" t="s">
        <v>217</v>
      </c>
    </row>
    <row r="65" spans="1:9" x14ac:dyDescent="0.25">
      <c r="A65">
        <v>3</v>
      </c>
      <c r="B65" t="s">
        <v>159</v>
      </c>
      <c r="C65">
        <v>13.5</v>
      </c>
      <c r="D65" t="s">
        <v>1315</v>
      </c>
      <c r="E65">
        <v>1</v>
      </c>
      <c r="F65">
        <v>2</v>
      </c>
      <c r="G65">
        <v>2025</v>
      </c>
      <c r="H65">
        <f t="shared" si="0"/>
        <v>13</v>
      </c>
      <c r="I65" t="s">
        <v>218</v>
      </c>
    </row>
    <row r="66" spans="1:9" x14ac:dyDescent="0.25">
      <c r="A66">
        <v>3</v>
      </c>
      <c r="B66" t="s">
        <v>159</v>
      </c>
      <c r="C66">
        <v>13</v>
      </c>
      <c r="D66" t="s">
        <v>1302</v>
      </c>
      <c r="E66">
        <v>1</v>
      </c>
      <c r="F66">
        <v>2</v>
      </c>
      <c r="G66">
        <v>2025</v>
      </c>
      <c r="H66">
        <f t="shared" si="0"/>
        <v>12.5</v>
      </c>
      <c r="I66" t="s">
        <v>219</v>
      </c>
    </row>
    <row r="67" spans="1:9" x14ac:dyDescent="0.25">
      <c r="A67">
        <v>3</v>
      </c>
      <c r="B67" t="s">
        <v>159</v>
      </c>
      <c r="C67">
        <v>14.5</v>
      </c>
      <c r="D67" t="s">
        <v>1311</v>
      </c>
      <c r="E67">
        <v>1</v>
      </c>
      <c r="F67">
        <v>2</v>
      </c>
      <c r="G67">
        <v>2025</v>
      </c>
      <c r="H67">
        <f t="shared" ref="H67:H130" si="1">IF(ISBLANK(C67),"",IF(MOD(C67,1)&lt;0.25,INT(C67)-0.5,IF(MOD(C67,1)&lt;0.75,INT(C67),INT(C67)+0.5)))</f>
        <v>14</v>
      </c>
      <c r="I67" t="s">
        <v>220</v>
      </c>
    </row>
    <row r="68" spans="1:9" x14ac:dyDescent="0.25">
      <c r="A68">
        <v>3</v>
      </c>
      <c r="B68" t="s">
        <v>159</v>
      </c>
      <c r="C68">
        <v>15</v>
      </c>
      <c r="D68" t="s">
        <v>1307</v>
      </c>
      <c r="E68">
        <v>1</v>
      </c>
      <c r="F68">
        <v>2</v>
      </c>
      <c r="G68">
        <v>2025</v>
      </c>
      <c r="H68">
        <f t="shared" si="1"/>
        <v>14.5</v>
      </c>
      <c r="I68" t="s">
        <v>221</v>
      </c>
    </row>
    <row r="69" spans="1:9" x14ac:dyDescent="0.25">
      <c r="A69">
        <v>3</v>
      </c>
      <c r="B69" t="s">
        <v>159</v>
      </c>
      <c r="C69">
        <v>14</v>
      </c>
      <c r="D69" t="s">
        <v>1305</v>
      </c>
      <c r="E69">
        <v>1</v>
      </c>
      <c r="F69">
        <v>2</v>
      </c>
      <c r="G69">
        <v>2025</v>
      </c>
      <c r="H69">
        <f t="shared" si="1"/>
        <v>13.5</v>
      </c>
      <c r="I69" t="s">
        <v>222</v>
      </c>
    </row>
    <row r="70" spans="1:9" x14ac:dyDescent="0.25">
      <c r="A70">
        <v>3</v>
      </c>
      <c r="B70" t="s">
        <v>159</v>
      </c>
      <c r="C70">
        <v>14</v>
      </c>
      <c r="D70" t="s">
        <v>1295</v>
      </c>
      <c r="E70">
        <v>1</v>
      </c>
      <c r="F70">
        <v>2</v>
      </c>
      <c r="G70">
        <v>2025</v>
      </c>
      <c r="H70">
        <f t="shared" si="1"/>
        <v>13.5</v>
      </c>
      <c r="I70" t="s">
        <v>223</v>
      </c>
    </row>
    <row r="71" spans="1:9" x14ac:dyDescent="0.25">
      <c r="A71">
        <v>3</v>
      </c>
      <c r="B71" t="s">
        <v>159</v>
      </c>
      <c r="C71">
        <v>13.5</v>
      </c>
      <c r="D71" t="s">
        <v>1315</v>
      </c>
      <c r="E71">
        <v>1</v>
      </c>
      <c r="F71">
        <v>2</v>
      </c>
      <c r="G71">
        <v>2025</v>
      </c>
      <c r="H71">
        <f t="shared" si="1"/>
        <v>13</v>
      </c>
      <c r="I71" t="s">
        <v>162</v>
      </c>
    </row>
    <row r="72" spans="1:9" x14ac:dyDescent="0.25">
      <c r="A72">
        <v>3</v>
      </c>
      <c r="B72" t="s">
        <v>159</v>
      </c>
      <c r="C72">
        <v>12.5</v>
      </c>
      <c r="D72" t="s">
        <v>617</v>
      </c>
      <c r="E72">
        <v>1</v>
      </c>
      <c r="F72">
        <v>2</v>
      </c>
      <c r="G72">
        <v>2025</v>
      </c>
      <c r="H72">
        <f t="shared" si="1"/>
        <v>12</v>
      </c>
      <c r="I72" t="s">
        <v>224</v>
      </c>
    </row>
    <row r="73" spans="1:9" x14ac:dyDescent="0.25">
      <c r="A73">
        <v>3</v>
      </c>
      <c r="B73" t="s">
        <v>159</v>
      </c>
      <c r="C73">
        <v>13</v>
      </c>
      <c r="D73" t="s">
        <v>287</v>
      </c>
      <c r="E73">
        <v>1</v>
      </c>
      <c r="F73">
        <v>2</v>
      </c>
      <c r="G73">
        <v>2025</v>
      </c>
      <c r="H73">
        <f t="shared" si="1"/>
        <v>12.5</v>
      </c>
      <c r="I73" t="s">
        <v>225</v>
      </c>
    </row>
    <row r="74" spans="1:9" x14ac:dyDescent="0.25">
      <c r="A74">
        <v>3</v>
      </c>
      <c r="B74" t="s">
        <v>159</v>
      </c>
      <c r="C74">
        <v>14.5</v>
      </c>
      <c r="D74" t="s">
        <v>1288</v>
      </c>
      <c r="E74">
        <v>1</v>
      </c>
      <c r="F74">
        <v>2</v>
      </c>
      <c r="G74">
        <v>2025</v>
      </c>
      <c r="H74">
        <f t="shared" si="1"/>
        <v>14</v>
      </c>
      <c r="I74" t="s">
        <v>226</v>
      </c>
    </row>
    <row r="75" spans="1:9" x14ac:dyDescent="0.25">
      <c r="A75">
        <v>3</v>
      </c>
      <c r="B75" t="s">
        <v>159</v>
      </c>
      <c r="C75">
        <v>13.5</v>
      </c>
      <c r="D75" t="s">
        <v>942</v>
      </c>
      <c r="E75">
        <v>1</v>
      </c>
      <c r="F75">
        <v>2</v>
      </c>
      <c r="G75">
        <v>2025</v>
      </c>
      <c r="H75">
        <f t="shared" si="1"/>
        <v>13</v>
      </c>
      <c r="I75" t="s">
        <v>205</v>
      </c>
    </row>
    <row r="76" spans="1:9" x14ac:dyDescent="0.25">
      <c r="A76">
        <v>3</v>
      </c>
      <c r="B76" t="s">
        <v>159</v>
      </c>
      <c r="C76">
        <v>13</v>
      </c>
      <c r="D76" t="s">
        <v>1302</v>
      </c>
      <c r="E76">
        <v>1</v>
      </c>
      <c r="F76">
        <v>2</v>
      </c>
      <c r="G76">
        <v>2025</v>
      </c>
      <c r="H76">
        <f t="shared" si="1"/>
        <v>12.5</v>
      </c>
      <c r="I76" t="s">
        <v>227</v>
      </c>
    </row>
    <row r="77" spans="1:9" x14ac:dyDescent="0.25">
      <c r="A77">
        <v>3</v>
      </c>
      <c r="B77" t="s">
        <v>159</v>
      </c>
      <c r="C77">
        <v>14</v>
      </c>
      <c r="D77" t="s">
        <v>1284</v>
      </c>
      <c r="E77">
        <v>1</v>
      </c>
      <c r="F77">
        <v>2</v>
      </c>
      <c r="G77">
        <v>2025</v>
      </c>
      <c r="H77">
        <f t="shared" si="1"/>
        <v>13.5</v>
      </c>
      <c r="I77" t="s">
        <v>228</v>
      </c>
    </row>
    <row r="78" spans="1:9" x14ac:dyDescent="0.25">
      <c r="A78">
        <v>3</v>
      </c>
      <c r="B78" t="s">
        <v>159</v>
      </c>
      <c r="C78">
        <v>14.5</v>
      </c>
      <c r="D78" t="s">
        <v>1317</v>
      </c>
      <c r="E78">
        <v>1</v>
      </c>
      <c r="F78">
        <v>2</v>
      </c>
      <c r="G78">
        <v>2025</v>
      </c>
      <c r="H78">
        <f t="shared" si="1"/>
        <v>14</v>
      </c>
      <c r="I78" t="s">
        <v>161</v>
      </c>
    </row>
    <row r="79" spans="1:9" x14ac:dyDescent="0.25">
      <c r="A79">
        <v>3</v>
      </c>
      <c r="B79" t="s">
        <v>159</v>
      </c>
      <c r="C79">
        <v>13</v>
      </c>
      <c r="D79" t="s">
        <v>942</v>
      </c>
      <c r="E79">
        <v>1</v>
      </c>
      <c r="F79">
        <v>2</v>
      </c>
      <c r="G79">
        <v>2025</v>
      </c>
      <c r="H79">
        <f t="shared" si="1"/>
        <v>12.5</v>
      </c>
      <c r="I79" t="s">
        <v>229</v>
      </c>
    </row>
    <row r="80" spans="1:9" x14ac:dyDescent="0.25">
      <c r="A80">
        <v>3</v>
      </c>
      <c r="B80" t="s">
        <v>159</v>
      </c>
      <c r="C80">
        <v>14</v>
      </c>
      <c r="D80" t="s">
        <v>1305</v>
      </c>
      <c r="E80">
        <v>1</v>
      </c>
      <c r="F80">
        <v>2</v>
      </c>
      <c r="G80">
        <v>2025</v>
      </c>
      <c r="H80">
        <f t="shared" si="1"/>
        <v>13.5</v>
      </c>
      <c r="I80" t="s">
        <v>217</v>
      </c>
    </row>
    <row r="81" spans="1:9" x14ac:dyDescent="0.25">
      <c r="A81">
        <v>3</v>
      </c>
      <c r="B81" t="s">
        <v>159</v>
      </c>
      <c r="C81">
        <v>14.5</v>
      </c>
      <c r="D81" t="s">
        <v>1306</v>
      </c>
      <c r="E81">
        <v>1</v>
      </c>
      <c r="F81">
        <v>2</v>
      </c>
      <c r="G81">
        <v>2025</v>
      </c>
      <c r="H81">
        <f t="shared" si="1"/>
        <v>14</v>
      </c>
      <c r="I81" t="s">
        <v>174</v>
      </c>
    </row>
    <row r="82" spans="1:9" x14ac:dyDescent="0.25">
      <c r="A82">
        <v>3</v>
      </c>
      <c r="B82" t="s">
        <v>159</v>
      </c>
      <c r="C82">
        <v>14</v>
      </c>
      <c r="D82" t="s">
        <v>1305</v>
      </c>
      <c r="E82">
        <v>1</v>
      </c>
      <c r="F82">
        <v>2</v>
      </c>
      <c r="G82">
        <v>2025</v>
      </c>
      <c r="H82">
        <f t="shared" si="1"/>
        <v>13.5</v>
      </c>
      <c r="I82" t="s">
        <v>230</v>
      </c>
    </row>
    <row r="83" spans="1:9" x14ac:dyDescent="0.25">
      <c r="A83">
        <v>3</v>
      </c>
      <c r="B83" t="s">
        <v>159</v>
      </c>
      <c r="C83">
        <v>14</v>
      </c>
      <c r="D83" t="s">
        <v>1287</v>
      </c>
      <c r="E83">
        <v>1</v>
      </c>
      <c r="F83">
        <v>2</v>
      </c>
      <c r="G83">
        <v>2025</v>
      </c>
      <c r="H83">
        <f t="shared" si="1"/>
        <v>13.5</v>
      </c>
      <c r="I83" t="s">
        <v>231</v>
      </c>
    </row>
    <row r="84" spans="1:9" x14ac:dyDescent="0.25">
      <c r="A84">
        <v>3</v>
      </c>
      <c r="B84" t="s">
        <v>159</v>
      </c>
      <c r="C84">
        <v>13.5</v>
      </c>
      <c r="D84" t="s">
        <v>1318</v>
      </c>
      <c r="E84">
        <v>1</v>
      </c>
      <c r="F84">
        <v>2</v>
      </c>
      <c r="G84">
        <v>2025</v>
      </c>
      <c r="H84">
        <f t="shared" si="1"/>
        <v>13</v>
      </c>
      <c r="I84" t="s">
        <v>232</v>
      </c>
    </row>
    <row r="85" spans="1:9" x14ac:dyDescent="0.25">
      <c r="A85">
        <v>3</v>
      </c>
      <c r="B85" t="s">
        <v>159</v>
      </c>
      <c r="C85">
        <v>14</v>
      </c>
      <c r="D85" t="s">
        <v>1319</v>
      </c>
      <c r="E85">
        <v>1</v>
      </c>
      <c r="F85">
        <v>2</v>
      </c>
      <c r="G85">
        <v>2025</v>
      </c>
      <c r="H85">
        <f t="shared" si="1"/>
        <v>13.5</v>
      </c>
      <c r="I85" t="s">
        <v>233</v>
      </c>
    </row>
    <row r="86" spans="1:9" x14ac:dyDescent="0.25">
      <c r="A86">
        <v>3</v>
      </c>
      <c r="B86" t="s">
        <v>159</v>
      </c>
      <c r="C86">
        <v>13</v>
      </c>
      <c r="D86" t="s">
        <v>799</v>
      </c>
      <c r="E86">
        <v>1</v>
      </c>
      <c r="F86">
        <v>2</v>
      </c>
      <c r="G86">
        <v>2025</v>
      </c>
      <c r="H86">
        <f t="shared" si="1"/>
        <v>12.5</v>
      </c>
      <c r="I86" t="s">
        <v>234</v>
      </c>
    </row>
    <row r="87" spans="1:9" x14ac:dyDescent="0.25">
      <c r="A87">
        <v>3</v>
      </c>
      <c r="B87" t="s">
        <v>159</v>
      </c>
      <c r="C87">
        <v>15</v>
      </c>
      <c r="D87" t="s">
        <v>1304</v>
      </c>
      <c r="E87">
        <v>1</v>
      </c>
      <c r="F87">
        <v>2</v>
      </c>
      <c r="G87">
        <v>2025</v>
      </c>
      <c r="H87">
        <f t="shared" si="1"/>
        <v>14.5</v>
      </c>
      <c r="I87" t="s">
        <v>235</v>
      </c>
    </row>
    <row r="88" spans="1:9" x14ac:dyDescent="0.25">
      <c r="A88">
        <v>3</v>
      </c>
      <c r="B88" t="s">
        <v>159</v>
      </c>
      <c r="C88">
        <v>14.5</v>
      </c>
      <c r="D88" t="s">
        <v>1311</v>
      </c>
      <c r="E88">
        <v>1</v>
      </c>
      <c r="F88">
        <v>2</v>
      </c>
      <c r="G88">
        <v>2025</v>
      </c>
      <c r="H88">
        <f t="shared" si="1"/>
        <v>14</v>
      </c>
      <c r="I88" t="s">
        <v>236</v>
      </c>
    </row>
    <row r="89" spans="1:9" x14ac:dyDescent="0.25">
      <c r="A89">
        <v>3</v>
      </c>
      <c r="B89" t="s">
        <v>159</v>
      </c>
      <c r="C89">
        <v>11.5</v>
      </c>
      <c r="D89" t="s">
        <v>287</v>
      </c>
      <c r="E89">
        <v>1</v>
      </c>
      <c r="F89">
        <v>2</v>
      </c>
      <c r="G89">
        <v>2025</v>
      </c>
      <c r="H89">
        <f t="shared" si="1"/>
        <v>11</v>
      </c>
      <c r="I89" t="s">
        <v>237</v>
      </c>
    </row>
    <row r="90" spans="1:9" x14ac:dyDescent="0.25">
      <c r="A90">
        <v>3</v>
      </c>
      <c r="B90" t="s">
        <v>159</v>
      </c>
      <c r="C90">
        <v>14.5</v>
      </c>
      <c r="D90" t="s">
        <v>1311</v>
      </c>
      <c r="E90">
        <v>1</v>
      </c>
      <c r="F90">
        <v>2</v>
      </c>
      <c r="G90">
        <v>2025</v>
      </c>
      <c r="H90">
        <f t="shared" si="1"/>
        <v>14</v>
      </c>
      <c r="I90" t="s">
        <v>198</v>
      </c>
    </row>
    <row r="91" spans="1:9" x14ac:dyDescent="0.25">
      <c r="A91">
        <v>3</v>
      </c>
      <c r="B91" t="s">
        <v>159</v>
      </c>
      <c r="C91">
        <v>13.5</v>
      </c>
      <c r="D91" t="s">
        <v>1315</v>
      </c>
      <c r="E91">
        <v>1</v>
      </c>
      <c r="F91">
        <v>2</v>
      </c>
      <c r="G91">
        <v>2025</v>
      </c>
      <c r="H91">
        <f t="shared" si="1"/>
        <v>13</v>
      </c>
      <c r="I91" t="s">
        <v>232</v>
      </c>
    </row>
    <row r="92" spans="1:9" x14ac:dyDescent="0.25">
      <c r="A92">
        <v>3</v>
      </c>
      <c r="B92" t="s">
        <v>159</v>
      </c>
      <c r="C92">
        <v>13</v>
      </c>
      <c r="D92" t="s">
        <v>1299</v>
      </c>
      <c r="E92">
        <v>1</v>
      </c>
      <c r="F92">
        <v>2</v>
      </c>
      <c r="G92">
        <v>2025</v>
      </c>
      <c r="H92">
        <f t="shared" si="1"/>
        <v>12.5</v>
      </c>
      <c r="I92" t="s">
        <v>238</v>
      </c>
    </row>
    <row r="93" spans="1:9" x14ac:dyDescent="0.25">
      <c r="A93">
        <v>3</v>
      </c>
      <c r="B93" t="s">
        <v>159</v>
      </c>
      <c r="C93">
        <v>14</v>
      </c>
      <c r="D93" t="s">
        <v>1305</v>
      </c>
      <c r="E93">
        <v>1</v>
      </c>
      <c r="F93">
        <v>2</v>
      </c>
      <c r="G93">
        <v>2025</v>
      </c>
      <c r="H93">
        <f t="shared" si="1"/>
        <v>13.5</v>
      </c>
      <c r="I93" t="s">
        <v>171</v>
      </c>
    </row>
    <row r="94" spans="1:9" x14ac:dyDescent="0.25">
      <c r="A94">
        <v>3</v>
      </c>
      <c r="B94" t="s">
        <v>159</v>
      </c>
      <c r="C94">
        <v>11.5</v>
      </c>
      <c r="D94" t="s">
        <v>287</v>
      </c>
      <c r="E94">
        <v>1</v>
      </c>
      <c r="F94">
        <v>2</v>
      </c>
      <c r="G94">
        <v>2025</v>
      </c>
      <c r="H94">
        <f t="shared" si="1"/>
        <v>11</v>
      </c>
      <c r="I94" t="s">
        <v>239</v>
      </c>
    </row>
    <row r="95" spans="1:9" x14ac:dyDescent="0.25">
      <c r="A95">
        <v>3</v>
      </c>
      <c r="B95" t="s">
        <v>159</v>
      </c>
      <c r="C95">
        <v>13.5</v>
      </c>
      <c r="D95" t="s">
        <v>1315</v>
      </c>
      <c r="E95">
        <v>1</v>
      </c>
      <c r="F95">
        <v>2</v>
      </c>
      <c r="G95">
        <v>2025</v>
      </c>
      <c r="H95">
        <f t="shared" si="1"/>
        <v>13</v>
      </c>
      <c r="I95" t="s">
        <v>208</v>
      </c>
    </row>
    <row r="96" spans="1:9" x14ac:dyDescent="0.25">
      <c r="A96">
        <v>3</v>
      </c>
      <c r="B96" t="s">
        <v>159</v>
      </c>
      <c r="C96">
        <v>13.5</v>
      </c>
      <c r="D96" t="s">
        <v>942</v>
      </c>
      <c r="E96">
        <v>1</v>
      </c>
      <c r="F96">
        <v>2</v>
      </c>
      <c r="G96">
        <v>2025</v>
      </c>
      <c r="H96">
        <f t="shared" si="1"/>
        <v>13</v>
      </c>
      <c r="I96" t="s">
        <v>240</v>
      </c>
    </row>
    <row r="97" spans="1:9" x14ac:dyDescent="0.25">
      <c r="A97">
        <v>3</v>
      </c>
      <c r="B97" t="s">
        <v>159</v>
      </c>
      <c r="C97">
        <v>14.5</v>
      </c>
      <c r="D97" t="s">
        <v>1311</v>
      </c>
      <c r="E97">
        <v>1</v>
      </c>
      <c r="F97">
        <v>2</v>
      </c>
      <c r="G97">
        <v>2025</v>
      </c>
      <c r="H97">
        <f t="shared" si="1"/>
        <v>14</v>
      </c>
      <c r="I97" t="s">
        <v>241</v>
      </c>
    </row>
    <row r="98" spans="1:9" x14ac:dyDescent="0.25">
      <c r="A98">
        <v>3</v>
      </c>
      <c r="B98" t="s">
        <v>159</v>
      </c>
      <c r="C98">
        <v>13.5</v>
      </c>
      <c r="D98" t="s">
        <v>1295</v>
      </c>
      <c r="E98">
        <v>1</v>
      </c>
      <c r="F98">
        <v>2</v>
      </c>
      <c r="G98">
        <v>2025</v>
      </c>
      <c r="H98">
        <f t="shared" si="1"/>
        <v>13</v>
      </c>
      <c r="I98" t="s">
        <v>183</v>
      </c>
    </row>
    <row r="99" spans="1:9" x14ac:dyDescent="0.25">
      <c r="A99">
        <v>3</v>
      </c>
      <c r="B99" t="s">
        <v>159</v>
      </c>
      <c r="C99">
        <v>13.5</v>
      </c>
      <c r="D99" t="s">
        <v>1295</v>
      </c>
      <c r="E99">
        <v>1</v>
      </c>
      <c r="F99">
        <v>2</v>
      </c>
      <c r="G99">
        <v>2025</v>
      </c>
      <c r="H99">
        <f t="shared" si="1"/>
        <v>13</v>
      </c>
      <c r="I99" t="s">
        <v>180</v>
      </c>
    </row>
    <row r="100" spans="1:9" x14ac:dyDescent="0.25">
      <c r="A100">
        <v>3</v>
      </c>
      <c r="B100" t="s">
        <v>159</v>
      </c>
      <c r="C100">
        <v>11.5</v>
      </c>
      <c r="D100" t="s">
        <v>587</v>
      </c>
      <c r="E100">
        <v>1</v>
      </c>
      <c r="F100">
        <v>2</v>
      </c>
      <c r="G100">
        <v>2025</v>
      </c>
      <c r="H100">
        <f t="shared" si="1"/>
        <v>11</v>
      </c>
      <c r="I100" t="s">
        <v>242</v>
      </c>
    </row>
    <row r="101" spans="1:9" x14ac:dyDescent="0.25">
      <c r="A101">
        <v>3</v>
      </c>
      <c r="B101" t="s">
        <v>159</v>
      </c>
      <c r="C101">
        <v>14</v>
      </c>
      <c r="D101" t="s">
        <v>1319</v>
      </c>
      <c r="E101">
        <v>1</v>
      </c>
      <c r="F101">
        <v>2</v>
      </c>
      <c r="G101">
        <v>2025</v>
      </c>
      <c r="H101">
        <f t="shared" si="1"/>
        <v>13.5</v>
      </c>
      <c r="I101" t="s">
        <v>169</v>
      </c>
    </row>
    <row r="102" spans="1:9" x14ac:dyDescent="0.25">
      <c r="A102">
        <v>3</v>
      </c>
      <c r="B102" t="s">
        <v>159</v>
      </c>
      <c r="C102">
        <v>15</v>
      </c>
      <c r="D102" t="s">
        <v>1320</v>
      </c>
      <c r="E102">
        <v>1</v>
      </c>
      <c r="F102">
        <v>2</v>
      </c>
      <c r="G102">
        <v>2025</v>
      </c>
      <c r="H102">
        <f t="shared" si="1"/>
        <v>14.5</v>
      </c>
      <c r="I102" t="s">
        <v>243</v>
      </c>
    </row>
    <row r="103" spans="1:9" x14ac:dyDescent="0.25">
      <c r="A103">
        <v>3</v>
      </c>
      <c r="B103" t="s">
        <v>159</v>
      </c>
      <c r="C103">
        <v>14</v>
      </c>
      <c r="D103" t="s">
        <v>1284</v>
      </c>
      <c r="E103">
        <v>1</v>
      </c>
      <c r="F103">
        <v>2</v>
      </c>
      <c r="G103">
        <v>2025</v>
      </c>
      <c r="H103">
        <f t="shared" si="1"/>
        <v>13.5</v>
      </c>
      <c r="I103" t="s">
        <v>244</v>
      </c>
    </row>
    <row r="104" spans="1:9" x14ac:dyDescent="0.25">
      <c r="A104">
        <v>3</v>
      </c>
      <c r="B104" t="s">
        <v>159</v>
      </c>
      <c r="C104">
        <v>12.5</v>
      </c>
      <c r="D104" t="s">
        <v>770</v>
      </c>
      <c r="E104">
        <v>1</v>
      </c>
      <c r="F104">
        <v>2</v>
      </c>
      <c r="G104">
        <v>2025</v>
      </c>
      <c r="H104">
        <f t="shared" si="1"/>
        <v>12</v>
      </c>
      <c r="I104" t="s">
        <v>245</v>
      </c>
    </row>
    <row r="105" spans="1:9" x14ac:dyDescent="0.25">
      <c r="A105">
        <v>3</v>
      </c>
      <c r="B105" t="s">
        <v>159</v>
      </c>
      <c r="C105">
        <v>13.5</v>
      </c>
      <c r="D105" t="s">
        <v>1310</v>
      </c>
      <c r="E105">
        <v>1</v>
      </c>
      <c r="F105">
        <v>2</v>
      </c>
      <c r="G105">
        <v>2025</v>
      </c>
      <c r="H105">
        <f t="shared" si="1"/>
        <v>13</v>
      </c>
      <c r="I105" t="s">
        <v>246</v>
      </c>
    </row>
    <row r="106" spans="1:9" x14ac:dyDescent="0.25">
      <c r="A106">
        <v>3</v>
      </c>
      <c r="B106" t="s">
        <v>159</v>
      </c>
      <c r="C106">
        <v>13.5</v>
      </c>
      <c r="D106" t="s">
        <v>1295</v>
      </c>
      <c r="E106">
        <v>1</v>
      </c>
      <c r="F106">
        <v>2</v>
      </c>
      <c r="G106">
        <v>2025</v>
      </c>
      <c r="H106">
        <f t="shared" si="1"/>
        <v>13</v>
      </c>
      <c r="I106" t="s">
        <v>164</v>
      </c>
    </row>
    <row r="107" spans="1:9" x14ac:dyDescent="0.25">
      <c r="A107">
        <v>3</v>
      </c>
      <c r="B107" t="s">
        <v>159</v>
      </c>
      <c r="C107">
        <v>14</v>
      </c>
      <c r="D107" t="s">
        <v>1305</v>
      </c>
      <c r="E107">
        <v>1</v>
      </c>
      <c r="F107">
        <v>2</v>
      </c>
      <c r="G107">
        <v>2025</v>
      </c>
      <c r="H107">
        <f t="shared" si="1"/>
        <v>13.5</v>
      </c>
      <c r="I107" t="s">
        <v>247</v>
      </c>
    </row>
    <row r="108" spans="1:9" x14ac:dyDescent="0.25">
      <c r="A108">
        <v>3</v>
      </c>
      <c r="B108" t="s">
        <v>159</v>
      </c>
      <c r="C108">
        <v>14</v>
      </c>
      <c r="D108" t="s">
        <v>1295</v>
      </c>
      <c r="E108">
        <v>1</v>
      </c>
      <c r="F108">
        <v>2</v>
      </c>
      <c r="G108">
        <v>2025</v>
      </c>
      <c r="H108">
        <f t="shared" si="1"/>
        <v>13.5</v>
      </c>
      <c r="I108" t="s">
        <v>248</v>
      </c>
    </row>
    <row r="109" spans="1:9" x14ac:dyDescent="0.25">
      <c r="A109">
        <v>3</v>
      </c>
      <c r="B109" t="s">
        <v>159</v>
      </c>
      <c r="C109">
        <v>14</v>
      </c>
      <c r="D109" t="s">
        <v>1321</v>
      </c>
      <c r="E109">
        <v>1</v>
      </c>
      <c r="F109">
        <v>2</v>
      </c>
      <c r="G109">
        <v>2025</v>
      </c>
      <c r="H109">
        <f t="shared" si="1"/>
        <v>13.5</v>
      </c>
      <c r="I109" t="s">
        <v>216</v>
      </c>
    </row>
    <row r="110" spans="1:9" x14ac:dyDescent="0.25">
      <c r="A110">
        <v>3</v>
      </c>
      <c r="B110" t="s">
        <v>159</v>
      </c>
      <c r="C110">
        <v>13.5</v>
      </c>
      <c r="D110" t="s">
        <v>1285</v>
      </c>
      <c r="E110">
        <v>1</v>
      </c>
      <c r="F110">
        <v>2</v>
      </c>
      <c r="G110">
        <v>2025</v>
      </c>
      <c r="H110">
        <f t="shared" si="1"/>
        <v>13</v>
      </c>
      <c r="I110" t="s">
        <v>249</v>
      </c>
    </row>
    <row r="111" spans="1:9" x14ac:dyDescent="0.25">
      <c r="A111">
        <v>3</v>
      </c>
      <c r="B111" t="s">
        <v>159</v>
      </c>
      <c r="C111">
        <v>14</v>
      </c>
      <c r="D111" t="s">
        <v>1287</v>
      </c>
      <c r="E111">
        <v>1</v>
      </c>
      <c r="F111">
        <v>2</v>
      </c>
      <c r="G111">
        <v>2025</v>
      </c>
      <c r="H111">
        <f t="shared" si="1"/>
        <v>13.5</v>
      </c>
      <c r="I111" t="s">
        <v>179</v>
      </c>
    </row>
    <row r="112" spans="1:9" x14ac:dyDescent="0.25">
      <c r="A112">
        <v>3</v>
      </c>
      <c r="B112" t="s">
        <v>159</v>
      </c>
      <c r="C112">
        <v>14</v>
      </c>
      <c r="D112" t="s">
        <v>1295</v>
      </c>
      <c r="E112">
        <v>1</v>
      </c>
      <c r="F112">
        <v>2</v>
      </c>
      <c r="G112">
        <v>2025</v>
      </c>
      <c r="H112">
        <f t="shared" si="1"/>
        <v>13.5</v>
      </c>
      <c r="I112" t="s">
        <v>248</v>
      </c>
    </row>
    <row r="113" spans="1:9" x14ac:dyDescent="0.25">
      <c r="A113">
        <v>3</v>
      </c>
      <c r="B113" t="s">
        <v>159</v>
      </c>
      <c r="C113">
        <v>14</v>
      </c>
      <c r="D113" t="s">
        <v>1284</v>
      </c>
      <c r="E113">
        <v>1</v>
      </c>
      <c r="F113">
        <v>2</v>
      </c>
      <c r="G113">
        <v>2025</v>
      </c>
      <c r="H113">
        <f t="shared" si="1"/>
        <v>13.5</v>
      </c>
      <c r="I113" t="s">
        <v>185</v>
      </c>
    </row>
    <row r="114" spans="1:9" x14ac:dyDescent="0.25">
      <c r="A114">
        <v>3</v>
      </c>
      <c r="B114" t="s">
        <v>159</v>
      </c>
      <c r="C114">
        <v>14</v>
      </c>
      <c r="D114" t="s">
        <v>1284</v>
      </c>
      <c r="E114">
        <v>1</v>
      </c>
      <c r="F114">
        <v>2</v>
      </c>
      <c r="G114">
        <v>2025</v>
      </c>
      <c r="H114">
        <f t="shared" si="1"/>
        <v>13.5</v>
      </c>
      <c r="I114" t="s">
        <v>250</v>
      </c>
    </row>
    <row r="115" spans="1:9" x14ac:dyDescent="0.25">
      <c r="A115">
        <v>3</v>
      </c>
      <c r="B115" t="s">
        <v>159</v>
      </c>
      <c r="C115">
        <v>14</v>
      </c>
      <c r="D115" t="s">
        <v>1295</v>
      </c>
      <c r="E115">
        <v>1</v>
      </c>
      <c r="F115">
        <v>2</v>
      </c>
      <c r="G115">
        <v>2025</v>
      </c>
      <c r="H115">
        <f t="shared" si="1"/>
        <v>13.5</v>
      </c>
      <c r="I115" t="s">
        <v>251</v>
      </c>
    </row>
    <row r="116" spans="1:9" x14ac:dyDescent="0.25">
      <c r="A116">
        <v>3</v>
      </c>
      <c r="B116" t="s">
        <v>159</v>
      </c>
      <c r="C116">
        <v>14</v>
      </c>
      <c r="D116" t="s">
        <v>1287</v>
      </c>
      <c r="E116">
        <v>1</v>
      </c>
      <c r="F116">
        <v>2</v>
      </c>
      <c r="G116">
        <v>2025</v>
      </c>
      <c r="H116">
        <f t="shared" si="1"/>
        <v>13.5</v>
      </c>
      <c r="I116" t="s">
        <v>231</v>
      </c>
    </row>
    <row r="117" spans="1:9" x14ac:dyDescent="0.25">
      <c r="A117">
        <v>3</v>
      </c>
      <c r="B117" t="s">
        <v>159</v>
      </c>
      <c r="C117">
        <v>12</v>
      </c>
      <c r="D117" t="s">
        <v>617</v>
      </c>
      <c r="E117">
        <v>1</v>
      </c>
      <c r="F117">
        <v>2</v>
      </c>
      <c r="G117">
        <v>2025</v>
      </c>
      <c r="H117">
        <f t="shared" si="1"/>
        <v>11.5</v>
      </c>
      <c r="I117" t="s">
        <v>252</v>
      </c>
    </row>
    <row r="118" spans="1:9" x14ac:dyDescent="0.25">
      <c r="A118">
        <v>3</v>
      </c>
      <c r="B118" t="s">
        <v>159</v>
      </c>
      <c r="C118">
        <v>16.5</v>
      </c>
      <c r="D118" t="s">
        <v>1322</v>
      </c>
      <c r="E118">
        <v>1</v>
      </c>
      <c r="F118">
        <v>2</v>
      </c>
      <c r="G118">
        <v>2025</v>
      </c>
      <c r="H118">
        <f t="shared" si="1"/>
        <v>16</v>
      </c>
      <c r="I118" t="s">
        <v>253</v>
      </c>
    </row>
    <row r="119" spans="1:9" x14ac:dyDescent="0.25">
      <c r="A119">
        <v>3</v>
      </c>
      <c r="B119" t="s">
        <v>159</v>
      </c>
      <c r="C119">
        <v>14</v>
      </c>
      <c r="D119" t="s">
        <v>1295</v>
      </c>
      <c r="E119">
        <v>1</v>
      </c>
      <c r="F119">
        <v>2</v>
      </c>
      <c r="G119">
        <v>2025</v>
      </c>
      <c r="H119">
        <f t="shared" si="1"/>
        <v>13.5</v>
      </c>
      <c r="I119" t="s">
        <v>167</v>
      </c>
    </row>
    <row r="120" spans="1:9" x14ac:dyDescent="0.25">
      <c r="A120">
        <v>3</v>
      </c>
      <c r="B120" t="s">
        <v>159</v>
      </c>
      <c r="C120">
        <v>11.5</v>
      </c>
      <c r="D120" t="s">
        <v>259</v>
      </c>
      <c r="E120">
        <v>1</v>
      </c>
      <c r="F120">
        <v>2</v>
      </c>
      <c r="G120">
        <v>2025</v>
      </c>
      <c r="H120">
        <f t="shared" si="1"/>
        <v>11</v>
      </c>
      <c r="I120" t="s">
        <v>254</v>
      </c>
    </row>
    <row r="121" spans="1:9" x14ac:dyDescent="0.25">
      <c r="A121">
        <v>3</v>
      </c>
      <c r="B121" t="s">
        <v>159</v>
      </c>
      <c r="C121">
        <v>14</v>
      </c>
      <c r="D121" t="s">
        <v>1305</v>
      </c>
      <c r="E121">
        <v>1</v>
      </c>
      <c r="F121">
        <v>2</v>
      </c>
      <c r="G121">
        <v>2025</v>
      </c>
      <c r="H121">
        <f t="shared" si="1"/>
        <v>13.5</v>
      </c>
      <c r="I121" t="s">
        <v>222</v>
      </c>
    </row>
    <row r="122" spans="1:9" x14ac:dyDescent="0.25">
      <c r="A122">
        <v>3</v>
      </c>
      <c r="B122" t="s">
        <v>159</v>
      </c>
      <c r="C122">
        <v>13.5</v>
      </c>
      <c r="D122" t="s">
        <v>1295</v>
      </c>
      <c r="E122">
        <v>1</v>
      </c>
      <c r="F122">
        <v>2</v>
      </c>
      <c r="G122">
        <v>2025</v>
      </c>
      <c r="H122">
        <f t="shared" si="1"/>
        <v>13</v>
      </c>
      <c r="I122" t="s">
        <v>183</v>
      </c>
    </row>
    <row r="123" spans="1:9" x14ac:dyDescent="0.25">
      <c r="A123">
        <v>3</v>
      </c>
      <c r="B123" t="s">
        <v>159</v>
      </c>
      <c r="C123">
        <v>15</v>
      </c>
      <c r="D123" t="s">
        <v>1304</v>
      </c>
      <c r="E123">
        <v>1</v>
      </c>
      <c r="F123">
        <v>2</v>
      </c>
      <c r="G123">
        <v>2025</v>
      </c>
      <c r="H123">
        <f t="shared" si="1"/>
        <v>14.5</v>
      </c>
      <c r="I123" t="s">
        <v>255</v>
      </c>
    </row>
    <row r="124" spans="1:9" x14ac:dyDescent="0.25">
      <c r="A124">
        <v>3</v>
      </c>
      <c r="B124" t="s">
        <v>159</v>
      </c>
      <c r="C124">
        <v>14.5</v>
      </c>
      <c r="D124" t="s">
        <v>1300</v>
      </c>
      <c r="E124">
        <v>1</v>
      </c>
      <c r="F124">
        <v>2</v>
      </c>
      <c r="G124">
        <v>2025</v>
      </c>
      <c r="H124">
        <f t="shared" si="1"/>
        <v>14</v>
      </c>
      <c r="I124" t="s">
        <v>170</v>
      </c>
    </row>
    <row r="125" spans="1:9" x14ac:dyDescent="0.25">
      <c r="A125">
        <v>3</v>
      </c>
      <c r="B125" t="s">
        <v>159</v>
      </c>
      <c r="C125">
        <v>13.5</v>
      </c>
      <c r="D125" t="s">
        <v>1295</v>
      </c>
      <c r="E125">
        <v>1</v>
      </c>
      <c r="F125">
        <v>2</v>
      </c>
      <c r="G125">
        <v>2025</v>
      </c>
      <c r="H125">
        <f t="shared" si="1"/>
        <v>13</v>
      </c>
      <c r="I125" t="s">
        <v>178</v>
      </c>
    </row>
    <row r="126" spans="1:9" x14ac:dyDescent="0.25">
      <c r="A126">
        <v>3</v>
      </c>
      <c r="B126" t="s">
        <v>159</v>
      </c>
      <c r="C126">
        <v>13.5</v>
      </c>
      <c r="D126" t="s">
        <v>1285</v>
      </c>
      <c r="E126">
        <v>1</v>
      </c>
      <c r="F126">
        <v>2</v>
      </c>
      <c r="G126">
        <v>2025</v>
      </c>
      <c r="H126">
        <f t="shared" si="1"/>
        <v>13</v>
      </c>
      <c r="I126" t="s">
        <v>165</v>
      </c>
    </row>
    <row r="127" spans="1:9" x14ac:dyDescent="0.25">
      <c r="A127">
        <v>3</v>
      </c>
      <c r="B127" t="s">
        <v>159</v>
      </c>
      <c r="C127">
        <v>14</v>
      </c>
      <c r="D127" t="s">
        <v>1284</v>
      </c>
      <c r="E127">
        <v>1</v>
      </c>
      <c r="F127">
        <v>2</v>
      </c>
      <c r="G127">
        <v>2025</v>
      </c>
      <c r="H127">
        <f t="shared" si="1"/>
        <v>13.5</v>
      </c>
      <c r="I127" t="s">
        <v>256</v>
      </c>
    </row>
    <row r="128" spans="1:9" x14ac:dyDescent="0.25">
      <c r="A128">
        <v>3</v>
      </c>
      <c r="B128" t="s">
        <v>159</v>
      </c>
      <c r="C128">
        <v>13.5</v>
      </c>
      <c r="D128" t="s">
        <v>1295</v>
      </c>
      <c r="E128">
        <v>1</v>
      </c>
      <c r="F128">
        <v>2</v>
      </c>
      <c r="G128">
        <v>2025</v>
      </c>
      <c r="H128">
        <f t="shared" si="1"/>
        <v>13</v>
      </c>
      <c r="I128" t="s">
        <v>257</v>
      </c>
    </row>
    <row r="129" spans="1:9" x14ac:dyDescent="0.25">
      <c r="A129">
        <v>3</v>
      </c>
      <c r="B129" t="s">
        <v>159</v>
      </c>
      <c r="C129">
        <v>11.5</v>
      </c>
      <c r="D129" t="s">
        <v>281</v>
      </c>
      <c r="E129">
        <v>1</v>
      </c>
      <c r="F129">
        <v>2</v>
      </c>
      <c r="G129">
        <v>2025</v>
      </c>
      <c r="H129">
        <f t="shared" si="1"/>
        <v>11</v>
      </c>
      <c r="I129" t="s">
        <v>258</v>
      </c>
    </row>
    <row r="130" spans="1:9" x14ac:dyDescent="0.25">
      <c r="A130">
        <v>3</v>
      </c>
      <c r="B130" t="s">
        <v>159</v>
      </c>
      <c r="C130">
        <v>14</v>
      </c>
      <c r="D130" t="s">
        <v>1295</v>
      </c>
      <c r="E130">
        <v>1</v>
      </c>
      <c r="F130">
        <v>2</v>
      </c>
      <c r="G130">
        <v>2025</v>
      </c>
      <c r="H130">
        <f t="shared" si="1"/>
        <v>13.5</v>
      </c>
      <c r="I130" t="s">
        <v>251</v>
      </c>
    </row>
    <row r="131" spans="1:9" x14ac:dyDescent="0.25">
      <c r="A131">
        <v>3</v>
      </c>
      <c r="B131" t="s">
        <v>159</v>
      </c>
      <c r="C131">
        <v>13</v>
      </c>
      <c r="D131" t="s">
        <v>1299</v>
      </c>
      <c r="E131">
        <v>1</v>
      </c>
      <c r="F131">
        <v>2</v>
      </c>
      <c r="G131">
        <v>2025</v>
      </c>
      <c r="H131">
        <f t="shared" ref="H131:H194" si="2">IF(ISBLANK(C131),"",IF(MOD(C131,1)&lt;0.25,INT(C131)-0.5,IF(MOD(C131,1)&lt;0.75,INT(C131),INT(C131)+0.5)))</f>
        <v>12.5</v>
      </c>
      <c r="I131" t="s">
        <v>184</v>
      </c>
    </row>
    <row r="132" spans="1:9" x14ac:dyDescent="0.25">
      <c r="A132">
        <v>3</v>
      </c>
      <c r="B132" t="s">
        <v>159</v>
      </c>
      <c r="C132">
        <v>14</v>
      </c>
      <c r="D132" t="s">
        <v>1288</v>
      </c>
      <c r="E132">
        <v>1</v>
      </c>
      <c r="F132">
        <v>2</v>
      </c>
      <c r="G132">
        <v>2025</v>
      </c>
      <c r="H132">
        <f t="shared" si="2"/>
        <v>13.5</v>
      </c>
      <c r="I132" t="s">
        <v>194</v>
      </c>
    </row>
    <row r="133" spans="1:9" x14ac:dyDescent="0.25">
      <c r="A133">
        <v>3</v>
      </c>
      <c r="B133" t="s">
        <v>159</v>
      </c>
      <c r="C133">
        <v>14</v>
      </c>
      <c r="D133" t="s">
        <v>1305</v>
      </c>
      <c r="E133">
        <v>1</v>
      </c>
      <c r="F133">
        <v>2</v>
      </c>
      <c r="G133">
        <v>2025</v>
      </c>
      <c r="H133">
        <f t="shared" si="2"/>
        <v>13.5</v>
      </c>
      <c r="I133" t="s">
        <v>222</v>
      </c>
    </row>
    <row r="134" spans="1:9" x14ac:dyDescent="0.25">
      <c r="A134">
        <v>3</v>
      </c>
      <c r="B134" t="s">
        <v>159</v>
      </c>
      <c r="C134">
        <v>13</v>
      </c>
      <c r="D134" t="s">
        <v>1302</v>
      </c>
      <c r="E134">
        <v>1</v>
      </c>
      <c r="F134">
        <v>2</v>
      </c>
      <c r="G134">
        <v>2025</v>
      </c>
      <c r="H134">
        <f t="shared" si="2"/>
        <v>12.5</v>
      </c>
      <c r="I134" t="s">
        <v>259</v>
      </c>
    </row>
    <row r="135" spans="1:9" x14ac:dyDescent="0.25">
      <c r="A135">
        <v>3</v>
      </c>
      <c r="B135" t="s">
        <v>159</v>
      </c>
      <c r="C135">
        <v>13.5</v>
      </c>
      <c r="D135" t="s">
        <v>1295</v>
      </c>
      <c r="E135">
        <v>1</v>
      </c>
      <c r="F135">
        <v>2</v>
      </c>
      <c r="G135">
        <v>2025</v>
      </c>
      <c r="H135">
        <f t="shared" si="2"/>
        <v>13</v>
      </c>
      <c r="I135" t="s">
        <v>178</v>
      </c>
    </row>
    <row r="136" spans="1:9" x14ac:dyDescent="0.25">
      <c r="A136">
        <v>3</v>
      </c>
      <c r="B136" t="s">
        <v>159</v>
      </c>
      <c r="C136">
        <v>14</v>
      </c>
      <c r="D136" t="s">
        <v>1287</v>
      </c>
      <c r="E136">
        <v>1</v>
      </c>
      <c r="F136">
        <v>2</v>
      </c>
      <c r="G136">
        <v>2025</v>
      </c>
      <c r="H136">
        <f t="shared" si="2"/>
        <v>13.5</v>
      </c>
      <c r="I136" t="s">
        <v>260</v>
      </c>
    </row>
    <row r="137" spans="1:9" x14ac:dyDescent="0.25">
      <c r="A137">
        <v>3</v>
      </c>
      <c r="B137" t="s">
        <v>159</v>
      </c>
      <c r="C137">
        <v>14</v>
      </c>
      <c r="D137" t="s">
        <v>1305</v>
      </c>
      <c r="E137">
        <v>1</v>
      </c>
      <c r="F137">
        <v>2</v>
      </c>
      <c r="G137">
        <v>2025</v>
      </c>
      <c r="H137">
        <f t="shared" si="2"/>
        <v>13.5</v>
      </c>
      <c r="I137" t="s">
        <v>186</v>
      </c>
    </row>
    <row r="138" spans="1:9" x14ac:dyDescent="0.25">
      <c r="A138">
        <v>3</v>
      </c>
      <c r="B138" t="s">
        <v>159</v>
      </c>
      <c r="C138">
        <v>11.5</v>
      </c>
      <c r="D138" t="s">
        <v>259</v>
      </c>
      <c r="E138">
        <v>1</v>
      </c>
      <c r="F138">
        <v>2</v>
      </c>
      <c r="G138">
        <v>2025</v>
      </c>
      <c r="H138">
        <f t="shared" si="2"/>
        <v>11</v>
      </c>
      <c r="I138" t="s">
        <v>261</v>
      </c>
    </row>
    <row r="139" spans="1:9" x14ac:dyDescent="0.25">
      <c r="A139">
        <v>3</v>
      </c>
      <c r="B139" t="s">
        <v>159</v>
      </c>
      <c r="C139">
        <v>14.5</v>
      </c>
      <c r="D139" t="s">
        <v>1306</v>
      </c>
      <c r="E139">
        <v>1</v>
      </c>
      <c r="F139">
        <v>2</v>
      </c>
      <c r="G139">
        <v>2025</v>
      </c>
      <c r="H139">
        <f t="shared" si="2"/>
        <v>14</v>
      </c>
      <c r="I139" t="s">
        <v>262</v>
      </c>
    </row>
    <row r="140" spans="1:9" x14ac:dyDescent="0.25">
      <c r="A140">
        <v>3</v>
      </c>
      <c r="B140" t="s">
        <v>159</v>
      </c>
      <c r="C140">
        <v>14.5</v>
      </c>
      <c r="D140" t="s">
        <v>1306</v>
      </c>
      <c r="E140">
        <v>1</v>
      </c>
      <c r="F140">
        <v>2</v>
      </c>
      <c r="G140">
        <v>2025</v>
      </c>
      <c r="H140">
        <f t="shared" si="2"/>
        <v>14</v>
      </c>
      <c r="I140" t="s">
        <v>161</v>
      </c>
    </row>
    <row r="141" spans="1:9" x14ac:dyDescent="0.25">
      <c r="A141">
        <v>3</v>
      </c>
      <c r="B141" t="s">
        <v>159</v>
      </c>
      <c r="C141">
        <v>13.5</v>
      </c>
      <c r="D141" t="s">
        <v>942</v>
      </c>
      <c r="E141">
        <v>1</v>
      </c>
      <c r="F141">
        <v>2</v>
      </c>
      <c r="G141">
        <v>2025</v>
      </c>
      <c r="H141">
        <f t="shared" si="2"/>
        <v>13</v>
      </c>
      <c r="I141" t="s">
        <v>263</v>
      </c>
    </row>
    <row r="142" spans="1:9" x14ac:dyDescent="0.25">
      <c r="A142">
        <v>3</v>
      </c>
      <c r="B142" t="s">
        <v>159</v>
      </c>
      <c r="C142">
        <v>14</v>
      </c>
      <c r="D142" t="s">
        <v>1323</v>
      </c>
      <c r="E142">
        <v>1</v>
      </c>
      <c r="F142">
        <v>2</v>
      </c>
      <c r="G142">
        <v>2025</v>
      </c>
      <c r="H142">
        <f t="shared" si="2"/>
        <v>13.5</v>
      </c>
      <c r="I142" t="s">
        <v>223</v>
      </c>
    </row>
    <row r="143" spans="1:9" x14ac:dyDescent="0.25">
      <c r="A143">
        <v>3</v>
      </c>
      <c r="B143" t="s">
        <v>159</v>
      </c>
      <c r="C143">
        <v>15.5</v>
      </c>
      <c r="D143" t="s">
        <v>1324</v>
      </c>
      <c r="E143">
        <v>1</v>
      </c>
      <c r="F143">
        <v>2</v>
      </c>
      <c r="G143">
        <v>2025</v>
      </c>
      <c r="H143">
        <f t="shared" si="2"/>
        <v>15</v>
      </c>
      <c r="I143" t="s">
        <v>264</v>
      </c>
    </row>
    <row r="144" spans="1:9" x14ac:dyDescent="0.25">
      <c r="A144">
        <v>3</v>
      </c>
      <c r="B144" t="s">
        <v>159</v>
      </c>
      <c r="C144">
        <v>14.5</v>
      </c>
      <c r="D144" t="s">
        <v>1306</v>
      </c>
      <c r="E144">
        <v>1</v>
      </c>
      <c r="F144">
        <v>2</v>
      </c>
      <c r="G144">
        <v>2025</v>
      </c>
      <c r="H144">
        <f t="shared" si="2"/>
        <v>14</v>
      </c>
      <c r="I144" t="s">
        <v>265</v>
      </c>
    </row>
    <row r="145" spans="1:9" x14ac:dyDescent="0.25">
      <c r="A145">
        <v>3</v>
      </c>
      <c r="B145" t="s">
        <v>159</v>
      </c>
      <c r="C145">
        <v>14.5</v>
      </c>
      <c r="D145" t="s">
        <v>1311</v>
      </c>
      <c r="E145">
        <v>1</v>
      </c>
      <c r="F145">
        <v>2</v>
      </c>
      <c r="G145">
        <v>2025</v>
      </c>
      <c r="H145">
        <f t="shared" si="2"/>
        <v>14</v>
      </c>
      <c r="I145" t="s">
        <v>241</v>
      </c>
    </row>
    <row r="146" spans="1:9" x14ac:dyDescent="0.25">
      <c r="A146">
        <v>3</v>
      </c>
      <c r="B146" t="s">
        <v>159</v>
      </c>
      <c r="C146">
        <v>14</v>
      </c>
      <c r="D146" t="s">
        <v>1287</v>
      </c>
      <c r="E146">
        <v>1</v>
      </c>
      <c r="F146">
        <v>2</v>
      </c>
      <c r="G146">
        <v>2025</v>
      </c>
      <c r="H146">
        <f t="shared" si="2"/>
        <v>13.5</v>
      </c>
      <c r="I146" t="s">
        <v>192</v>
      </c>
    </row>
    <row r="147" spans="1:9" x14ac:dyDescent="0.25">
      <c r="A147">
        <v>3</v>
      </c>
      <c r="B147" t="s">
        <v>159</v>
      </c>
      <c r="C147">
        <v>14.5</v>
      </c>
      <c r="D147" t="s">
        <v>1325</v>
      </c>
      <c r="E147">
        <v>1</v>
      </c>
      <c r="F147">
        <v>2</v>
      </c>
      <c r="G147">
        <v>2025</v>
      </c>
      <c r="H147">
        <f t="shared" si="2"/>
        <v>14</v>
      </c>
      <c r="I147" t="s">
        <v>266</v>
      </c>
    </row>
    <row r="148" spans="1:9" x14ac:dyDescent="0.25">
      <c r="A148">
        <v>3</v>
      </c>
      <c r="B148" t="s">
        <v>159</v>
      </c>
      <c r="C148">
        <v>13.5</v>
      </c>
      <c r="D148" t="s">
        <v>1295</v>
      </c>
      <c r="E148">
        <v>1</v>
      </c>
      <c r="F148">
        <v>2</v>
      </c>
      <c r="G148">
        <v>2025</v>
      </c>
      <c r="H148">
        <f t="shared" si="2"/>
        <v>13</v>
      </c>
      <c r="I148" t="s">
        <v>183</v>
      </c>
    </row>
    <row r="149" spans="1:9" x14ac:dyDescent="0.25">
      <c r="A149">
        <v>3</v>
      </c>
      <c r="B149" t="s">
        <v>159</v>
      </c>
      <c r="C149">
        <v>13.5</v>
      </c>
      <c r="D149" t="s">
        <v>1316</v>
      </c>
      <c r="E149">
        <v>1</v>
      </c>
      <c r="F149">
        <v>2</v>
      </c>
      <c r="G149">
        <v>2025</v>
      </c>
      <c r="H149">
        <f t="shared" si="2"/>
        <v>13</v>
      </c>
      <c r="I149" t="s">
        <v>267</v>
      </c>
    </row>
    <row r="150" spans="1:9" x14ac:dyDescent="0.25">
      <c r="A150">
        <v>3</v>
      </c>
      <c r="B150" t="s">
        <v>159</v>
      </c>
      <c r="C150">
        <v>14</v>
      </c>
      <c r="D150" t="s">
        <v>1305</v>
      </c>
      <c r="E150">
        <v>1</v>
      </c>
      <c r="F150">
        <v>2</v>
      </c>
      <c r="G150">
        <v>2025</v>
      </c>
      <c r="H150">
        <f t="shared" si="2"/>
        <v>13.5</v>
      </c>
      <c r="I150" t="s">
        <v>222</v>
      </c>
    </row>
    <row r="151" spans="1:9" x14ac:dyDescent="0.25">
      <c r="A151">
        <v>3</v>
      </c>
      <c r="B151" t="s">
        <v>159</v>
      </c>
      <c r="C151">
        <v>13.5</v>
      </c>
      <c r="D151" t="s">
        <v>1315</v>
      </c>
      <c r="E151">
        <v>1</v>
      </c>
      <c r="F151">
        <v>2</v>
      </c>
      <c r="G151">
        <v>2025</v>
      </c>
      <c r="H151">
        <f t="shared" si="2"/>
        <v>13</v>
      </c>
      <c r="I151" t="s">
        <v>268</v>
      </c>
    </row>
    <row r="152" spans="1:9" x14ac:dyDescent="0.25">
      <c r="A152">
        <v>3</v>
      </c>
      <c r="B152" t="s">
        <v>159</v>
      </c>
      <c r="C152">
        <v>12.5</v>
      </c>
      <c r="D152" t="s">
        <v>848</v>
      </c>
      <c r="E152">
        <v>1</v>
      </c>
      <c r="F152">
        <v>2</v>
      </c>
      <c r="G152">
        <v>2025</v>
      </c>
      <c r="H152">
        <f t="shared" si="2"/>
        <v>12</v>
      </c>
      <c r="I152" t="s">
        <v>269</v>
      </c>
    </row>
    <row r="153" spans="1:9" x14ac:dyDescent="0.25">
      <c r="A153">
        <v>3</v>
      </c>
      <c r="B153" t="s">
        <v>159</v>
      </c>
      <c r="C153">
        <v>14.5</v>
      </c>
      <c r="D153" t="s">
        <v>1311</v>
      </c>
      <c r="E153">
        <v>1</v>
      </c>
      <c r="F153">
        <v>2</v>
      </c>
      <c r="G153">
        <v>2025</v>
      </c>
      <c r="H153">
        <f t="shared" si="2"/>
        <v>14</v>
      </c>
      <c r="I153" t="s">
        <v>241</v>
      </c>
    </row>
    <row r="154" spans="1:9" x14ac:dyDescent="0.25">
      <c r="A154">
        <v>3</v>
      </c>
      <c r="B154" t="s">
        <v>159</v>
      </c>
      <c r="C154">
        <v>11.5</v>
      </c>
      <c r="D154" t="s">
        <v>450</v>
      </c>
      <c r="E154">
        <v>1</v>
      </c>
      <c r="F154">
        <v>2</v>
      </c>
      <c r="G154">
        <v>2025</v>
      </c>
      <c r="H154">
        <f t="shared" si="2"/>
        <v>11</v>
      </c>
      <c r="I154" t="s">
        <v>270</v>
      </c>
    </row>
    <row r="155" spans="1:9" x14ac:dyDescent="0.25">
      <c r="A155">
        <v>3</v>
      </c>
      <c r="B155" t="s">
        <v>159</v>
      </c>
      <c r="C155">
        <v>14.5</v>
      </c>
      <c r="D155" t="s">
        <v>1323</v>
      </c>
      <c r="E155">
        <v>1</v>
      </c>
      <c r="F155">
        <v>2</v>
      </c>
      <c r="G155">
        <v>2025</v>
      </c>
      <c r="H155">
        <f t="shared" si="2"/>
        <v>14</v>
      </c>
      <c r="I155" t="s">
        <v>271</v>
      </c>
    </row>
    <row r="156" spans="1:9" x14ac:dyDescent="0.25">
      <c r="A156">
        <v>3</v>
      </c>
      <c r="B156" t="s">
        <v>159</v>
      </c>
      <c r="C156">
        <v>14.5</v>
      </c>
      <c r="D156" t="s">
        <v>1306</v>
      </c>
      <c r="E156">
        <v>1</v>
      </c>
      <c r="F156">
        <v>2</v>
      </c>
      <c r="G156">
        <v>2025</v>
      </c>
      <c r="H156">
        <f t="shared" si="2"/>
        <v>14</v>
      </c>
      <c r="I156" t="s">
        <v>161</v>
      </c>
    </row>
    <row r="157" spans="1:9" x14ac:dyDescent="0.25">
      <c r="A157">
        <v>3</v>
      </c>
      <c r="B157" t="s">
        <v>159</v>
      </c>
      <c r="C157">
        <v>14</v>
      </c>
      <c r="D157" t="s">
        <v>1305</v>
      </c>
      <c r="E157">
        <v>1</v>
      </c>
      <c r="F157">
        <v>2</v>
      </c>
      <c r="G157">
        <v>2025</v>
      </c>
      <c r="H157">
        <f t="shared" si="2"/>
        <v>13.5</v>
      </c>
      <c r="I157" t="s">
        <v>230</v>
      </c>
    </row>
    <row r="158" spans="1:9" x14ac:dyDescent="0.25">
      <c r="A158">
        <v>3</v>
      </c>
      <c r="B158" t="s">
        <v>159</v>
      </c>
      <c r="C158">
        <v>14.5</v>
      </c>
      <c r="D158" t="s">
        <v>1319</v>
      </c>
      <c r="E158">
        <v>1</v>
      </c>
      <c r="F158">
        <v>2</v>
      </c>
      <c r="G158">
        <v>2025</v>
      </c>
      <c r="H158">
        <f t="shared" si="2"/>
        <v>14</v>
      </c>
      <c r="I158" t="s">
        <v>174</v>
      </c>
    </row>
    <row r="159" spans="1:9" x14ac:dyDescent="0.25">
      <c r="A159">
        <v>3</v>
      </c>
      <c r="B159" t="s">
        <v>159</v>
      </c>
      <c r="C159">
        <v>13.5</v>
      </c>
      <c r="D159" t="s">
        <v>1315</v>
      </c>
      <c r="E159">
        <v>1</v>
      </c>
      <c r="F159">
        <v>2</v>
      </c>
      <c r="G159">
        <v>2025</v>
      </c>
      <c r="H159">
        <f t="shared" si="2"/>
        <v>13</v>
      </c>
      <c r="I159" t="s">
        <v>272</v>
      </c>
    </row>
    <row r="160" spans="1:9" x14ac:dyDescent="0.25">
      <c r="A160">
        <v>3</v>
      </c>
      <c r="B160" t="s">
        <v>159</v>
      </c>
      <c r="C160">
        <v>13.5</v>
      </c>
      <c r="D160" t="s">
        <v>1285</v>
      </c>
      <c r="E160">
        <v>1</v>
      </c>
      <c r="F160">
        <v>2</v>
      </c>
      <c r="G160">
        <v>2025</v>
      </c>
      <c r="H160">
        <f t="shared" si="2"/>
        <v>13</v>
      </c>
      <c r="I160" t="s">
        <v>273</v>
      </c>
    </row>
    <row r="161" spans="1:9" x14ac:dyDescent="0.25">
      <c r="A161">
        <v>3</v>
      </c>
      <c r="B161" t="s">
        <v>159</v>
      </c>
      <c r="C161">
        <v>14.5</v>
      </c>
      <c r="D161" t="s">
        <v>1326</v>
      </c>
      <c r="E161">
        <v>1</v>
      </c>
      <c r="F161">
        <v>2</v>
      </c>
      <c r="G161">
        <v>2025</v>
      </c>
      <c r="H161">
        <f t="shared" si="2"/>
        <v>14</v>
      </c>
      <c r="I161" t="s">
        <v>271</v>
      </c>
    </row>
    <row r="162" spans="1:9" x14ac:dyDescent="0.25">
      <c r="A162">
        <v>3</v>
      </c>
      <c r="B162" t="s">
        <v>159</v>
      </c>
      <c r="C162">
        <v>13</v>
      </c>
      <c r="D162" t="s">
        <v>1302</v>
      </c>
      <c r="E162">
        <v>1</v>
      </c>
      <c r="F162">
        <v>2</v>
      </c>
      <c r="G162">
        <v>2025</v>
      </c>
      <c r="H162">
        <f t="shared" si="2"/>
        <v>12.5</v>
      </c>
      <c r="I162" t="s">
        <v>274</v>
      </c>
    </row>
    <row r="163" spans="1:9" x14ac:dyDescent="0.25">
      <c r="A163">
        <v>3</v>
      </c>
      <c r="B163" t="s">
        <v>159</v>
      </c>
      <c r="C163">
        <v>14.5</v>
      </c>
      <c r="D163" t="s">
        <v>1327</v>
      </c>
      <c r="E163">
        <v>1</v>
      </c>
      <c r="F163">
        <v>2</v>
      </c>
      <c r="G163">
        <v>2025</v>
      </c>
      <c r="H163">
        <f t="shared" si="2"/>
        <v>14</v>
      </c>
      <c r="I163" t="s">
        <v>213</v>
      </c>
    </row>
    <row r="164" spans="1:9" x14ac:dyDescent="0.25">
      <c r="A164">
        <v>3</v>
      </c>
      <c r="B164" t="s">
        <v>159</v>
      </c>
      <c r="C164">
        <v>15.5</v>
      </c>
      <c r="D164" t="s">
        <v>1300</v>
      </c>
      <c r="E164">
        <v>1</v>
      </c>
      <c r="F164">
        <v>2</v>
      </c>
      <c r="G164">
        <v>2025</v>
      </c>
      <c r="H164">
        <f t="shared" si="2"/>
        <v>15</v>
      </c>
      <c r="I164" t="s">
        <v>275</v>
      </c>
    </row>
    <row r="165" spans="1:9" x14ac:dyDescent="0.25">
      <c r="A165">
        <v>3</v>
      </c>
      <c r="B165" t="s">
        <v>159</v>
      </c>
      <c r="C165">
        <v>14</v>
      </c>
      <c r="D165" t="s">
        <v>1287</v>
      </c>
      <c r="E165">
        <v>1</v>
      </c>
      <c r="F165">
        <v>2</v>
      </c>
      <c r="G165">
        <v>2025</v>
      </c>
      <c r="H165">
        <f t="shared" si="2"/>
        <v>13.5</v>
      </c>
      <c r="I165" t="s">
        <v>233</v>
      </c>
    </row>
    <row r="166" spans="1:9" x14ac:dyDescent="0.25">
      <c r="A166">
        <v>3</v>
      </c>
      <c r="B166" t="s">
        <v>159</v>
      </c>
      <c r="C166">
        <v>13.5</v>
      </c>
      <c r="D166" t="s">
        <v>1295</v>
      </c>
      <c r="E166">
        <v>1</v>
      </c>
      <c r="F166">
        <v>2</v>
      </c>
      <c r="G166">
        <v>2025</v>
      </c>
      <c r="H166">
        <f t="shared" si="2"/>
        <v>13</v>
      </c>
      <c r="I166" t="s">
        <v>257</v>
      </c>
    </row>
    <row r="167" spans="1:9" x14ac:dyDescent="0.25">
      <c r="A167">
        <v>3</v>
      </c>
      <c r="B167" t="s">
        <v>159</v>
      </c>
      <c r="C167">
        <v>14.5</v>
      </c>
      <c r="D167" t="s">
        <v>1311</v>
      </c>
      <c r="E167">
        <v>1</v>
      </c>
      <c r="F167">
        <v>2</v>
      </c>
      <c r="G167">
        <v>2025</v>
      </c>
      <c r="H167">
        <f t="shared" si="2"/>
        <v>14</v>
      </c>
      <c r="I167" t="s">
        <v>236</v>
      </c>
    </row>
    <row r="168" spans="1:9" x14ac:dyDescent="0.25">
      <c r="A168">
        <v>3</v>
      </c>
      <c r="B168" t="s">
        <v>159</v>
      </c>
      <c r="C168">
        <v>13</v>
      </c>
      <c r="D168" t="s">
        <v>1299</v>
      </c>
      <c r="E168">
        <v>1</v>
      </c>
      <c r="F168">
        <v>2</v>
      </c>
      <c r="G168">
        <v>2025</v>
      </c>
      <c r="H168">
        <f t="shared" si="2"/>
        <v>12.5</v>
      </c>
      <c r="I168" t="s">
        <v>276</v>
      </c>
    </row>
    <row r="169" spans="1:9" x14ac:dyDescent="0.25">
      <c r="A169">
        <v>3</v>
      </c>
      <c r="B169" t="s">
        <v>159</v>
      </c>
      <c r="C169">
        <v>14</v>
      </c>
      <c r="D169" t="s">
        <v>1305</v>
      </c>
      <c r="E169">
        <v>1</v>
      </c>
      <c r="F169">
        <v>2</v>
      </c>
      <c r="G169">
        <v>2025</v>
      </c>
      <c r="H169">
        <f t="shared" si="2"/>
        <v>13.5</v>
      </c>
      <c r="I169" t="s">
        <v>222</v>
      </c>
    </row>
    <row r="170" spans="1:9" x14ac:dyDescent="0.25">
      <c r="A170">
        <v>3</v>
      </c>
      <c r="B170" t="s">
        <v>159</v>
      </c>
      <c r="C170">
        <v>14</v>
      </c>
      <c r="D170" t="s">
        <v>1287</v>
      </c>
      <c r="E170">
        <v>1</v>
      </c>
      <c r="F170">
        <v>2</v>
      </c>
      <c r="G170">
        <v>2025</v>
      </c>
      <c r="H170">
        <f t="shared" si="2"/>
        <v>13.5</v>
      </c>
      <c r="I170" t="s">
        <v>277</v>
      </c>
    </row>
    <row r="171" spans="1:9" x14ac:dyDescent="0.25">
      <c r="A171">
        <v>3</v>
      </c>
      <c r="B171" t="s">
        <v>159</v>
      </c>
      <c r="C171">
        <v>13.5</v>
      </c>
      <c r="D171" t="s">
        <v>1315</v>
      </c>
      <c r="E171">
        <v>1</v>
      </c>
      <c r="F171">
        <v>2</v>
      </c>
      <c r="G171">
        <v>2025</v>
      </c>
      <c r="H171">
        <f t="shared" si="2"/>
        <v>13</v>
      </c>
      <c r="I171" t="s">
        <v>278</v>
      </c>
    </row>
    <row r="172" spans="1:9" x14ac:dyDescent="0.25">
      <c r="A172">
        <v>3</v>
      </c>
      <c r="B172" t="s">
        <v>159</v>
      </c>
      <c r="C172">
        <v>13</v>
      </c>
      <c r="D172" t="s">
        <v>1302</v>
      </c>
      <c r="E172">
        <v>1</v>
      </c>
      <c r="F172">
        <v>2</v>
      </c>
      <c r="G172">
        <v>2025</v>
      </c>
      <c r="H172">
        <f t="shared" si="2"/>
        <v>12.5</v>
      </c>
      <c r="I172" t="s">
        <v>259</v>
      </c>
    </row>
    <row r="173" spans="1:9" x14ac:dyDescent="0.25">
      <c r="A173">
        <v>3</v>
      </c>
      <c r="B173" t="s">
        <v>159</v>
      </c>
      <c r="C173">
        <v>14</v>
      </c>
      <c r="D173" t="s">
        <v>1305</v>
      </c>
      <c r="E173">
        <v>1</v>
      </c>
      <c r="F173">
        <v>2</v>
      </c>
      <c r="G173">
        <v>2025</v>
      </c>
      <c r="H173">
        <f t="shared" si="2"/>
        <v>13.5</v>
      </c>
      <c r="I173" t="s">
        <v>171</v>
      </c>
    </row>
    <row r="174" spans="1:9" x14ac:dyDescent="0.25">
      <c r="A174">
        <v>3</v>
      </c>
      <c r="B174" t="s">
        <v>159</v>
      </c>
      <c r="C174">
        <v>14</v>
      </c>
      <c r="D174" t="s">
        <v>1282</v>
      </c>
      <c r="E174">
        <v>1</v>
      </c>
      <c r="F174">
        <v>2</v>
      </c>
      <c r="G174">
        <v>2025</v>
      </c>
      <c r="H174">
        <f t="shared" si="2"/>
        <v>13.5</v>
      </c>
      <c r="I174" t="s">
        <v>216</v>
      </c>
    </row>
    <row r="175" spans="1:9" x14ac:dyDescent="0.25">
      <c r="A175">
        <v>3</v>
      </c>
      <c r="B175" t="s">
        <v>159</v>
      </c>
      <c r="C175">
        <v>14.5</v>
      </c>
      <c r="D175" t="s">
        <v>1311</v>
      </c>
      <c r="E175">
        <v>1</v>
      </c>
      <c r="F175">
        <v>2</v>
      </c>
      <c r="G175">
        <v>2025</v>
      </c>
      <c r="H175">
        <f t="shared" si="2"/>
        <v>14</v>
      </c>
      <c r="I175" t="s">
        <v>279</v>
      </c>
    </row>
    <row r="176" spans="1:9" x14ac:dyDescent="0.25">
      <c r="A176">
        <v>3</v>
      </c>
      <c r="B176" t="s">
        <v>159</v>
      </c>
      <c r="C176">
        <v>14.5</v>
      </c>
      <c r="D176" t="s">
        <v>1311</v>
      </c>
      <c r="E176">
        <v>1</v>
      </c>
      <c r="F176">
        <v>2</v>
      </c>
      <c r="G176">
        <v>2025</v>
      </c>
      <c r="H176">
        <f t="shared" si="2"/>
        <v>14</v>
      </c>
      <c r="I176" t="s">
        <v>280</v>
      </c>
    </row>
    <row r="177" spans="1:9" x14ac:dyDescent="0.25">
      <c r="A177">
        <v>3</v>
      </c>
      <c r="B177" t="s">
        <v>159</v>
      </c>
      <c r="C177">
        <v>13.5</v>
      </c>
      <c r="D177" t="s">
        <v>1328</v>
      </c>
      <c r="E177">
        <v>1</v>
      </c>
      <c r="F177">
        <v>2</v>
      </c>
      <c r="G177">
        <v>2025</v>
      </c>
      <c r="H177">
        <f t="shared" si="2"/>
        <v>13</v>
      </c>
      <c r="I177" t="s">
        <v>263</v>
      </c>
    </row>
    <row r="178" spans="1:9" x14ac:dyDescent="0.25">
      <c r="A178">
        <v>3</v>
      </c>
      <c r="B178" t="s">
        <v>159</v>
      </c>
      <c r="C178">
        <v>13.5</v>
      </c>
      <c r="D178" t="s">
        <v>1295</v>
      </c>
      <c r="E178">
        <v>1</v>
      </c>
      <c r="F178">
        <v>2</v>
      </c>
      <c r="G178">
        <v>2025</v>
      </c>
      <c r="H178">
        <f t="shared" si="2"/>
        <v>13</v>
      </c>
      <c r="I178" t="s">
        <v>181</v>
      </c>
    </row>
    <row r="179" spans="1:9" x14ac:dyDescent="0.25">
      <c r="A179">
        <v>3</v>
      </c>
      <c r="B179" t="s">
        <v>159</v>
      </c>
      <c r="C179">
        <v>14</v>
      </c>
      <c r="D179" t="s">
        <v>1319</v>
      </c>
      <c r="E179">
        <v>1</v>
      </c>
      <c r="F179">
        <v>2</v>
      </c>
      <c r="G179">
        <v>2025</v>
      </c>
      <c r="H179">
        <f t="shared" si="2"/>
        <v>13.5</v>
      </c>
      <c r="I179" t="s">
        <v>281</v>
      </c>
    </row>
    <row r="180" spans="1:9" x14ac:dyDescent="0.25">
      <c r="A180">
        <v>3</v>
      </c>
      <c r="B180" t="s">
        <v>159</v>
      </c>
      <c r="C180">
        <v>13</v>
      </c>
      <c r="D180" t="s">
        <v>1299</v>
      </c>
      <c r="E180">
        <v>1</v>
      </c>
      <c r="F180">
        <v>2</v>
      </c>
      <c r="G180">
        <v>2025</v>
      </c>
      <c r="H180">
        <f t="shared" si="2"/>
        <v>12.5</v>
      </c>
      <c r="I180" t="s">
        <v>184</v>
      </c>
    </row>
    <row r="181" spans="1:9" x14ac:dyDescent="0.25">
      <c r="A181">
        <v>3</v>
      </c>
      <c r="B181" t="s">
        <v>159</v>
      </c>
      <c r="C181">
        <v>14.5</v>
      </c>
      <c r="D181" t="s">
        <v>1311</v>
      </c>
      <c r="E181">
        <v>1</v>
      </c>
      <c r="F181">
        <v>2</v>
      </c>
      <c r="G181">
        <v>2025</v>
      </c>
      <c r="H181">
        <f t="shared" si="2"/>
        <v>14</v>
      </c>
      <c r="I181" t="s">
        <v>282</v>
      </c>
    </row>
    <row r="182" spans="1:9" x14ac:dyDescent="0.25">
      <c r="A182">
        <v>3</v>
      </c>
      <c r="B182" t="s">
        <v>159</v>
      </c>
      <c r="C182">
        <v>14</v>
      </c>
      <c r="D182" t="s">
        <v>1284</v>
      </c>
      <c r="E182">
        <v>1</v>
      </c>
      <c r="F182">
        <v>2</v>
      </c>
      <c r="G182">
        <v>2025</v>
      </c>
      <c r="H182">
        <f t="shared" si="2"/>
        <v>13.5</v>
      </c>
      <c r="I182" t="s">
        <v>233</v>
      </c>
    </row>
    <row r="183" spans="1:9" x14ac:dyDescent="0.25">
      <c r="A183">
        <v>3</v>
      </c>
      <c r="B183" t="s">
        <v>159</v>
      </c>
      <c r="C183">
        <v>14.5</v>
      </c>
      <c r="D183" t="s">
        <v>1291</v>
      </c>
      <c r="E183">
        <v>1</v>
      </c>
      <c r="F183">
        <v>2</v>
      </c>
      <c r="G183">
        <v>2025</v>
      </c>
      <c r="H183">
        <f t="shared" si="2"/>
        <v>14</v>
      </c>
      <c r="I183" t="s">
        <v>283</v>
      </c>
    </row>
    <row r="184" spans="1:9" x14ac:dyDescent="0.25">
      <c r="A184">
        <v>3</v>
      </c>
      <c r="B184" t="s">
        <v>159</v>
      </c>
      <c r="C184">
        <v>11.5</v>
      </c>
      <c r="D184" t="s">
        <v>617</v>
      </c>
      <c r="E184">
        <v>1</v>
      </c>
      <c r="F184">
        <v>2</v>
      </c>
      <c r="G184">
        <v>2025</v>
      </c>
      <c r="H184">
        <f t="shared" si="2"/>
        <v>11</v>
      </c>
      <c r="I184" t="s">
        <v>284</v>
      </c>
    </row>
    <row r="185" spans="1:9" x14ac:dyDescent="0.25">
      <c r="A185">
        <v>3</v>
      </c>
      <c r="B185" t="s">
        <v>159</v>
      </c>
      <c r="C185">
        <v>13</v>
      </c>
      <c r="D185" t="s">
        <v>799</v>
      </c>
      <c r="E185">
        <v>1</v>
      </c>
      <c r="F185">
        <v>2</v>
      </c>
      <c r="G185">
        <v>2025</v>
      </c>
      <c r="H185">
        <f t="shared" si="2"/>
        <v>12.5</v>
      </c>
      <c r="I185" t="s">
        <v>285</v>
      </c>
    </row>
    <row r="186" spans="1:9" x14ac:dyDescent="0.25">
      <c r="A186">
        <v>3</v>
      </c>
      <c r="B186" t="s">
        <v>159</v>
      </c>
      <c r="C186">
        <v>13.5</v>
      </c>
      <c r="D186" t="s">
        <v>1285</v>
      </c>
      <c r="E186">
        <v>1</v>
      </c>
      <c r="F186">
        <v>2</v>
      </c>
      <c r="G186">
        <v>2025</v>
      </c>
      <c r="H186">
        <f t="shared" si="2"/>
        <v>13</v>
      </c>
      <c r="I186" t="s">
        <v>182</v>
      </c>
    </row>
    <row r="187" spans="1:9" x14ac:dyDescent="0.25">
      <c r="A187">
        <v>3</v>
      </c>
      <c r="B187" t="s">
        <v>159</v>
      </c>
      <c r="C187">
        <v>14.5</v>
      </c>
      <c r="D187" t="s">
        <v>1329</v>
      </c>
      <c r="E187">
        <v>1</v>
      </c>
      <c r="F187">
        <v>2</v>
      </c>
      <c r="G187">
        <v>2025</v>
      </c>
      <c r="H187">
        <f t="shared" si="2"/>
        <v>14</v>
      </c>
      <c r="I187" t="s">
        <v>207</v>
      </c>
    </row>
    <row r="188" spans="1:9" x14ac:dyDescent="0.25">
      <c r="A188">
        <v>3</v>
      </c>
      <c r="B188" t="s">
        <v>159</v>
      </c>
      <c r="C188">
        <v>14.5</v>
      </c>
      <c r="D188" t="s">
        <v>1327</v>
      </c>
      <c r="E188">
        <v>1</v>
      </c>
      <c r="F188">
        <v>2</v>
      </c>
      <c r="G188">
        <v>2025</v>
      </c>
      <c r="H188">
        <f t="shared" si="2"/>
        <v>14</v>
      </c>
      <c r="I188" t="s">
        <v>209</v>
      </c>
    </row>
    <row r="189" spans="1:9" x14ac:dyDescent="0.25">
      <c r="A189">
        <v>3</v>
      </c>
      <c r="B189" t="s">
        <v>159</v>
      </c>
      <c r="C189">
        <v>14</v>
      </c>
      <c r="D189" t="s">
        <v>1287</v>
      </c>
      <c r="E189">
        <v>1</v>
      </c>
      <c r="F189">
        <v>2</v>
      </c>
      <c r="G189">
        <v>2025</v>
      </c>
      <c r="H189">
        <f t="shared" si="2"/>
        <v>13.5</v>
      </c>
      <c r="I189" t="s">
        <v>286</v>
      </c>
    </row>
    <row r="190" spans="1:9" x14ac:dyDescent="0.25">
      <c r="A190">
        <v>3</v>
      </c>
      <c r="B190" t="s">
        <v>159</v>
      </c>
      <c r="C190">
        <v>14.5</v>
      </c>
      <c r="D190" t="s">
        <v>1300</v>
      </c>
      <c r="E190">
        <v>1</v>
      </c>
      <c r="F190">
        <v>2</v>
      </c>
      <c r="G190">
        <v>2025</v>
      </c>
      <c r="H190">
        <f t="shared" si="2"/>
        <v>14</v>
      </c>
      <c r="I190" t="s">
        <v>287</v>
      </c>
    </row>
    <row r="191" spans="1:9" x14ac:dyDescent="0.25">
      <c r="A191">
        <v>3</v>
      </c>
      <c r="B191" t="s">
        <v>159</v>
      </c>
      <c r="C191">
        <v>13.5</v>
      </c>
      <c r="D191" t="s">
        <v>1315</v>
      </c>
      <c r="E191">
        <v>1</v>
      </c>
      <c r="F191">
        <v>2</v>
      </c>
      <c r="G191">
        <v>2025</v>
      </c>
      <c r="H191">
        <f t="shared" si="2"/>
        <v>13</v>
      </c>
      <c r="I191" t="s">
        <v>196</v>
      </c>
    </row>
    <row r="192" spans="1:9" x14ac:dyDescent="0.25">
      <c r="A192">
        <v>3</v>
      </c>
      <c r="B192" t="s">
        <v>159</v>
      </c>
      <c r="C192">
        <v>13.5</v>
      </c>
      <c r="D192" t="s">
        <v>799</v>
      </c>
      <c r="E192">
        <v>1</v>
      </c>
      <c r="F192">
        <v>2</v>
      </c>
      <c r="G192">
        <v>2025</v>
      </c>
      <c r="H192">
        <f t="shared" si="2"/>
        <v>13</v>
      </c>
      <c r="I192" t="s">
        <v>288</v>
      </c>
    </row>
    <row r="193" spans="1:9" x14ac:dyDescent="0.25">
      <c r="A193">
        <v>3</v>
      </c>
      <c r="B193" t="s">
        <v>159</v>
      </c>
      <c r="C193">
        <v>14.5</v>
      </c>
      <c r="D193" t="s">
        <v>1311</v>
      </c>
      <c r="E193">
        <v>1</v>
      </c>
      <c r="F193">
        <v>2</v>
      </c>
      <c r="G193">
        <v>2025</v>
      </c>
      <c r="H193">
        <f t="shared" si="2"/>
        <v>14</v>
      </c>
      <c r="I193" t="s">
        <v>289</v>
      </c>
    </row>
    <row r="194" spans="1:9" x14ac:dyDescent="0.25">
      <c r="A194">
        <v>3</v>
      </c>
      <c r="B194" t="s">
        <v>159</v>
      </c>
      <c r="C194">
        <v>13</v>
      </c>
      <c r="D194" t="s">
        <v>1302</v>
      </c>
      <c r="E194">
        <v>1</v>
      </c>
      <c r="F194">
        <v>2</v>
      </c>
      <c r="G194">
        <v>2025</v>
      </c>
      <c r="H194">
        <f t="shared" si="2"/>
        <v>12.5</v>
      </c>
      <c r="I194" t="s">
        <v>274</v>
      </c>
    </row>
    <row r="195" spans="1:9" x14ac:dyDescent="0.25">
      <c r="A195">
        <v>3</v>
      </c>
      <c r="B195" t="s">
        <v>159</v>
      </c>
      <c r="C195">
        <v>13</v>
      </c>
      <c r="D195" t="s">
        <v>942</v>
      </c>
      <c r="E195">
        <v>1</v>
      </c>
      <c r="F195">
        <v>2</v>
      </c>
      <c r="G195">
        <v>2025</v>
      </c>
      <c r="H195">
        <f t="shared" ref="H195:H258" si="3">IF(ISBLANK(C195),"",IF(MOD(C195,1)&lt;0.25,INT(C195)-0.5,IF(MOD(C195,1)&lt;0.75,INT(C195),INT(C195)+0.5)))</f>
        <v>12.5</v>
      </c>
      <c r="I195" t="s">
        <v>290</v>
      </c>
    </row>
    <row r="196" spans="1:9" x14ac:dyDescent="0.25">
      <c r="A196">
        <v>3</v>
      </c>
      <c r="B196" t="s">
        <v>159</v>
      </c>
      <c r="C196">
        <v>13.5</v>
      </c>
      <c r="D196" t="s">
        <v>1285</v>
      </c>
      <c r="E196">
        <v>1</v>
      </c>
      <c r="F196">
        <v>2</v>
      </c>
      <c r="G196">
        <v>2025</v>
      </c>
      <c r="H196">
        <f t="shared" si="3"/>
        <v>13</v>
      </c>
      <c r="I196" t="s">
        <v>182</v>
      </c>
    </row>
    <row r="197" spans="1:9" x14ac:dyDescent="0.25">
      <c r="A197">
        <v>3</v>
      </c>
      <c r="B197" t="s">
        <v>159</v>
      </c>
      <c r="C197">
        <v>13</v>
      </c>
      <c r="D197" t="s">
        <v>1299</v>
      </c>
      <c r="E197">
        <v>1</v>
      </c>
      <c r="F197">
        <v>2</v>
      </c>
      <c r="G197">
        <v>2025</v>
      </c>
      <c r="H197">
        <f t="shared" si="3"/>
        <v>12.5</v>
      </c>
      <c r="I197" t="s">
        <v>291</v>
      </c>
    </row>
    <row r="198" spans="1:9" x14ac:dyDescent="0.25">
      <c r="A198">
        <v>3</v>
      </c>
      <c r="B198" t="s">
        <v>159</v>
      </c>
      <c r="C198">
        <v>14.5</v>
      </c>
      <c r="D198" t="s">
        <v>1311</v>
      </c>
      <c r="E198">
        <v>1</v>
      </c>
      <c r="F198">
        <v>2</v>
      </c>
      <c r="G198">
        <v>2025</v>
      </c>
      <c r="H198">
        <f t="shared" si="3"/>
        <v>14</v>
      </c>
      <c r="I198" t="s">
        <v>201</v>
      </c>
    </row>
    <row r="199" spans="1:9" x14ac:dyDescent="0.25">
      <c r="A199">
        <v>3</v>
      </c>
      <c r="B199" t="s">
        <v>159</v>
      </c>
      <c r="C199">
        <v>14.5</v>
      </c>
      <c r="D199" t="s">
        <v>1330</v>
      </c>
      <c r="E199">
        <v>1</v>
      </c>
      <c r="F199">
        <v>2</v>
      </c>
      <c r="G199">
        <v>2025</v>
      </c>
      <c r="H199">
        <f t="shared" si="3"/>
        <v>14</v>
      </c>
      <c r="I199" t="s">
        <v>265</v>
      </c>
    </row>
    <row r="200" spans="1:9" x14ac:dyDescent="0.25">
      <c r="A200">
        <v>3</v>
      </c>
      <c r="B200" t="s">
        <v>159</v>
      </c>
      <c r="C200">
        <v>14</v>
      </c>
      <c r="D200" t="s">
        <v>1331</v>
      </c>
      <c r="E200">
        <v>1</v>
      </c>
      <c r="F200">
        <v>2</v>
      </c>
      <c r="G200">
        <v>2025</v>
      </c>
      <c r="H200">
        <f t="shared" si="3"/>
        <v>13.5</v>
      </c>
      <c r="I200" t="s">
        <v>233</v>
      </c>
    </row>
    <row r="201" spans="1:9" x14ac:dyDescent="0.25">
      <c r="A201">
        <v>3</v>
      </c>
      <c r="B201" t="s">
        <v>159</v>
      </c>
      <c r="C201">
        <v>13.5</v>
      </c>
      <c r="D201" t="s">
        <v>1299</v>
      </c>
      <c r="E201">
        <v>1</v>
      </c>
      <c r="F201">
        <v>2</v>
      </c>
      <c r="G201">
        <v>2025</v>
      </c>
      <c r="H201">
        <f t="shared" si="3"/>
        <v>13</v>
      </c>
      <c r="I201" t="s">
        <v>292</v>
      </c>
    </row>
    <row r="202" spans="1:9" x14ac:dyDescent="0.25">
      <c r="A202">
        <v>4</v>
      </c>
      <c r="B202" t="s">
        <v>159</v>
      </c>
      <c r="C202">
        <v>10.5</v>
      </c>
      <c r="D202" t="s">
        <v>1126</v>
      </c>
      <c r="E202">
        <v>1</v>
      </c>
      <c r="F202">
        <v>2</v>
      </c>
      <c r="G202">
        <v>2025</v>
      </c>
      <c r="H202">
        <f t="shared" si="3"/>
        <v>10</v>
      </c>
      <c r="I202" t="s">
        <v>293</v>
      </c>
    </row>
    <row r="203" spans="1:9" x14ac:dyDescent="0.25">
      <c r="A203">
        <v>4</v>
      </c>
      <c r="B203" t="s">
        <v>159</v>
      </c>
      <c r="C203">
        <v>10.5</v>
      </c>
      <c r="D203" t="s">
        <v>712</v>
      </c>
      <c r="E203">
        <v>1</v>
      </c>
      <c r="F203">
        <v>2</v>
      </c>
      <c r="G203">
        <v>2025</v>
      </c>
      <c r="H203">
        <f t="shared" si="3"/>
        <v>10</v>
      </c>
      <c r="I203" t="s">
        <v>294</v>
      </c>
    </row>
    <row r="204" spans="1:9" x14ac:dyDescent="0.25">
      <c r="A204">
        <v>4</v>
      </c>
      <c r="B204" t="s">
        <v>159</v>
      </c>
      <c r="C204">
        <v>9.5</v>
      </c>
      <c r="D204" t="s">
        <v>1072</v>
      </c>
      <c r="E204">
        <v>1</v>
      </c>
      <c r="F204">
        <v>2</v>
      </c>
      <c r="G204">
        <v>2025</v>
      </c>
      <c r="H204">
        <f t="shared" si="3"/>
        <v>9</v>
      </c>
      <c r="I204" t="s">
        <v>295</v>
      </c>
    </row>
    <row r="205" spans="1:9" x14ac:dyDescent="0.25">
      <c r="A205">
        <v>4</v>
      </c>
      <c r="B205" t="s">
        <v>159</v>
      </c>
      <c r="C205">
        <v>10</v>
      </c>
      <c r="D205" t="s">
        <v>648</v>
      </c>
      <c r="E205">
        <v>1</v>
      </c>
      <c r="F205">
        <v>2</v>
      </c>
      <c r="G205">
        <v>2025</v>
      </c>
      <c r="H205">
        <f t="shared" si="3"/>
        <v>9.5</v>
      </c>
      <c r="I205" t="s">
        <v>296</v>
      </c>
    </row>
    <row r="206" spans="1:9" x14ac:dyDescent="0.25">
      <c r="A206">
        <v>4</v>
      </c>
      <c r="B206" t="s">
        <v>159</v>
      </c>
      <c r="C206">
        <v>10.5</v>
      </c>
      <c r="D206" t="s">
        <v>324</v>
      </c>
      <c r="E206">
        <v>1</v>
      </c>
      <c r="F206">
        <v>2</v>
      </c>
      <c r="G206">
        <v>2025</v>
      </c>
      <c r="H206">
        <f t="shared" si="3"/>
        <v>10</v>
      </c>
      <c r="I206" t="s">
        <v>297</v>
      </c>
    </row>
    <row r="207" spans="1:9" x14ac:dyDescent="0.25">
      <c r="A207">
        <v>4</v>
      </c>
      <c r="B207" t="s">
        <v>159</v>
      </c>
      <c r="C207">
        <v>10.5</v>
      </c>
      <c r="D207" t="s">
        <v>1268</v>
      </c>
      <c r="E207">
        <v>1</v>
      </c>
      <c r="F207">
        <v>2</v>
      </c>
      <c r="G207">
        <v>2025</v>
      </c>
      <c r="H207">
        <f t="shared" si="3"/>
        <v>10</v>
      </c>
      <c r="I207" t="s">
        <v>298</v>
      </c>
    </row>
    <row r="208" spans="1:9" x14ac:dyDescent="0.25">
      <c r="A208">
        <v>4</v>
      </c>
      <c r="B208" t="s">
        <v>159</v>
      </c>
      <c r="C208">
        <v>11</v>
      </c>
      <c r="D208" t="s">
        <v>785</v>
      </c>
      <c r="E208">
        <v>1</v>
      </c>
      <c r="F208">
        <v>2</v>
      </c>
      <c r="G208">
        <v>2025</v>
      </c>
      <c r="H208">
        <f t="shared" si="3"/>
        <v>10.5</v>
      </c>
      <c r="I208" t="s">
        <v>299</v>
      </c>
    </row>
    <row r="209" spans="1:9" x14ac:dyDescent="0.25">
      <c r="A209">
        <v>4</v>
      </c>
      <c r="B209" t="s">
        <v>159</v>
      </c>
      <c r="C209">
        <v>12</v>
      </c>
      <c r="D209" t="s">
        <v>1332</v>
      </c>
      <c r="E209">
        <v>1</v>
      </c>
      <c r="F209">
        <v>2</v>
      </c>
      <c r="G209">
        <v>2025</v>
      </c>
      <c r="H209">
        <f t="shared" si="3"/>
        <v>11.5</v>
      </c>
      <c r="I209" t="s">
        <v>300</v>
      </c>
    </row>
    <row r="210" spans="1:9" x14ac:dyDescent="0.25">
      <c r="A210">
        <v>4</v>
      </c>
      <c r="B210" t="s">
        <v>159</v>
      </c>
      <c r="C210">
        <v>11</v>
      </c>
      <c r="D210" t="s">
        <v>1189</v>
      </c>
      <c r="E210">
        <v>2</v>
      </c>
      <c r="F210">
        <v>2</v>
      </c>
      <c r="G210">
        <v>2025</v>
      </c>
      <c r="H210">
        <f t="shared" si="3"/>
        <v>10.5</v>
      </c>
      <c r="I210" t="s">
        <v>301</v>
      </c>
    </row>
    <row r="211" spans="1:9" x14ac:dyDescent="0.25">
      <c r="A211">
        <v>4</v>
      </c>
      <c r="B211" t="s">
        <v>159</v>
      </c>
      <c r="C211">
        <v>11.5</v>
      </c>
      <c r="D211" t="s">
        <v>1333</v>
      </c>
      <c r="E211">
        <v>2</v>
      </c>
      <c r="F211">
        <v>2</v>
      </c>
      <c r="G211">
        <v>2025</v>
      </c>
      <c r="H211">
        <f t="shared" si="3"/>
        <v>11</v>
      </c>
      <c r="I211" t="s">
        <v>302</v>
      </c>
    </row>
    <row r="212" spans="1:9" x14ac:dyDescent="0.25">
      <c r="A212">
        <v>4</v>
      </c>
      <c r="B212" t="s">
        <v>159</v>
      </c>
      <c r="C212">
        <v>8.5</v>
      </c>
      <c r="D212" t="s">
        <v>1334</v>
      </c>
      <c r="E212">
        <v>2</v>
      </c>
      <c r="F212">
        <v>2</v>
      </c>
      <c r="G212">
        <v>2025</v>
      </c>
      <c r="H212">
        <f t="shared" si="3"/>
        <v>8</v>
      </c>
      <c r="I212" t="s">
        <v>303</v>
      </c>
    </row>
    <row r="213" spans="1:9" x14ac:dyDescent="0.25">
      <c r="A213">
        <v>4</v>
      </c>
      <c r="B213" t="s">
        <v>159</v>
      </c>
      <c r="C213">
        <v>10.5</v>
      </c>
      <c r="D213" t="s">
        <v>324</v>
      </c>
      <c r="E213">
        <v>2</v>
      </c>
      <c r="F213">
        <v>2</v>
      </c>
      <c r="G213">
        <v>2025</v>
      </c>
      <c r="H213">
        <f t="shared" si="3"/>
        <v>10</v>
      </c>
      <c r="I213" t="s">
        <v>304</v>
      </c>
    </row>
    <row r="214" spans="1:9" x14ac:dyDescent="0.25">
      <c r="A214">
        <v>4</v>
      </c>
      <c r="B214" t="s">
        <v>159</v>
      </c>
      <c r="C214">
        <v>9</v>
      </c>
      <c r="D214" t="s">
        <v>1174</v>
      </c>
      <c r="E214">
        <v>2</v>
      </c>
      <c r="F214">
        <v>2</v>
      </c>
      <c r="G214">
        <v>2025</v>
      </c>
      <c r="H214">
        <f t="shared" si="3"/>
        <v>8.5</v>
      </c>
      <c r="I214" t="s">
        <v>305</v>
      </c>
    </row>
    <row r="215" spans="1:9" x14ac:dyDescent="0.25">
      <c r="A215">
        <v>4</v>
      </c>
      <c r="B215" t="s">
        <v>159</v>
      </c>
      <c r="C215">
        <v>9</v>
      </c>
      <c r="D215" t="s">
        <v>882</v>
      </c>
      <c r="E215">
        <v>2</v>
      </c>
      <c r="F215">
        <v>2</v>
      </c>
      <c r="G215">
        <v>2025</v>
      </c>
      <c r="H215">
        <f t="shared" si="3"/>
        <v>8.5</v>
      </c>
      <c r="I215" t="s">
        <v>306</v>
      </c>
    </row>
    <row r="216" spans="1:9" x14ac:dyDescent="0.25">
      <c r="A216">
        <v>4</v>
      </c>
      <c r="B216" t="s">
        <v>159</v>
      </c>
      <c r="C216">
        <v>10</v>
      </c>
      <c r="D216" t="s">
        <v>645</v>
      </c>
      <c r="E216">
        <v>2</v>
      </c>
      <c r="F216">
        <v>2</v>
      </c>
      <c r="G216">
        <v>2025</v>
      </c>
      <c r="H216">
        <f t="shared" si="3"/>
        <v>9.5</v>
      </c>
      <c r="I216" t="s">
        <v>307</v>
      </c>
    </row>
    <row r="217" spans="1:9" x14ac:dyDescent="0.25">
      <c r="A217">
        <v>4</v>
      </c>
      <c r="B217" t="s">
        <v>159</v>
      </c>
      <c r="C217">
        <v>8.5</v>
      </c>
      <c r="D217" t="s">
        <v>1334</v>
      </c>
      <c r="E217">
        <v>2</v>
      </c>
      <c r="F217">
        <v>2</v>
      </c>
      <c r="G217">
        <v>2025</v>
      </c>
      <c r="H217">
        <f t="shared" si="3"/>
        <v>8</v>
      </c>
      <c r="I217" t="s">
        <v>308</v>
      </c>
    </row>
    <row r="218" spans="1:9" x14ac:dyDescent="0.25">
      <c r="A218">
        <v>4</v>
      </c>
      <c r="B218" t="s">
        <v>159</v>
      </c>
      <c r="C218">
        <v>9</v>
      </c>
      <c r="D218" t="s">
        <v>1335</v>
      </c>
      <c r="E218">
        <v>2</v>
      </c>
      <c r="F218">
        <v>2</v>
      </c>
      <c r="G218">
        <v>2025</v>
      </c>
      <c r="H218">
        <f t="shared" si="3"/>
        <v>8.5</v>
      </c>
      <c r="I218" t="s">
        <v>309</v>
      </c>
    </row>
    <row r="219" spans="1:9" x14ac:dyDescent="0.25">
      <c r="A219">
        <v>4</v>
      </c>
      <c r="B219" t="s">
        <v>159</v>
      </c>
      <c r="C219">
        <v>8.5</v>
      </c>
      <c r="D219" t="s">
        <v>878</v>
      </c>
      <c r="E219">
        <v>2</v>
      </c>
      <c r="F219">
        <v>2</v>
      </c>
      <c r="G219">
        <v>2025</v>
      </c>
      <c r="H219">
        <f t="shared" si="3"/>
        <v>8</v>
      </c>
      <c r="I219" t="s">
        <v>310</v>
      </c>
    </row>
    <row r="220" spans="1:9" x14ac:dyDescent="0.25">
      <c r="A220">
        <v>4</v>
      </c>
      <c r="B220" t="s">
        <v>159</v>
      </c>
      <c r="C220">
        <v>8.5</v>
      </c>
      <c r="D220" t="s">
        <v>1334</v>
      </c>
      <c r="E220">
        <v>2</v>
      </c>
      <c r="F220">
        <v>2</v>
      </c>
      <c r="G220">
        <v>2025</v>
      </c>
      <c r="H220">
        <f t="shared" si="3"/>
        <v>8</v>
      </c>
      <c r="I220" t="s">
        <v>311</v>
      </c>
    </row>
    <row r="221" spans="1:9" x14ac:dyDescent="0.25">
      <c r="A221">
        <v>4</v>
      </c>
      <c r="B221" t="s">
        <v>159</v>
      </c>
      <c r="C221">
        <v>9</v>
      </c>
      <c r="D221" t="s">
        <v>882</v>
      </c>
      <c r="E221">
        <v>2</v>
      </c>
      <c r="F221">
        <v>2</v>
      </c>
      <c r="G221">
        <v>2025</v>
      </c>
      <c r="H221">
        <f t="shared" si="3"/>
        <v>8.5</v>
      </c>
      <c r="I221" t="s">
        <v>312</v>
      </c>
    </row>
    <row r="222" spans="1:9" x14ac:dyDescent="0.25">
      <c r="A222">
        <v>4</v>
      </c>
      <c r="B222" t="s">
        <v>159</v>
      </c>
      <c r="C222">
        <v>9</v>
      </c>
      <c r="D222" t="s">
        <v>1336</v>
      </c>
      <c r="E222">
        <v>2</v>
      </c>
      <c r="F222">
        <v>2</v>
      </c>
      <c r="G222">
        <v>2025</v>
      </c>
      <c r="H222">
        <f t="shared" si="3"/>
        <v>8.5</v>
      </c>
      <c r="I222" t="s">
        <v>313</v>
      </c>
    </row>
    <row r="223" spans="1:9" x14ac:dyDescent="0.25">
      <c r="A223">
        <v>4</v>
      </c>
      <c r="B223" t="s">
        <v>159</v>
      </c>
      <c r="C223">
        <v>8.5</v>
      </c>
      <c r="D223" t="s">
        <v>1337</v>
      </c>
      <c r="E223">
        <v>2</v>
      </c>
      <c r="F223">
        <v>2</v>
      </c>
      <c r="G223">
        <v>2025</v>
      </c>
      <c r="H223">
        <f t="shared" si="3"/>
        <v>8</v>
      </c>
      <c r="I223" t="s">
        <v>314</v>
      </c>
    </row>
    <row r="224" spans="1:9" x14ac:dyDescent="0.25">
      <c r="A224">
        <v>4</v>
      </c>
      <c r="B224" t="s">
        <v>159</v>
      </c>
      <c r="C224">
        <v>8.5</v>
      </c>
      <c r="D224" t="s">
        <v>494</v>
      </c>
      <c r="E224">
        <v>3</v>
      </c>
      <c r="G224">
        <v>2025</v>
      </c>
      <c r="H224">
        <f t="shared" si="3"/>
        <v>8</v>
      </c>
      <c r="I224" t="s">
        <v>315</v>
      </c>
    </row>
    <row r="225" spans="1:9" x14ac:dyDescent="0.25">
      <c r="A225">
        <v>4</v>
      </c>
      <c r="B225" t="s">
        <v>159</v>
      </c>
      <c r="C225">
        <v>8.5</v>
      </c>
      <c r="D225" t="s">
        <v>485</v>
      </c>
      <c r="E225">
        <v>3</v>
      </c>
      <c r="G225">
        <v>2025</v>
      </c>
      <c r="H225">
        <f t="shared" si="3"/>
        <v>8</v>
      </c>
      <c r="I225" t="s">
        <v>316</v>
      </c>
    </row>
    <row r="226" spans="1:9" x14ac:dyDescent="0.25">
      <c r="A226">
        <v>4</v>
      </c>
      <c r="B226" t="s">
        <v>159</v>
      </c>
      <c r="C226">
        <v>8</v>
      </c>
      <c r="D226" t="s">
        <v>1338</v>
      </c>
      <c r="E226">
        <v>3</v>
      </c>
      <c r="G226">
        <v>2025</v>
      </c>
      <c r="H226">
        <f t="shared" si="3"/>
        <v>7.5</v>
      </c>
      <c r="I226" t="s">
        <v>317</v>
      </c>
    </row>
    <row r="227" spans="1:9" x14ac:dyDescent="0.25">
      <c r="A227">
        <v>4</v>
      </c>
      <c r="B227" t="s">
        <v>159</v>
      </c>
      <c r="C227">
        <v>8</v>
      </c>
      <c r="D227" t="s">
        <v>1339</v>
      </c>
      <c r="E227">
        <v>3</v>
      </c>
      <c r="G227">
        <v>2025</v>
      </c>
      <c r="H227">
        <f t="shared" si="3"/>
        <v>7.5</v>
      </c>
      <c r="I227" t="s">
        <v>318</v>
      </c>
    </row>
    <row r="228" spans="1:9" x14ac:dyDescent="0.25">
      <c r="A228">
        <v>4</v>
      </c>
      <c r="B228" t="s">
        <v>159</v>
      </c>
      <c r="C228">
        <v>8</v>
      </c>
      <c r="D228" t="s">
        <v>1339</v>
      </c>
      <c r="E228">
        <v>3</v>
      </c>
      <c r="G228">
        <v>2025</v>
      </c>
      <c r="H228">
        <f t="shared" si="3"/>
        <v>7.5</v>
      </c>
      <c r="I228" t="s">
        <v>319</v>
      </c>
    </row>
    <row r="229" spans="1:9" x14ac:dyDescent="0.25">
      <c r="A229">
        <v>4</v>
      </c>
      <c r="B229" t="s">
        <v>159</v>
      </c>
      <c r="C229">
        <v>8.5</v>
      </c>
      <c r="D229" t="s">
        <v>522</v>
      </c>
      <c r="E229">
        <v>2</v>
      </c>
      <c r="F229">
        <v>2</v>
      </c>
      <c r="G229">
        <v>2025</v>
      </c>
      <c r="H229">
        <f t="shared" si="3"/>
        <v>8</v>
      </c>
      <c r="I229" t="s">
        <v>320</v>
      </c>
    </row>
    <row r="230" spans="1:9" x14ac:dyDescent="0.25">
      <c r="A230">
        <v>4</v>
      </c>
      <c r="B230" t="s">
        <v>159</v>
      </c>
      <c r="C230">
        <v>8.5</v>
      </c>
      <c r="D230" t="s">
        <v>878</v>
      </c>
      <c r="E230">
        <v>2</v>
      </c>
      <c r="F230">
        <v>2</v>
      </c>
      <c r="G230">
        <v>2025</v>
      </c>
      <c r="H230">
        <f t="shared" si="3"/>
        <v>8</v>
      </c>
      <c r="I230" t="s">
        <v>321</v>
      </c>
    </row>
    <row r="231" spans="1:9" x14ac:dyDescent="0.25">
      <c r="A231">
        <v>4</v>
      </c>
      <c r="B231" t="s">
        <v>159</v>
      </c>
      <c r="C231">
        <v>8</v>
      </c>
      <c r="D231" t="s">
        <v>1340</v>
      </c>
      <c r="E231">
        <v>3</v>
      </c>
      <c r="G231">
        <v>2025</v>
      </c>
      <c r="H231">
        <f t="shared" si="3"/>
        <v>7.5</v>
      </c>
      <c r="I231" t="s">
        <v>322</v>
      </c>
    </row>
    <row r="232" spans="1:9" x14ac:dyDescent="0.25">
      <c r="A232">
        <v>4</v>
      </c>
      <c r="B232" t="s">
        <v>159</v>
      </c>
      <c r="C232">
        <v>8.5</v>
      </c>
      <c r="D232" t="s">
        <v>1341</v>
      </c>
      <c r="E232">
        <v>2</v>
      </c>
      <c r="F232">
        <v>2</v>
      </c>
      <c r="G232">
        <v>2025</v>
      </c>
      <c r="H232">
        <f t="shared" si="3"/>
        <v>8</v>
      </c>
      <c r="I232" t="s">
        <v>323</v>
      </c>
    </row>
    <row r="233" spans="1:9" x14ac:dyDescent="0.25">
      <c r="A233">
        <v>4</v>
      </c>
      <c r="B233" t="s">
        <v>159</v>
      </c>
      <c r="C233">
        <v>8</v>
      </c>
      <c r="D233" t="s">
        <v>1342</v>
      </c>
      <c r="E233">
        <v>3</v>
      </c>
      <c r="G233">
        <v>2025</v>
      </c>
      <c r="H233">
        <f t="shared" si="3"/>
        <v>7.5</v>
      </c>
      <c r="I233" t="s">
        <v>324</v>
      </c>
    </row>
    <row r="234" spans="1:9" x14ac:dyDescent="0.25">
      <c r="A234">
        <v>4</v>
      </c>
      <c r="B234" t="s">
        <v>159</v>
      </c>
      <c r="C234">
        <v>8</v>
      </c>
      <c r="D234" t="s">
        <v>1339</v>
      </c>
      <c r="E234">
        <v>3</v>
      </c>
      <c r="G234">
        <v>2025</v>
      </c>
      <c r="H234">
        <f t="shared" si="3"/>
        <v>7.5</v>
      </c>
      <c r="I234" t="s">
        <v>325</v>
      </c>
    </row>
    <row r="235" spans="1:9" x14ac:dyDescent="0.25">
      <c r="A235">
        <v>4</v>
      </c>
      <c r="B235" t="s">
        <v>159</v>
      </c>
      <c r="C235">
        <v>8.5</v>
      </c>
      <c r="D235" t="s">
        <v>1338</v>
      </c>
      <c r="E235">
        <v>3</v>
      </c>
      <c r="G235">
        <v>2025</v>
      </c>
      <c r="H235">
        <f t="shared" si="3"/>
        <v>8</v>
      </c>
      <c r="I235" t="s">
        <v>326</v>
      </c>
    </row>
    <row r="236" spans="1:9" x14ac:dyDescent="0.25">
      <c r="A236">
        <v>4</v>
      </c>
      <c r="B236" t="s">
        <v>159</v>
      </c>
      <c r="C236">
        <v>8.5</v>
      </c>
      <c r="D236" t="s">
        <v>522</v>
      </c>
      <c r="E236">
        <v>2</v>
      </c>
      <c r="F236">
        <v>2</v>
      </c>
      <c r="G236">
        <v>2025</v>
      </c>
      <c r="H236">
        <f t="shared" si="3"/>
        <v>8</v>
      </c>
      <c r="I236" t="s">
        <v>327</v>
      </c>
    </row>
    <row r="237" spans="1:9" x14ac:dyDescent="0.25">
      <c r="A237">
        <v>4</v>
      </c>
      <c r="B237" t="s">
        <v>159</v>
      </c>
      <c r="C237">
        <v>8</v>
      </c>
      <c r="D237" t="s">
        <v>1339</v>
      </c>
      <c r="E237">
        <v>3</v>
      </c>
      <c r="G237">
        <v>2025</v>
      </c>
      <c r="H237">
        <f t="shared" si="3"/>
        <v>7.5</v>
      </c>
      <c r="I237" t="s">
        <v>328</v>
      </c>
    </row>
    <row r="238" spans="1:9" x14ac:dyDescent="0.25">
      <c r="A238">
        <v>4</v>
      </c>
      <c r="B238" t="s">
        <v>159</v>
      </c>
      <c r="C238">
        <v>7.5</v>
      </c>
      <c r="D238" t="s">
        <v>1343</v>
      </c>
      <c r="E238">
        <v>3</v>
      </c>
      <c r="G238">
        <v>2025</v>
      </c>
      <c r="H238">
        <f t="shared" si="3"/>
        <v>7</v>
      </c>
      <c r="I238" t="s">
        <v>329</v>
      </c>
    </row>
    <row r="239" spans="1:9" x14ac:dyDescent="0.25">
      <c r="A239">
        <v>4</v>
      </c>
      <c r="B239" t="s">
        <v>159</v>
      </c>
      <c r="C239">
        <v>8</v>
      </c>
      <c r="D239" t="s">
        <v>485</v>
      </c>
      <c r="E239">
        <v>3</v>
      </c>
      <c r="G239">
        <v>2025</v>
      </c>
      <c r="H239">
        <f t="shared" si="3"/>
        <v>7.5</v>
      </c>
      <c r="I239" t="s">
        <v>330</v>
      </c>
    </row>
    <row r="240" spans="1:9" x14ac:dyDescent="0.25">
      <c r="A240">
        <v>4</v>
      </c>
      <c r="B240" t="s">
        <v>159</v>
      </c>
      <c r="C240">
        <v>8.5</v>
      </c>
      <c r="D240" t="s">
        <v>1344</v>
      </c>
      <c r="E240">
        <v>3</v>
      </c>
      <c r="G240">
        <v>2025</v>
      </c>
      <c r="H240">
        <f t="shared" si="3"/>
        <v>8</v>
      </c>
      <c r="I240" t="s">
        <v>331</v>
      </c>
    </row>
    <row r="241" spans="1:9" x14ac:dyDescent="0.25">
      <c r="A241">
        <v>4</v>
      </c>
      <c r="B241" t="s">
        <v>159</v>
      </c>
      <c r="C241">
        <v>7.5</v>
      </c>
      <c r="D241" t="s">
        <v>1345</v>
      </c>
      <c r="E241">
        <v>3</v>
      </c>
      <c r="G241">
        <v>2025</v>
      </c>
      <c r="H241">
        <f t="shared" si="3"/>
        <v>7</v>
      </c>
      <c r="I241" t="s">
        <v>332</v>
      </c>
    </row>
    <row r="242" spans="1:9" x14ac:dyDescent="0.25">
      <c r="A242">
        <v>4</v>
      </c>
      <c r="B242" t="s">
        <v>159</v>
      </c>
      <c r="C242">
        <v>8</v>
      </c>
      <c r="D242" t="s">
        <v>1344</v>
      </c>
      <c r="E242">
        <v>3</v>
      </c>
      <c r="G242">
        <v>2025</v>
      </c>
      <c r="H242">
        <f t="shared" si="3"/>
        <v>7.5</v>
      </c>
      <c r="I242" t="s">
        <v>333</v>
      </c>
    </row>
    <row r="243" spans="1:9" x14ac:dyDescent="0.25">
      <c r="A243">
        <v>4</v>
      </c>
      <c r="B243" t="s">
        <v>159</v>
      </c>
      <c r="C243">
        <v>8</v>
      </c>
      <c r="D243" t="s">
        <v>494</v>
      </c>
      <c r="E243">
        <v>3</v>
      </c>
      <c r="G243">
        <v>2025</v>
      </c>
      <c r="H243">
        <f t="shared" si="3"/>
        <v>7.5</v>
      </c>
      <c r="I243" t="s">
        <v>334</v>
      </c>
    </row>
    <row r="244" spans="1:9" x14ac:dyDescent="0.25">
      <c r="A244">
        <v>4</v>
      </c>
      <c r="B244" t="s">
        <v>159</v>
      </c>
      <c r="C244">
        <v>7.5</v>
      </c>
      <c r="D244" t="s">
        <v>1342</v>
      </c>
      <c r="E244">
        <v>3</v>
      </c>
      <c r="G244">
        <v>2025</v>
      </c>
      <c r="H244">
        <f t="shared" si="3"/>
        <v>7</v>
      </c>
      <c r="I244" t="s">
        <v>335</v>
      </c>
    </row>
    <row r="245" spans="1:9" x14ac:dyDescent="0.25">
      <c r="A245">
        <v>4</v>
      </c>
      <c r="B245" t="s">
        <v>159</v>
      </c>
      <c r="C245">
        <v>8</v>
      </c>
      <c r="D245" t="s">
        <v>1340</v>
      </c>
      <c r="E245">
        <v>3</v>
      </c>
      <c r="G245">
        <v>2025</v>
      </c>
      <c r="H245">
        <f t="shared" si="3"/>
        <v>7.5</v>
      </c>
      <c r="I245" t="s">
        <v>336</v>
      </c>
    </row>
    <row r="246" spans="1:9" x14ac:dyDescent="0.25">
      <c r="A246">
        <v>4</v>
      </c>
      <c r="B246" t="s">
        <v>159</v>
      </c>
      <c r="C246">
        <v>9</v>
      </c>
      <c r="D246" t="s">
        <v>1174</v>
      </c>
      <c r="E246">
        <v>2</v>
      </c>
      <c r="F246">
        <v>2</v>
      </c>
      <c r="G246">
        <v>2025</v>
      </c>
      <c r="H246">
        <f t="shared" si="3"/>
        <v>8.5</v>
      </c>
      <c r="I246" t="s">
        <v>337</v>
      </c>
    </row>
    <row r="247" spans="1:9" x14ac:dyDescent="0.25">
      <c r="A247">
        <v>4</v>
      </c>
      <c r="B247" t="s">
        <v>159</v>
      </c>
      <c r="C247">
        <v>7.5</v>
      </c>
      <c r="D247" t="s">
        <v>1342</v>
      </c>
      <c r="E247">
        <v>3</v>
      </c>
      <c r="G247">
        <v>2025</v>
      </c>
      <c r="H247">
        <f t="shared" si="3"/>
        <v>7</v>
      </c>
      <c r="I247" t="s">
        <v>338</v>
      </c>
    </row>
    <row r="248" spans="1:9" x14ac:dyDescent="0.25">
      <c r="A248">
        <v>4</v>
      </c>
      <c r="B248" t="s">
        <v>159</v>
      </c>
      <c r="C248">
        <v>8.5</v>
      </c>
      <c r="D248" t="s">
        <v>1341</v>
      </c>
      <c r="E248">
        <v>2</v>
      </c>
      <c r="F248">
        <v>2</v>
      </c>
      <c r="G248">
        <v>2025</v>
      </c>
      <c r="H248">
        <f t="shared" si="3"/>
        <v>8</v>
      </c>
      <c r="I248" t="s">
        <v>303</v>
      </c>
    </row>
    <row r="249" spans="1:9" x14ac:dyDescent="0.25">
      <c r="A249">
        <v>4</v>
      </c>
      <c r="B249" t="s">
        <v>159</v>
      </c>
      <c r="C249">
        <v>7.5</v>
      </c>
      <c r="D249" t="s">
        <v>1345</v>
      </c>
      <c r="E249">
        <v>3</v>
      </c>
      <c r="G249">
        <v>2025</v>
      </c>
      <c r="H249">
        <f t="shared" si="3"/>
        <v>7</v>
      </c>
      <c r="I249" t="s">
        <v>339</v>
      </c>
    </row>
    <row r="250" spans="1:9" x14ac:dyDescent="0.25">
      <c r="A250">
        <v>4</v>
      </c>
      <c r="B250" t="s">
        <v>159</v>
      </c>
      <c r="C250">
        <v>8</v>
      </c>
      <c r="D250" t="s">
        <v>1345</v>
      </c>
      <c r="E250">
        <v>3</v>
      </c>
      <c r="G250">
        <v>2025</v>
      </c>
      <c r="H250">
        <f t="shared" si="3"/>
        <v>7.5</v>
      </c>
      <c r="I250" t="s">
        <v>340</v>
      </c>
    </row>
    <row r="251" spans="1:9" x14ac:dyDescent="0.25">
      <c r="A251">
        <v>4</v>
      </c>
      <c r="B251" t="s">
        <v>159</v>
      </c>
      <c r="C251">
        <v>7.5</v>
      </c>
      <c r="D251" t="s">
        <v>526</v>
      </c>
      <c r="E251">
        <v>3</v>
      </c>
      <c r="G251">
        <v>2025</v>
      </c>
      <c r="H251">
        <f t="shared" si="3"/>
        <v>7</v>
      </c>
      <c r="I251" t="s">
        <v>341</v>
      </c>
    </row>
    <row r="252" spans="1:9" x14ac:dyDescent="0.25">
      <c r="A252">
        <v>4</v>
      </c>
      <c r="B252" t="s">
        <v>159</v>
      </c>
      <c r="C252">
        <v>8</v>
      </c>
      <c r="D252" t="s">
        <v>1342</v>
      </c>
      <c r="E252">
        <v>3</v>
      </c>
      <c r="G252">
        <v>2025</v>
      </c>
      <c r="H252">
        <f t="shared" si="3"/>
        <v>7.5</v>
      </c>
      <c r="I252" t="s">
        <v>318</v>
      </c>
    </row>
    <row r="253" spans="1:9" x14ac:dyDescent="0.25">
      <c r="A253">
        <v>4</v>
      </c>
      <c r="B253" t="s">
        <v>159</v>
      </c>
      <c r="C253">
        <v>8</v>
      </c>
      <c r="D253" t="s">
        <v>485</v>
      </c>
      <c r="E253">
        <v>3</v>
      </c>
      <c r="G253">
        <v>2025</v>
      </c>
      <c r="H253">
        <f t="shared" si="3"/>
        <v>7.5</v>
      </c>
      <c r="I253" t="s">
        <v>340</v>
      </c>
    </row>
    <row r="254" spans="1:9" x14ac:dyDescent="0.25">
      <c r="A254">
        <v>4</v>
      </c>
      <c r="B254" t="s">
        <v>159</v>
      </c>
      <c r="C254">
        <v>8</v>
      </c>
      <c r="D254" t="s">
        <v>1345</v>
      </c>
      <c r="E254">
        <v>3</v>
      </c>
      <c r="G254">
        <v>2025</v>
      </c>
      <c r="H254">
        <f t="shared" si="3"/>
        <v>7.5</v>
      </c>
      <c r="I254" t="s">
        <v>319</v>
      </c>
    </row>
    <row r="255" spans="1:9" x14ac:dyDescent="0.25">
      <c r="A255">
        <v>4</v>
      </c>
      <c r="B255" t="s">
        <v>159</v>
      </c>
      <c r="C255">
        <v>7.5</v>
      </c>
      <c r="D255" t="s">
        <v>1346</v>
      </c>
      <c r="E255">
        <v>3</v>
      </c>
      <c r="G255">
        <v>2025</v>
      </c>
      <c r="H255">
        <f t="shared" si="3"/>
        <v>7</v>
      </c>
      <c r="I255" t="s">
        <v>342</v>
      </c>
    </row>
    <row r="256" spans="1:9" x14ac:dyDescent="0.25">
      <c r="A256">
        <v>4</v>
      </c>
      <c r="B256" t="s">
        <v>159</v>
      </c>
      <c r="C256">
        <v>7.5</v>
      </c>
      <c r="D256" t="s">
        <v>1347</v>
      </c>
      <c r="E256">
        <v>3</v>
      </c>
      <c r="G256">
        <v>2025</v>
      </c>
      <c r="H256">
        <f t="shared" si="3"/>
        <v>7</v>
      </c>
      <c r="I256" t="s">
        <v>343</v>
      </c>
    </row>
    <row r="257" spans="1:9" x14ac:dyDescent="0.25">
      <c r="A257">
        <v>4</v>
      </c>
      <c r="B257" t="s">
        <v>159</v>
      </c>
      <c r="C257">
        <v>7.5</v>
      </c>
      <c r="D257" t="s">
        <v>1346</v>
      </c>
      <c r="E257">
        <v>3</v>
      </c>
      <c r="G257">
        <v>2025</v>
      </c>
      <c r="H257">
        <f t="shared" si="3"/>
        <v>7</v>
      </c>
      <c r="I257" t="s">
        <v>344</v>
      </c>
    </row>
    <row r="258" spans="1:9" x14ac:dyDescent="0.25">
      <c r="A258">
        <v>4</v>
      </c>
      <c r="B258" t="s">
        <v>159</v>
      </c>
      <c r="C258">
        <v>7</v>
      </c>
      <c r="D258" t="s">
        <v>1348</v>
      </c>
      <c r="E258">
        <v>3</v>
      </c>
      <c r="G258">
        <v>2025</v>
      </c>
      <c r="H258">
        <f t="shared" si="3"/>
        <v>6.5</v>
      </c>
      <c r="I258" t="s">
        <v>345</v>
      </c>
    </row>
    <row r="259" spans="1:9" x14ac:dyDescent="0.25">
      <c r="A259">
        <v>4</v>
      </c>
      <c r="B259" t="s">
        <v>159</v>
      </c>
      <c r="C259">
        <v>8</v>
      </c>
      <c r="D259" t="s">
        <v>1339</v>
      </c>
      <c r="E259">
        <v>3</v>
      </c>
      <c r="G259">
        <v>2025</v>
      </c>
      <c r="H259">
        <f t="shared" ref="H259:H322" si="4">IF(ISBLANK(C259),"",IF(MOD(C259,1)&lt;0.25,INT(C259)-0.5,IF(MOD(C259,1)&lt;0.75,INT(C259),INT(C259)+0.5)))</f>
        <v>7.5</v>
      </c>
      <c r="I259" t="s">
        <v>346</v>
      </c>
    </row>
    <row r="260" spans="1:9" x14ac:dyDescent="0.25">
      <c r="A260">
        <v>4</v>
      </c>
      <c r="B260" t="s">
        <v>159</v>
      </c>
      <c r="C260">
        <v>7</v>
      </c>
      <c r="D260" t="s">
        <v>1347</v>
      </c>
      <c r="E260">
        <v>3</v>
      </c>
      <c r="G260">
        <v>2025</v>
      </c>
      <c r="H260">
        <f t="shared" si="4"/>
        <v>6.5</v>
      </c>
      <c r="I260" t="s">
        <v>347</v>
      </c>
    </row>
    <row r="261" spans="1:9" x14ac:dyDescent="0.25">
      <c r="A261">
        <v>4</v>
      </c>
      <c r="B261" t="s">
        <v>159</v>
      </c>
      <c r="C261">
        <v>6.5</v>
      </c>
      <c r="D261" t="s">
        <v>1349</v>
      </c>
      <c r="E261">
        <v>3</v>
      </c>
      <c r="G261">
        <v>2025</v>
      </c>
      <c r="H261">
        <f t="shared" si="4"/>
        <v>6</v>
      </c>
      <c r="I261" t="s">
        <v>348</v>
      </c>
    </row>
    <row r="262" spans="1:9" x14ac:dyDescent="0.25">
      <c r="A262">
        <v>4</v>
      </c>
      <c r="B262" t="s">
        <v>159</v>
      </c>
      <c r="C262">
        <v>7</v>
      </c>
      <c r="D262" t="s">
        <v>1350</v>
      </c>
      <c r="E262">
        <v>3</v>
      </c>
      <c r="G262">
        <v>2025</v>
      </c>
      <c r="H262">
        <f t="shared" si="4"/>
        <v>6.5</v>
      </c>
      <c r="I262" t="s">
        <v>349</v>
      </c>
    </row>
    <row r="263" spans="1:9" x14ac:dyDescent="0.25">
      <c r="A263">
        <v>4</v>
      </c>
      <c r="B263" t="s">
        <v>159</v>
      </c>
      <c r="C263">
        <v>5.5</v>
      </c>
      <c r="D263" t="s">
        <v>1351</v>
      </c>
      <c r="E263">
        <v>3</v>
      </c>
      <c r="G263">
        <v>2025</v>
      </c>
      <c r="H263">
        <f t="shared" si="4"/>
        <v>5</v>
      </c>
      <c r="I263" t="s">
        <v>350</v>
      </c>
    </row>
    <row r="264" spans="1:9" x14ac:dyDescent="0.25">
      <c r="A264">
        <v>5</v>
      </c>
      <c r="B264" t="s">
        <v>159</v>
      </c>
      <c r="C264">
        <v>14</v>
      </c>
      <c r="D264" t="s">
        <v>1281</v>
      </c>
      <c r="E264">
        <v>2</v>
      </c>
      <c r="F264">
        <v>3</v>
      </c>
      <c r="G264">
        <v>2025</v>
      </c>
      <c r="H264">
        <f t="shared" si="4"/>
        <v>13.5</v>
      </c>
      <c r="I264" t="s">
        <v>247</v>
      </c>
    </row>
    <row r="265" spans="1:9" x14ac:dyDescent="0.25">
      <c r="A265">
        <v>5</v>
      </c>
      <c r="B265" t="s">
        <v>159</v>
      </c>
      <c r="C265">
        <v>14</v>
      </c>
      <c r="D265" t="s">
        <v>1352</v>
      </c>
      <c r="E265">
        <v>2</v>
      </c>
      <c r="F265">
        <v>3</v>
      </c>
      <c r="G265">
        <v>2025</v>
      </c>
      <c r="H265">
        <f t="shared" si="4"/>
        <v>13.5</v>
      </c>
      <c r="I265" t="s">
        <v>286</v>
      </c>
    </row>
    <row r="266" spans="1:9" x14ac:dyDescent="0.25">
      <c r="A266">
        <v>5</v>
      </c>
      <c r="B266" t="s">
        <v>159</v>
      </c>
      <c r="C266">
        <v>14</v>
      </c>
      <c r="D266" t="s">
        <v>1325</v>
      </c>
      <c r="E266">
        <v>2</v>
      </c>
      <c r="F266">
        <v>3</v>
      </c>
      <c r="G266">
        <v>2025</v>
      </c>
      <c r="H266">
        <f t="shared" si="4"/>
        <v>13.5</v>
      </c>
      <c r="I266" t="s">
        <v>231</v>
      </c>
    </row>
    <row r="267" spans="1:9" x14ac:dyDescent="0.25">
      <c r="A267">
        <v>5</v>
      </c>
      <c r="B267" t="s">
        <v>159</v>
      </c>
      <c r="C267">
        <v>14</v>
      </c>
      <c r="D267" t="s">
        <v>1296</v>
      </c>
      <c r="E267">
        <v>2</v>
      </c>
      <c r="F267">
        <v>3</v>
      </c>
      <c r="G267">
        <v>2025</v>
      </c>
      <c r="H267">
        <f t="shared" si="4"/>
        <v>13.5</v>
      </c>
      <c r="I267" t="s">
        <v>171</v>
      </c>
    </row>
    <row r="268" spans="1:9" x14ac:dyDescent="0.25">
      <c r="A268">
        <v>5</v>
      </c>
      <c r="B268" t="s">
        <v>159</v>
      </c>
      <c r="C268">
        <v>14.5</v>
      </c>
      <c r="D268" t="s">
        <v>1324</v>
      </c>
      <c r="E268">
        <v>2</v>
      </c>
      <c r="F268">
        <v>3</v>
      </c>
      <c r="G268">
        <v>2025</v>
      </c>
      <c r="H268">
        <f t="shared" si="4"/>
        <v>14</v>
      </c>
      <c r="I268" t="s">
        <v>161</v>
      </c>
    </row>
    <row r="269" spans="1:9" x14ac:dyDescent="0.25">
      <c r="A269">
        <v>5</v>
      </c>
      <c r="B269" t="s">
        <v>159</v>
      </c>
      <c r="C269">
        <v>14</v>
      </c>
      <c r="D269" t="s">
        <v>1353</v>
      </c>
      <c r="E269">
        <v>2</v>
      </c>
      <c r="F269">
        <v>2</v>
      </c>
      <c r="G269">
        <v>2025</v>
      </c>
      <c r="H269">
        <f t="shared" si="4"/>
        <v>13.5</v>
      </c>
      <c r="I269" t="s">
        <v>351</v>
      </c>
    </row>
    <row r="270" spans="1:9" x14ac:dyDescent="0.25">
      <c r="A270">
        <v>5</v>
      </c>
      <c r="B270" t="s">
        <v>159</v>
      </c>
      <c r="C270">
        <v>14</v>
      </c>
      <c r="D270" t="s">
        <v>1354</v>
      </c>
      <c r="E270">
        <v>2</v>
      </c>
      <c r="F270">
        <v>3</v>
      </c>
      <c r="G270">
        <v>2025</v>
      </c>
      <c r="H270">
        <f t="shared" si="4"/>
        <v>13.5</v>
      </c>
      <c r="I270" t="s">
        <v>216</v>
      </c>
    </row>
    <row r="271" spans="1:9" x14ac:dyDescent="0.25">
      <c r="A271">
        <v>5</v>
      </c>
      <c r="B271" t="s">
        <v>159</v>
      </c>
      <c r="C271">
        <v>14</v>
      </c>
      <c r="D271" t="s">
        <v>1355</v>
      </c>
      <c r="E271">
        <v>2</v>
      </c>
      <c r="F271">
        <v>3</v>
      </c>
      <c r="G271">
        <v>2025</v>
      </c>
      <c r="H271">
        <f t="shared" si="4"/>
        <v>13.5</v>
      </c>
      <c r="I271" t="s">
        <v>176</v>
      </c>
    </row>
    <row r="272" spans="1:9" x14ac:dyDescent="0.25">
      <c r="A272">
        <v>5</v>
      </c>
      <c r="B272" t="s">
        <v>159</v>
      </c>
      <c r="C272">
        <v>15</v>
      </c>
      <c r="D272" t="s">
        <v>1356</v>
      </c>
      <c r="E272">
        <v>2</v>
      </c>
      <c r="F272">
        <v>2</v>
      </c>
      <c r="G272">
        <v>2025</v>
      </c>
      <c r="H272">
        <f t="shared" si="4"/>
        <v>14.5</v>
      </c>
      <c r="I272" t="s">
        <v>352</v>
      </c>
    </row>
    <row r="273" spans="1:9" x14ac:dyDescent="0.25">
      <c r="A273">
        <v>5</v>
      </c>
      <c r="B273" t="s">
        <v>159</v>
      </c>
      <c r="C273">
        <v>14</v>
      </c>
      <c r="D273" t="s">
        <v>1330</v>
      </c>
      <c r="E273">
        <v>2</v>
      </c>
      <c r="F273">
        <v>2</v>
      </c>
      <c r="G273">
        <v>2025</v>
      </c>
      <c r="H273">
        <f t="shared" si="4"/>
        <v>13.5</v>
      </c>
      <c r="I273" t="s">
        <v>216</v>
      </c>
    </row>
    <row r="274" spans="1:9" x14ac:dyDescent="0.25">
      <c r="A274">
        <v>5</v>
      </c>
      <c r="B274" t="s">
        <v>159</v>
      </c>
      <c r="C274">
        <v>13</v>
      </c>
      <c r="D274" t="s">
        <v>1357</v>
      </c>
      <c r="E274">
        <v>2</v>
      </c>
      <c r="F274">
        <v>2</v>
      </c>
      <c r="G274">
        <v>2025</v>
      </c>
      <c r="H274">
        <f t="shared" si="4"/>
        <v>12.5</v>
      </c>
      <c r="I274" t="s">
        <v>259</v>
      </c>
    </row>
    <row r="275" spans="1:9" x14ac:dyDescent="0.25">
      <c r="A275">
        <v>5</v>
      </c>
      <c r="B275" t="s">
        <v>159</v>
      </c>
      <c r="C275">
        <v>14</v>
      </c>
      <c r="D275" t="s">
        <v>1307</v>
      </c>
      <c r="E275">
        <v>2</v>
      </c>
      <c r="F275">
        <v>3</v>
      </c>
      <c r="G275">
        <v>2025</v>
      </c>
      <c r="H275">
        <f t="shared" si="4"/>
        <v>13.5</v>
      </c>
      <c r="I275" t="s">
        <v>353</v>
      </c>
    </row>
    <row r="276" spans="1:9" x14ac:dyDescent="0.25">
      <c r="A276">
        <v>5</v>
      </c>
      <c r="B276" t="s">
        <v>159</v>
      </c>
      <c r="C276">
        <v>14.5</v>
      </c>
      <c r="D276" t="s">
        <v>1358</v>
      </c>
      <c r="E276">
        <v>2</v>
      </c>
      <c r="F276">
        <v>3</v>
      </c>
      <c r="G276">
        <v>2025</v>
      </c>
      <c r="H276">
        <f t="shared" si="4"/>
        <v>14</v>
      </c>
      <c r="I276" t="s">
        <v>213</v>
      </c>
    </row>
    <row r="277" spans="1:9" x14ac:dyDescent="0.25">
      <c r="A277">
        <v>5</v>
      </c>
      <c r="B277" t="s">
        <v>159</v>
      </c>
      <c r="C277">
        <v>13.5</v>
      </c>
      <c r="D277" t="s">
        <v>1323</v>
      </c>
      <c r="E277">
        <v>2</v>
      </c>
      <c r="F277">
        <v>3</v>
      </c>
      <c r="G277">
        <v>2025</v>
      </c>
      <c r="H277">
        <f t="shared" si="4"/>
        <v>13</v>
      </c>
      <c r="I277" t="s">
        <v>292</v>
      </c>
    </row>
    <row r="278" spans="1:9" x14ac:dyDescent="0.25">
      <c r="A278">
        <v>5</v>
      </c>
      <c r="B278" t="s">
        <v>159</v>
      </c>
      <c r="C278">
        <v>14.5</v>
      </c>
      <c r="D278" t="s">
        <v>1307</v>
      </c>
      <c r="E278">
        <v>2</v>
      </c>
      <c r="F278">
        <v>3</v>
      </c>
      <c r="G278">
        <v>2025</v>
      </c>
      <c r="H278">
        <f t="shared" si="4"/>
        <v>14</v>
      </c>
      <c r="I278" t="s">
        <v>198</v>
      </c>
    </row>
    <row r="279" spans="1:9" x14ac:dyDescent="0.25">
      <c r="A279">
        <v>5</v>
      </c>
      <c r="B279" t="s">
        <v>159</v>
      </c>
      <c r="C279">
        <v>13.5</v>
      </c>
      <c r="D279" t="s">
        <v>1283</v>
      </c>
      <c r="E279">
        <v>2</v>
      </c>
      <c r="F279">
        <v>3</v>
      </c>
      <c r="G279">
        <v>2025</v>
      </c>
      <c r="H279">
        <f t="shared" si="4"/>
        <v>13</v>
      </c>
      <c r="I279" t="s">
        <v>354</v>
      </c>
    </row>
    <row r="280" spans="1:9" x14ac:dyDescent="0.25">
      <c r="A280">
        <v>5</v>
      </c>
      <c r="B280" t="s">
        <v>159</v>
      </c>
      <c r="C280">
        <v>14</v>
      </c>
      <c r="D280" t="s">
        <v>1359</v>
      </c>
      <c r="E280">
        <v>2</v>
      </c>
      <c r="F280">
        <v>2</v>
      </c>
      <c r="G280">
        <v>2025</v>
      </c>
      <c r="H280">
        <f t="shared" si="4"/>
        <v>13.5</v>
      </c>
      <c r="I280" t="s">
        <v>233</v>
      </c>
    </row>
    <row r="281" spans="1:9" x14ac:dyDescent="0.25">
      <c r="A281">
        <v>5</v>
      </c>
      <c r="B281" t="s">
        <v>159</v>
      </c>
      <c r="C281">
        <v>14</v>
      </c>
      <c r="D281" t="s">
        <v>1360</v>
      </c>
      <c r="E281">
        <v>2</v>
      </c>
      <c r="F281">
        <v>2</v>
      </c>
      <c r="G281">
        <v>2025</v>
      </c>
      <c r="H281">
        <f t="shared" si="4"/>
        <v>13.5</v>
      </c>
      <c r="I281" t="s">
        <v>194</v>
      </c>
    </row>
    <row r="282" spans="1:9" x14ac:dyDescent="0.25">
      <c r="A282">
        <v>5</v>
      </c>
      <c r="B282" t="s">
        <v>159</v>
      </c>
      <c r="C282">
        <v>13.5</v>
      </c>
      <c r="D282" t="s">
        <v>1303</v>
      </c>
      <c r="E282">
        <v>2</v>
      </c>
      <c r="F282">
        <v>3</v>
      </c>
      <c r="G282">
        <v>2025</v>
      </c>
      <c r="H282">
        <f t="shared" si="4"/>
        <v>13</v>
      </c>
      <c r="I282" t="s">
        <v>180</v>
      </c>
    </row>
    <row r="283" spans="1:9" x14ac:dyDescent="0.25">
      <c r="A283">
        <v>5</v>
      </c>
      <c r="B283" t="s">
        <v>159</v>
      </c>
      <c r="C283">
        <v>14.5</v>
      </c>
      <c r="D283" t="s">
        <v>1361</v>
      </c>
      <c r="E283">
        <v>2</v>
      </c>
      <c r="F283">
        <v>3</v>
      </c>
      <c r="G283">
        <v>2025</v>
      </c>
      <c r="H283">
        <f t="shared" si="4"/>
        <v>14</v>
      </c>
      <c r="I283" t="s">
        <v>262</v>
      </c>
    </row>
    <row r="284" spans="1:9" x14ac:dyDescent="0.25">
      <c r="A284">
        <v>5</v>
      </c>
      <c r="B284" t="s">
        <v>159</v>
      </c>
      <c r="C284">
        <v>14</v>
      </c>
      <c r="D284" t="s">
        <v>1362</v>
      </c>
      <c r="E284">
        <v>2</v>
      </c>
      <c r="F284">
        <v>3</v>
      </c>
      <c r="G284">
        <v>2025</v>
      </c>
      <c r="H284">
        <f t="shared" si="4"/>
        <v>13.5</v>
      </c>
      <c r="I284" t="s">
        <v>355</v>
      </c>
    </row>
    <row r="285" spans="1:9" x14ac:dyDescent="0.25">
      <c r="A285">
        <v>5</v>
      </c>
      <c r="B285" t="s">
        <v>159</v>
      </c>
      <c r="C285">
        <v>14.5</v>
      </c>
      <c r="D285" t="s">
        <v>1325</v>
      </c>
      <c r="E285">
        <v>2</v>
      </c>
      <c r="F285">
        <v>3</v>
      </c>
      <c r="G285">
        <v>2025</v>
      </c>
      <c r="H285">
        <f t="shared" si="4"/>
        <v>14</v>
      </c>
      <c r="I285" t="s">
        <v>262</v>
      </c>
    </row>
    <row r="286" spans="1:9" x14ac:dyDescent="0.25">
      <c r="A286">
        <v>5</v>
      </c>
      <c r="B286" t="s">
        <v>159</v>
      </c>
      <c r="C286">
        <v>14.5</v>
      </c>
      <c r="D286" t="s">
        <v>1363</v>
      </c>
      <c r="E286">
        <v>2</v>
      </c>
      <c r="F286">
        <v>2</v>
      </c>
      <c r="G286">
        <v>2025</v>
      </c>
      <c r="H286">
        <f t="shared" si="4"/>
        <v>14</v>
      </c>
      <c r="I286" t="s">
        <v>287</v>
      </c>
    </row>
    <row r="287" spans="1:9" x14ac:dyDescent="0.25">
      <c r="A287">
        <v>5</v>
      </c>
      <c r="B287" t="s">
        <v>159</v>
      </c>
      <c r="C287">
        <v>13.5</v>
      </c>
      <c r="D287" t="s">
        <v>1364</v>
      </c>
      <c r="E287">
        <v>2</v>
      </c>
      <c r="F287">
        <v>3</v>
      </c>
      <c r="G287">
        <v>2025</v>
      </c>
      <c r="H287">
        <f t="shared" si="4"/>
        <v>13</v>
      </c>
      <c r="I287" t="s">
        <v>356</v>
      </c>
    </row>
    <row r="288" spans="1:9" x14ac:dyDescent="0.25">
      <c r="A288">
        <v>5</v>
      </c>
      <c r="B288" t="s">
        <v>159</v>
      </c>
      <c r="C288">
        <v>14</v>
      </c>
      <c r="D288" t="s">
        <v>1307</v>
      </c>
      <c r="E288">
        <v>2</v>
      </c>
      <c r="F288">
        <v>3</v>
      </c>
      <c r="G288">
        <v>2025</v>
      </c>
      <c r="H288">
        <f t="shared" si="4"/>
        <v>13.5</v>
      </c>
      <c r="I288" t="s">
        <v>277</v>
      </c>
    </row>
    <row r="289" spans="1:9" x14ac:dyDescent="0.25">
      <c r="A289">
        <v>5</v>
      </c>
      <c r="B289" t="s">
        <v>159</v>
      </c>
      <c r="C289">
        <v>14</v>
      </c>
      <c r="D289" t="s">
        <v>1291</v>
      </c>
      <c r="E289">
        <v>2</v>
      </c>
      <c r="F289">
        <v>3</v>
      </c>
      <c r="G289">
        <v>2025</v>
      </c>
      <c r="H289">
        <f t="shared" si="4"/>
        <v>13.5</v>
      </c>
      <c r="I289" t="s">
        <v>250</v>
      </c>
    </row>
    <row r="290" spans="1:9" x14ac:dyDescent="0.25">
      <c r="A290">
        <v>5</v>
      </c>
      <c r="B290" t="s">
        <v>159</v>
      </c>
      <c r="C290">
        <v>14</v>
      </c>
      <c r="D290" t="s">
        <v>1364</v>
      </c>
      <c r="E290">
        <v>2</v>
      </c>
      <c r="F290">
        <v>3</v>
      </c>
      <c r="G290">
        <v>2025</v>
      </c>
      <c r="H290">
        <f t="shared" si="4"/>
        <v>13.5</v>
      </c>
      <c r="I290" t="s">
        <v>357</v>
      </c>
    </row>
    <row r="291" spans="1:9" x14ac:dyDescent="0.25">
      <c r="A291">
        <v>5</v>
      </c>
      <c r="B291" t="s">
        <v>159</v>
      </c>
      <c r="C291">
        <v>14</v>
      </c>
      <c r="D291" t="s">
        <v>1365</v>
      </c>
      <c r="E291">
        <v>2</v>
      </c>
      <c r="F291">
        <v>3</v>
      </c>
      <c r="G291">
        <v>2025</v>
      </c>
      <c r="H291">
        <f t="shared" si="4"/>
        <v>13.5</v>
      </c>
      <c r="I291" t="s">
        <v>175</v>
      </c>
    </row>
    <row r="292" spans="1:9" x14ac:dyDescent="0.25">
      <c r="A292">
        <v>5</v>
      </c>
      <c r="B292" t="s">
        <v>159</v>
      </c>
      <c r="C292">
        <v>13</v>
      </c>
      <c r="D292" t="s">
        <v>1282</v>
      </c>
      <c r="E292">
        <v>2</v>
      </c>
      <c r="F292">
        <v>3</v>
      </c>
      <c r="G292">
        <v>2025</v>
      </c>
      <c r="H292">
        <f t="shared" si="4"/>
        <v>12.5</v>
      </c>
      <c r="I292" t="s">
        <v>274</v>
      </c>
    </row>
    <row r="293" spans="1:9" x14ac:dyDescent="0.25">
      <c r="A293">
        <v>5</v>
      </c>
      <c r="B293" t="s">
        <v>159</v>
      </c>
      <c r="C293">
        <v>14</v>
      </c>
      <c r="D293" t="s">
        <v>1366</v>
      </c>
      <c r="E293">
        <v>2</v>
      </c>
      <c r="F293">
        <v>3</v>
      </c>
      <c r="G293">
        <v>2025</v>
      </c>
      <c r="H293">
        <f t="shared" si="4"/>
        <v>13.5</v>
      </c>
      <c r="I293" t="s">
        <v>193</v>
      </c>
    </row>
    <row r="294" spans="1:9" x14ac:dyDescent="0.25">
      <c r="A294">
        <v>5</v>
      </c>
      <c r="B294" t="s">
        <v>159</v>
      </c>
      <c r="C294">
        <v>14</v>
      </c>
      <c r="D294" t="s">
        <v>1367</v>
      </c>
      <c r="E294">
        <v>2</v>
      </c>
      <c r="F294">
        <v>3</v>
      </c>
      <c r="G294">
        <v>2025</v>
      </c>
      <c r="H294">
        <f t="shared" si="4"/>
        <v>13.5</v>
      </c>
      <c r="I294" t="s">
        <v>355</v>
      </c>
    </row>
    <row r="295" spans="1:9" x14ac:dyDescent="0.25">
      <c r="A295">
        <v>5</v>
      </c>
      <c r="B295" t="s">
        <v>159</v>
      </c>
      <c r="C295">
        <v>14</v>
      </c>
      <c r="D295" t="s">
        <v>1366</v>
      </c>
      <c r="E295">
        <v>2</v>
      </c>
      <c r="F295">
        <v>3</v>
      </c>
      <c r="G295">
        <v>2025</v>
      </c>
      <c r="H295">
        <f t="shared" si="4"/>
        <v>13.5</v>
      </c>
      <c r="I295" t="s">
        <v>176</v>
      </c>
    </row>
    <row r="296" spans="1:9" x14ac:dyDescent="0.25">
      <c r="A296">
        <v>5</v>
      </c>
      <c r="B296" t="s">
        <v>159</v>
      </c>
      <c r="C296">
        <v>14.5</v>
      </c>
      <c r="D296" t="s">
        <v>1368</v>
      </c>
      <c r="E296">
        <v>2</v>
      </c>
      <c r="F296">
        <v>3</v>
      </c>
      <c r="G296">
        <v>2025</v>
      </c>
      <c r="H296">
        <f t="shared" si="4"/>
        <v>14</v>
      </c>
      <c r="I296" t="s">
        <v>279</v>
      </c>
    </row>
    <row r="297" spans="1:9" x14ac:dyDescent="0.25">
      <c r="A297">
        <v>5</v>
      </c>
      <c r="B297" t="s">
        <v>159</v>
      </c>
      <c r="C297">
        <v>14</v>
      </c>
      <c r="D297" t="s">
        <v>1320</v>
      </c>
      <c r="E297">
        <v>2</v>
      </c>
      <c r="F297">
        <v>3</v>
      </c>
      <c r="G297">
        <v>2025</v>
      </c>
      <c r="H297">
        <f t="shared" si="4"/>
        <v>13.5</v>
      </c>
      <c r="I297" t="s">
        <v>193</v>
      </c>
    </row>
    <row r="298" spans="1:9" x14ac:dyDescent="0.25">
      <c r="A298">
        <v>5</v>
      </c>
      <c r="B298" t="s">
        <v>159</v>
      </c>
      <c r="C298">
        <v>13.5</v>
      </c>
      <c r="D298" t="s">
        <v>1296</v>
      </c>
      <c r="E298">
        <v>2</v>
      </c>
      <c r="F298">
        <v>3</v>
      </c>
      <c r="G298">
        <v>2025</v>
      </c>
      <c r="H298">
        <f t="shared" si="4"/>
        <v>13</v>
      </c>
      <c r="I298" t="s">
        <v>197</v>
      </c>
    </row>
    <row r="299" spans="1:9" x14ac:dyDescent="0.25">
      <c r="A299">
        <v>5</v>
      </c>
      <c r="B299" t="s">
        <v>159</v>
      </c>
      <c r="C299">
        <v>14</v>
      </c>
      <c r="D299" t="s">
        <v>1369</v>
      </c>
      <c r="E299">
        <v>2</v>
      </c>
      <c r="F299">
        <v>3</v>
      </c>
      <c r="G299">
        <v>2025</v>
      </c>
      <c r="H299">
        <f t="shared" si="4"/>
        <v>13.5</v>
      </c>
      <c r="I299" t="s">
        <v>256</v>
      </c>
    </row>
    <row r="300" spans="1:9" x14ac:dyDescent="0.25">
      <c r="A300">
        <v>5</v>
      </c>
      <c r="B300" t="s">
        <v>159</v>
      </c>
      <c r="C300">
        <v>13.5</v>
      </c>
      <c r="D300" t="s">
        <v>1320</v>
      </c>
      <c r="E300">
        <v>2</v>
      </c>
      <c r="F300">
        <v>3</v>
      </c>
      <c r="G300">
        <v>2025</v>
      </c>
      <c r="H300">
        <f t="shared" si="4"/>
        <v>13</v>
      </c>
      <c r="I300" t="s">
        <v>358</v>
      </c>
    </row>
    <row r="301" spans="1:9" x14ac:dyDescent="0.25">
      <c r="A301">
        <v>5</v>
      </c>
      <c r="B301" t="s">
        <v>159</v>
      </c>
      <c r="C301">
        <v>14</v>
      </c>
      <c r="D301" t="s">
        <v>1289</v>
      </c>
      <c r="E301">
        <v>2</v>
      </c>
      <c r="F301">
        <v>3</v>
      </c>
      <c r="G301">
        <v>2025</v>
      </c>
      <c r="H301">
        <f t="shared" si="4"/>
        <v>13.5</v>
      </c>
      <c r="I301" t="s">
        <v>202</v>
      </c>
    </row>
    <row r="302" spans="1:9" x14ac:dyDescent="0.25">
      <c r="A302">
        <v>5</v>
      </c>
      <c r="B302" t="s">
        <v>159</v>
      </c>
      <c r="C302">
        <v>14</v>
      </c>
      <c r="D302" t="s">
        <v>1370</v>
      </c>
      <c r="E302">
        <v>2</v>
      </c>
      <c r="F302">
        <v>3</v>
      </c>
      <c r="G302">
        <v>2025</v>
      </c>
      <c r="H302">
        <f t="shared" si="4"/>
        <v>13.5</v>
      </c>
      <c r="I302" t="s">
        <v>216</v>
      </c>
    </row>
    <row r="303" spans="1:9" x14ac:dyDescent="0.25">
      <c r="A303">
        <v>5</v>
      </c>
      <c r="B303" t="s">
        <v>159</v>
      </c>
      <c r="C303">
        <v>15</v>
      </c>
      <c r="D303" t="s">
        <v>1371</v>
      </c>
      <c r="E303">
        <v>2</v>
      </c>
      <c r="F303">
        <v>3</v>
      </c>
      <c r="G303">
        <v>2025</v>
      </c>
      <c r="H303">
        <f t="shared" si="4"/>
        <v>14.5</v>
      </c>
      <c r="I303" t="s">
        <v>359</v>
      </c>
    </row>
    <row r="304" spans="1:9" x14ac:dyDescent="0.25">
      <c r="A304">
        <v>5</v>
      </c>
      <c r="B304" t="s">
        <v>159</v>
      </c>
      <c r="C304">
        <v>14.5</v>
      </c>
      <c r="D304" t="s">
        <v>1356</v>
      </c>
      <c r="E304">
        <v>2</v>
      </c>
      <c r="F304">
        <v>3</v>
      </c>
      <c r="G304">
        <v>2025</v>
      </c>
      <c r="H304">
        <f t="shared" si="4"/>
        <v>14</v>
      </c>
      <c r="I304" t="s">
        <v>360</v>
      </c>
    </row>
    <row r="305" spans="1:9" x14ac:dyDescent="0.25">
      <c r="A305">
        <v>5</v>
      </c>
      <c r="B305" t="s">
        <v>159</v>
      </c>
      <c r="C305">
        <v>14</v>
      </c>
      <c r="D305" t="s">
        <v>1296</v>
      </c>
      <c r="E305">
        <v>2</v>
      </c>
      <c r="F305">
        <v>3</v>
      </c>
      <c r="G305">
        <v>2025</v>
      </c>
      <c r="H305">
        <f t="shared" si="4"/>
        <v>13.5</v>
      </c>
      <c r="I305" t="s">
        <v>361</v>
      </c>
    </row>
    <row r="306" spans="1:9" x14ac:dyDescent="0.25">
      <c r="A306">
        <v>5</v>
      </c>
      <c r="B306" t="s">
        <v>159</v>
      </c>
      <c r="C306">
        <v>14</v>
      </c>
      <c r="D306" t="s">
        <v>1293</v>
      </c>
      <c r="E306">
        <v>2</v>
      </c>
      <c r="F306">
        <v>3</v>
      </c>
      <c r="G306">
        <v>2025</v>
      </c>
      <c r="H306">
        <f t="shared" si="4"/>
        <v>13.5</v>
      </c>
      <c r="I306" t="s">
        <v>362</v>
      </c>
    </row>
    <row r="307" spans="1:9" x14ac:dyDescent="0.25">
      <c r="A307">
        <v>5</v>
      </c>
      <c r="B307" t="s">
        <v>159</v>
      </c>
      <c r="C307">
        <v>13.5</v>
      </c>
      <c r="D307" t="s">
        <v>1297</v>
      </c>
      <c r="E307">
        <v>2</v>
      </c>
      <c r="F307">
        <v>3</v>
      </c>
      <c r="G307">
        <v>2025</v>
      </c>
      <c r="H307">
        <f t="shared" si="4"/>
        <v>13</v>
      </c>
      <c r="I307" t="s">
        <v>363</v>
      </c>
    </row>
    <row r="308" spans="1:9" x14ac:dyDescent="0.25">
      <c r="A308">
        <v>5</v>
      </c>
      <c r="B308" t="s">
        <v>159</v>
      </c>
      <c r="C308">
        <v>13.5</v>
      </c>
      <c r="D308" t="s">
        <v>1331</v>
      </c>
      <c r="E308">
        <v>2</v>
      </c>
      <c r="F308">
        <v>3</v>
      </c>
      <c r="G308">
        <v>2025</v>
      </c>
      <c r="H308">
        <f t="shared" si="4"/>
        <v>13</v>
      </c>
      <c r="I308" t="s">
        <v>205</v>
      </c>
    </row>
    <row r="309" spans="1:9" x14ac:dyDescent="0.25">
      <c r="A309">
        <v>5</v>
      </c>
      <c r="B309" t="s">
        <v>159</v>
      </c>
      <c r="C309">
        <v>14</v>
      </c>
      <c r="D309" t="s">
        <v>1372</v>
      </c>
      <c r="E309">
        <v>2</v>
      </c>
      <c r="F309">
        <v>3</v>
      </c>
      <c r="G309">
        <v>2025</v>
      </c>
      <c r="H309">
        <f t="shared" si="4"/>
        <v>13.5</v>
      </c>
      <c r="I309" t="s">
        <v>251</v>
      </c>
    </row>
    <row r="310" spans="1:9" x14ac:dyDescent="0.25">
      <c r="A310">
        <v>5</v>
      </c>
      <c r="B310" t="s">
        <v>159</v>
      </c>
      <c r="C310">
        <v>14</v>
      </c>
      <c r="D310" t="s">
        <v>1300</v>
      </c>
      <c r="E310">
        <v>2</v>
      </c>
      <c r="F310">
        <v>3</v>
      </c>
      <c r="G310">
        <v>2025</v>
      </c>
      <c r="H310">
        <f t="shared" si="4"/>
        <v>13.5</v>
      </c>
      <c r="I310" t="s">
        <v>244</v>
      </c>
    </row>
    <row r="311" spans="1:9" x14ac:dyDescent="0.25">
      <c r="A311">
        <v>5</v>
      </c>
      <c r="B311" t="s">
        <v>159</v>
      </c>
      <c r="C311">
        <v>14.5</v>
      </c>
      <c r="D311" t="s">
        <v>1311</v>
      </c>
      <c r="E311">
        <v>2</v>
      </c>
      <c r="F311">
        <v>3</v>
      </c>
      <c r="G311">
        <v>2025</v>
      </c>
      <c r="H311">
        <f t="shared" si="4"/>
        <v>14</v>
      </c>
      <c r="I311" t="s">
        <v>198</v>
      </c>
    </row>
    <row r="312" spans="1:9" x14ac:dyDescent="0.25">
      <c r="A312">
        <v>5</v>
      </c>
      <c r="B312" t="s">
        <v>159</v>
      </c>
      <c r="C312">
        <v>14</v>
      </c>
      <c r="D312" t="s">
        <v>1281</v>
      </c>
      <c r="E312">
        <v>2</v>
      </c>
      <c r="F312">
        <v>3</v>
      </c>
      <c r="G312">
        <v>2025</v>
      </c>
      <c r="H312">
        <f t="shared" si="4"/>
        <v>13.5</v>
      </c>
      <c r="I312" t="s">
        <v>364</v>
      </c>
    </row>
    <row r="313" spans="1:9" x14ac:dyDescent="0.25">
      <c r="A313">
        <v>5</v>
      </c>
      <c r="B313" t="s">
        <v>159</v>
      </c>
      <c r="C313">
        <v>13.5</v>
      </c>
      <c r="D313" t="s">
        <v>1305</v>
      </c>
      <c r="E313">
        <v>2</v>
      </c>
      <c r="F313">
        <v>3</v>
      </c>
      <c r="G313">
        <v>2025</v>
      </c>
      <c r="H313">
        <f t="shared" si="4"/>
        <v>13</v>
      </c>
      <c r="I313" t="s">
        <v>365</v>
      </c>
    </row>
    <row r="314" spans="1:9" x14ac:dyDescent="0.25">
      <c r="A314">
        <v>5</v>
      </c>
      <c r="B314" t="s">
        <v>159</v>
      </c>
      <c r="C314">
        <v>14.5</v>
      </c>
      <c r="D314" t="s">
        <v>1373</v>
      </c>
      <c r="E314">
        <v>2</v>
      </c>
      <c r="F314">
        <v>3</v>
      </c>
      <c r="G314">
        <v>2025</v>
      </c>
      <c r="H314">
        <f t="shared" si="4"/>
        <v>14</v>
      </c>
      <c r="I314" t="s">
        <v>266</v>
      </c>
    </row>
    <row r="315" spans="1:9" x14ac:dyDescent="0.25">
      <c r="A315">
        <v>5</v>
      </c>
      <c r="B315" t="s">
        <v>159</v>
      </c>
      <c r="C315">
        <v>13.5</v>
      </c>
      <c r="D315" t="s">
        <v>1326</v>
      </c>
      <c r="E315">
        <v>2</v>
      </c>
      <c r="F315">
        <v>3</v>
      </c>
      <c r="G315">
        <v>2025</v>
      </c>
      <c r="H315">
        <f t="shared" si="4"/>
        <v>13</v>
      </c>
      <c r="I315" t="s">
        <v>365</v>
      </c>
    </row>
    <row r="316" spans="1:9" x14ac:dyDescent="0.25">
      <c r="A316">
        <v>5</v>
      </c>
      <c r="B316" t="s">
        <v>159</v>
      </c>
      <c r="C316">
        <v>14.5</v>
      </c>
      <c r="D316" t="s">
        <v>1286</v>
      </c>
      <c r="E316">
        <v>2</v>
      </c>
      <c r="F316">
        <v>3</v>
      </c>
      <c r="G316">
        <v>2025</v>
      </c>
      <c r="H316">
        <f t="shared" si="4"/>
        <v>14</v>
      </c>
      <c r="I316" t="s">
        <v>366</v>
      </c>
    </row>
    <row r="317" spans="1:9" x14ac:dyDescent="0.25">
      <c r="A317">
        <v>5</v>
      </c>
      <c r="B317" t="s">
        <v>159</v>
      </c>
      <c r="C317">
        <v>14</v>
      </c>
      <c r="D317" t="s">
        <v>1363</v>
      </c>
      <c r="E317">
        <v>2</v>
      </c>
      <c r="F317">
        <v>3</v>
      </c>
      <c r="G317">
        <v>2025</v>
      </c>
      <c r="H317">
        <f t="shared" si="4"/>
        <v>13.5</v>
      </c>
      <c r="I317" t="s">
        <v>248</v>
      </c>
    </row>
    <row r="318" spans="1:9" x14ac:dyDescent="0.25">
      <c r="A318">
        <v>5</v>
      </c>
      <c r="B318" t="s">
        <v>159</v>
      </c>
      <c r="C318">
        <v>14</v>
      </c>
      <c r="D318" t="s">
        <v>1304</v>
      </c>
      <c r="E318">
        <v>2</v>
      </c>
      <c r="F318">
        <v>3</v>
      </c>
      <c r="G318">
        <v>2025</v>
      </c>
      <c r="H318">
        <f t="shared" si="4"/>
        <v>13.5</v>
      </c>
      <c r="I318" t="s">
        <v>217</v>
      </c>
    </row>
    <row r="319" spans="1:9" x14ac:dyDescent="0.25">
      <c r="A319">
        <v>5</v>
      </c>
      <c r="B319" t="s">
        <v>159</v>
      </c>
      <c r="C319">
        <v>14</v>
      </c>
      <c r="D319" t="s">
        <v>1370</v>
      </c>
      <c r="E319">
        <v>2</v>
      </c>
      <c r="F319">
        <v>3</v>
      </c>
      <c r="G319">
        <v>2025</v>
      </c>
      <c r="H319">
        <f t="shared" si="4"/>
        <v>13.5</v>
      </c>
      <c r="I319" t="s">
        <v>367</v>
      </c>
    </row>
    <row r="320" spans="1:9" x14ac:dyDescent="0.25">
      <c r="A320">
        <v>5</v>
      </c>
      <c r="B320" t="s">
        <v>159</v>
      </c>
      <c r="C320">
        <v>13</v>
      </c>
      <c r="D320" t="s">
        <v>1283</v>
      </c>
      <c r="E320">
        <v>2</v>
      </c>
      <c r="F320">
        <v>3</v>
      </c>
      <c r="G320">
        <v>2025</v>
      </c>
      <c r="H320">
        <f t="shared" si="4"/>
        <v>12.5</v>
      </c>
      <c r="I320" t="s">
        <v>215</v>
      </c>
    </row>
    <row r="321" spans="1:9" x14ac:dyDescent="0.25">
      <c r="A321">
        <v>5</v>
      </c>
      <c r="B321" t="s">
        <v>159</v>
      </c>
      <c r="C321">
        <v>14</v>
      </c>
      <c r="D321" t="s">
        <v>1307</v>
      </c>
      <c r="E321">
        <v>2</v>
      </c>
      <c r="F321">
        <v>3</v>
      </c>
      <c r="G321">
        <v>2025</v>
      </c>
      <c r="H321">
        <f t="shared" si="4"/>
        <v>13.5</v>
      </c>
      <c r="I321" t="s">
        <v>206</v>
      </c>
    </row>
    <row r="322" spans="1:9" x14ac:dyDescent="0.25">
      <c r="A322">
        <v>5</v>
      </c>
      <c r="B322" t="s">
        <v>159</v>
      </c>
      <c r="C322">
        <v>14.5</v>
      </c>
      <c r="D322" t="s">
        <v>1374</v>
      </c>
      <c r="E322">
        <v>2</v>
      </c>
      <c r="F322">
        <v>3</v>
      </c>
      <c r="G322">
        <v>2025</v>
      </c>
      <c r="H322">
        <f t="shared" si="4"/>
        <v>14</v>
      </c>
      <c r="I322" t="s">
        <v>368</v>
      </c>
    </row>
    <row r="323" spans="1:9" x14ac:dyDescent="0.25">
      <c r="A323">
        <v>5</v>
      </c>
      <c r="B323" t="s">
        <v>159</v>
      </c>
      <c r="C323">
        <v>14.5</v>
      </c>
      <c r="D323" t="s">
        <v>1375</v>
      </c>
      <c r="E323">
        <v>2</v>
      </c>
      <c r="F323">
        <v>3</v>
      </c>
      <c r="G323">
        <v>2025</v>
      </c>
      <c r="H323">
        <f t="shared" ref="H323:H386" si="5">IF(ISBLANK(C323),"",IF(MOD(C323,1)&lt;0.25,INT(C323)-0.5,IF(MOD(C323,1)&lt;0.75,INT(C323),INT(C323)+0.5)))</f>
        <v>14</v>
      </c>
      <c r="I323" t="s">
        <v>369</v>
      </c>
    </row>
    <row r="324" spans="1:9" x14ac:dyDescent="0.25">
      <c r="A324">
        <v>5</v>
      </c>
      <c r="B324" t="s">
        <v>159</v>
      </c>
      <c r="C324">
        <v>14</v>
      </c>
      <c r="D324" t="s">
        <v>1324</v>
      </c>
      <c r="E324">
        <v>2</v>
      </c>
      <c r="F324">
        <v>3</v>
      </c>
      <c r="G324">
        <v>2025</v>
      </c>
      <c r="H324">
        <f t="shared" si="5"/>
        <v>13.5</v>
      </c>
      <c r="I324" t="s">
        <v>217</v>
      </c>
    </row>
    <row r="325" spans="1:9" x14ac:dyDescent="0.25">
      <c r="A325">
        <v>5</v>
      </c>
      <c r="B325" t="s">
        <v>159</v>
      </c>
      <c r="C325">
        <v>13.5</v>
      </c>
      <c r="D325" t="s">
        <v>1376</v>
      </c>
      <c r="E325">
        <v>2</v>
      </c>
      <c r="F325">
        <v>3</v>
      </c>
      <c r="G325">
        <v>2025</v>
      </c>
      <c r="H325">
        <f t="shared" si="5"/>
        <v>13</v>
      </c>
      <c r="I325" t="s">
        <v>181</v>
      </c>
    </row>
    <row r="326" spans="1:9" x14ac:dyDescent="0.25">
      <c r="A326">
        <v>5</v>
      </c>
      <c r="B326" t="s">
        <v>159</v>
      </c>
      <c r="C326">
        <v>14</v>
      </c>
      <c r="D326" t="s">
        <v>1327</v>
      </c>
      <c r="E326">
        <v>2</v>
      </c>
      <c r="F326">
        <v>3</v>
      </c>
      <c r="G326">
        <v>2025</v>
      </c>
      <c r="H326">
        <f t="shared" si="5"/>
        <v>13.5</v>
      </c>
      <c r="I326" t="s">
        <v>351</v>
      </c>
    </row>
    <row r="327" spans="1:9" x14ac:dyDescent="0.25">
      <c r="A327">
        <v>5</v>
      </c>
      <c r="B327" t="s">
        <v>159</v>
      </c>
      <c r="C327">
        <v>15.5</v>
      </c>
      <c r="D327" t="s">
        <v>1377</v>
      </c>
      <c r="E327">
        <v>2</v>
      </c>
      <c r="F327">
        <v>3</v>
      </c>
      <c r="G327">
        <v>2025</v>
      </c>
      <c r="H327">
        <f t="shared" si="5"/>
        <v>15</v>
      </c>
      <c r="I327" t="s">
        <v>370</v>
      </c>
    </row>
    <row r="328" spans="1:9" x14ac:dyDescent="0.25">
      <c r="A328">
        <v>5</v>
      </c>
      <c r="B328" t="s">
        <v>159</v>
      </c>
      <c r="C328">
        <v>14</v>
      </c>
      <c r="D328" t="s">
        <v>1355</v>
      </c>
      <c r="E328">
        <v>2</v>
      </c>
      <c r="F328">
        <v>3</v>
      </c>
      <c r="G328">
        <v>2025</v>
      </c>
      <c r="H328">
        <f t="shared" si="5"/>
        <v>13.5</v>
      </c>
      <c r="I328" t="s">
        <v>179</v>
      </c>
    </row>
    <row r="329" spans="1:9" x14ac:dyDescent="0.25">
      <c r="A329">
        <v>5</v>
      </c>
      <c r="B329" t="s">
        <v>159</v>
      </c>
      <c r="C329">
        <v>14.5</v>
      </c>
      <c r="D329" t="s">
        <v>1375</v>
      </c>
      <c r="E329">
        <v>2</v>
      </c>
      <c r="F329">
        <v>3</v>
      </c>
      <c r="G329">
        <v>2025</v>
      </c>
      <c r="H329">
        <f t="shared" si="5"/>
        <v>14</v>
      </c>
      <c r="I329" t="s">
        <v>371</v>
      </c>
    </row>
    <row r="330" spans="1:9" x14ac:dyDescent="0.25">
      <c r="A330">
        <v>5</v>
      </c>
      <c r="B330" t="s">
        <v>159</v>
      </c>
      <c r="C330">
        <v>14</v>
      </c>
      <c r="D330" t="s">
        <v>1291</v>
      </c>
      <c r="E330">
        <v>2</v>
      </c>
      <c r="F330">
        <v>3</v>
      </c>
      <c r="G330">
        <v>2025</v>
      </c>
      <c r="H330">
        <f t="shared" si="5"/>
        <v>13.5</v>
      </c>
      <c r="I330" t="s">
        <v>260</v>
      </c>
    </row>
    <row r="331" spans="1:9" x14ac:dyDescent="0.25">
      <c r="A331">
        <v>5</v>
      </c>
      <c r="B331" t="s">
        <v>159</v>
      </c>
      <c r="C331">
        <v>14</v>
      </c>
      <c r="D331" t="s">
        <v>1324</v>
      </c>
      <c r="E331">
        <v>2</v>
      </c>
      <c r="F331">
        <v>3</v>
      </c>
      <c r="G331">
        <v>2025</v>
      </c>
      <c r="H331">
        <f t="shared" si="5"/>
        <v>13.5</v>
      </c>
      <c r="I331" t="s">
        <v>372</v>
      </c>
    </row>
    <row r="332" spans="1:9" x14ac:dyDescent="0.25">
      <c r="A332">
        <v>5</v>
      </c>
      <c r="B332" t="s">
        <v>159</v>
      </c>
      <c r="C332">
        <v>14</v>
      </c>
      <c r="D332" t="s">
        <v>1378</v>
      </c>
      <c r="E332">
        <v>2</v>
      </c>
      <c r="F332">
        <v>3</v>
      </c>
      <c r="G332">
        <v>2025</v>
      </c>
      <c r="H332">
        <f t="shared" si="5"/>
        <v>13.5</v>
      </c>
      <c r="I332" t="s">
        <v>172</v>
      </c>
    </row>
    <row r="333" spans="1:9" x14ac:dyDescent="0.25">
      <c r="A333">
        <v>5</v>
      </c>
      <c r="B333" t="s">
        <v>159</v>
      </c>
      <c r="C333">
        <v>14.5</v>
      </c>
      <c r="D333" t="s">
        <v>1379</v>
      </c>
      <c r="E333">
        <v>2</v>
      </c>
      <c r="F333">
        <v>3</v>
      </c>
      <c r="G333">
        <v>2025</v>
      </c>
      <c r="H333">
        <f t="shared" si="5"/>
        <v>14</v>
      </c>
      <c r="I333" t="s">
        <v>373</v>
      </c>
    </row>
    <row r="334" spans="1:9" x14ac:dyDescent="0.25">
      <c r="A334">
        <v>5</v>
      </c>
      <c r="B334" t="s">
        <v>159</v>
      </c>
      <c r="C334">
        <v>15.5</v>
      </c>
      <c r="D334" t="s">
        <v>1380</v>
      </c>
      <c r="E334">
        <v>2</v>
      </c>
      <c r="F334">
        <v>3</v>
      </c>
      <c r="G334">
        <v>2025</v>
      </c>
      <c r="H334">
        <f t="shared" si="5"/>
        <v>15</v>
      </c>
      <c r="I334" t="s">
        <v>275</v>
      </c>
    </row>
    <row r="335" spans="1:9" x14ac:dyDescent="0.25">
      <c r="A335">
        <v>5</v>
      </c>
      <c r="B335" t="s">
        <v>159</v>
      </c>
      <c r="C335">
        <v>14</v>
      </c>
      <c r="D335" t="s">
        <v>1330</v>
      </c>
      <c r="E335">
        <v>2</v>
      </c>
      <c r="F335">
        <v>3</v>
      </c>
      <c r="G335">
        <v>2025</v>
      </c>
      <c r="H335">
        <f t="shared" si="5"/>
        <v>13.5</v>
      </c>
      <c r="I335" t="s">
        <v>374</v>
      </c>
    </row>
    <row r="336" spans="1:9" x14ac:dyDescent="0.25">
      <c r="A336">
        <v>5</v>
      </c>
      <c r="B336" t="s">
        <v>159</v>
      </c>
      <c r="C336">
        <v>14.5</v>
      </c>
      <c r="D336" t="s">
        <v>1381</v>
      </c>
      <c r="E336">
        <v>2</v>
      </c>
      <c r="F336">
        <v>3</v>
      </c>
      <c r="G336">
        <v>2025</v>
      </c>
      <c r="H336">
        <f t="shared" si="5"/>
        <v>14</v>
      </c>
      <c r="I336" t="s">
        <v>177</v>
      </c>
    </row>
    <row r="337" spans="1:9" x14ac:dyDescent="0.25">
      <c r="A337">
        <v>5</v>
      </c>
      <c r="B337" t="s">
        <v>159</v>
      </c>
      <c r="C337">
        <v>14.5</v>
      </c>
      <c r="D337" t="s">
        <v>1382</v>
      </c>
      <c r="E337">
        <v>2</v>
      </c>
      <c r="F337">
        <v>3</v>
      </c>
      <c r="G337">
        <v>2025</v>
      </c>
      <c r="H337">
        <f t="shared" si="5"/>
        <v>14</v>
      </c>
      <c r="I337" t="s">
        <v>207</v>
      </c>
    </row>
    <row r="338" spans="1:9" x14ac:dyDescent="0.25">
      <c r="A338">
        <v>5</v>
      </c>
      <c r="B338" t="s">
        <v>159</v>
      </c>
      <c r="C338">
        <v>13.5</v>
      </c>
      <c r="D338" t="s">
        <v>1282</v>
      </c>
      <c r="E338">
        <v>2</v>
      </c>
      <c r="F338">
        <v>3</v>
      </c>
      <c r="G338">
        <v>2025</v>
      </c>
      <c r="H338">
        <f t="shared" si="5"/>
        <v>13</v>
      </c>
      <c r="I338" t="s">
        <v>197</v>
      </c>
    </row>
    <row r="339" spans="1:9" x14ac:dyDescent="0.25">
      <c r="A339">
        <v>5</v>
      </c>
      <c r="B339" t="s">
        <v>159</v>
      </c>
      <c r="C339">
        <v>12</v>
      </c>
      <c r="D339" t="s">
        <v>392</v>
      </c>
      <c r="E339">
        <v>2</v>
      </c>
      <c r="F339">
        <v>2</v>
      </c>
      <c r="G339">
        <v>2025</v>
      </c>
      <c r="H339">
        <f t="shared" si="5"/>
        <v>11.5</v>
      </c>
      <c r="I339" t="s">
        <v>375</v>
      </c>
    </row>
    <row r="340" spans="1:9" x14ac:dyDescent="0.25">
      <c r="A340">
        <v>5</v>
      </c>
      <c r="B340" t="s">
        <v>159</v>
      </c>
      <c r="C340">
        <v>14</v>
      </c>
      <c r="D340" t="s">
        <v>1378</v>
      </c>
      <c r="E340">
        <v>2</v>
      </c>
      <c r="F340">
        <v>3</v>
      </c>
      <c r="G340">
        <v>2025</v>
      </c>
      <c r="H340">
        <f t="shared" si="5"/>
        <v>13.5</v>
      </c>
      <c r="I340" t="s">
        <v>175</v>
      </c>
    </row>
    <row r="341" spans="1:9" x14ac:dyDescent="0.25">
      <c r="A341">
        <v>5</v>
      </c>
      <c r="B341" t="s">
        <v>159</v>
      </c>
      <c r="C341">
        <v>14.5</v>
      </c>
      <c r="D341" t="s">
        <v>1354</v>
      </c>
      <c r="E341">
        <v>2</v>
      </c>
      <c r="F341">
        <v>3</v>
      </c>
      <c r="G341">
        <v>2025</v>
      </c>
      <c r="H341">
        <f t="shared" si="5"/>
        <v>14</v>
      </c>
      <c r="I341" t="s">
        <v>173</v>
      </c>
    </row>
    <row r="342" spans="1:9" x14ac:dyDescent="0.25">
      <c r="A342">
        <v>5</v>
      </c>
      <c r="B342" t="s">
        <v>159</v>
      </c>
      <c r="C342">
        <v>14</v>
      </c>
      <c r="D342" t="s">
        <v>1383</v>
      </c>
      <c r="E342">
        <v>2</v>
      </c>
      <c r="F342">
        <v>3</v>
      </c>
      <c r="G342">
        <v>2025</v>
      </c>
      <c r="H342">
        <f t="shared" si="5"/>
        <v>13.5</v>
      </c>
      <c r="I342" t="s">
        <v>179</v>
      </c>
    </row>
    <row r="343" spans="1:9" x14ac:dyDescent="0.25">
      <c r="A343">
        <v>5</v>
      </c>
      <c r="B343" t="s">
        <v>159</v>
      </c>
      <c r="C343">
        <v>14</v>
      </c>
      <c r="D343" t="s">
        <v>1384</v>
      </c>
      <c r="E343">
        <v>2</v>
      </c>
      <c r="F343">
        <v>3</v>
      </c>
      <c r="G343">
        <v>2025</v>
      </c>
      <c r="H343">
        <f t="shared" si="5"/>
        <v>13.5</v>
      </c>
      <c r="I343" t="s">
        <v>362</v>
      </c>
    </row>
    <row r="344" spans="1:9" x14ac:dyDescent="0.25">
      <c r="A344">
        <v>5</v>
      </c>
      <c r="B344" t="s">
        <v>159</v>
      </c>
      <c r="C344">
        <v>14.5</v>
      </c>
      <c r="D344" t="s">
        <v>1305</v>
      </c>
      <c r="E344">
        <v>2</v>
      </c>
      <c r="F344">
        <v>3</v>
      </c>
      <c r="G344">
        <v>2025</v>
      </c>
      <c r="H344">
        <f t="shared" si="5"/>
        <v>14</v>
      </c>
      <c r="I344" t="s">
        <v>262</v>
      </c>
    </row>
    <row r="345" spans="1:9" x14ac:dyDescent="0.25">
      <c r="A345">
        <v>5</v>
      </c>
      <c r="B345" t="s">
        <v>159</v>
      </c>
      <c r="C345">
        <v>13.5</v>
      </c>
      <c r="D345" t="s">
        <v>1360</v>
      </c>
      <c r="E345">
        <v>2</v>
      </c>
      <c r="F345">
        <v>3</v>
      </c>
      <c r="G345">
        <v>2025</v>
      </c>
      <c r="H345">
        <f t="shared" si="5"/>
        <v>13</v>
      </c>
      <c r="I345" t="s">
        <v>376</v>
      </c>
    </row>
    <row r="346" spans="1:9" x14ac:dyDescent="0.25">
      <c r="A346">
        <v>5</v>
      </c>
      <c r="B346" t="s">
        <v>159</v>
      </c>
      <c r="C346">
        <v>13.5</v>
      </c>
      <c r="D346" t="s">
        <v>1329</v>
      </c>
      <c r="E346">
        <v>2</v>
      </c>
      <c r="F346">
        <v>3</v>
      </c>
      <c r="G346">
        <v>2025</v>
      </c>
      <c r="H346">
        <f t="shared" si="5"/>
        <v>13</v>
      </c>
      <c r="I346" t="s">
        <v>164</v>
      </c>
    </row>
    <row r="347" spans="1:9" x14ac:dyDescent="0.25">
      <c r="A347">
        <v>5</v>
      </c>
      <c r="B347" t="s">
        <v>159</v>
      </c>
      <c r="C347">
        <v>14.5</v>
      </c>
      <c r="D347" t="s">
        <v>1385</v>
      </c>
      <c r="E347">
        <v>2</v>
      </c>
      <c r="F347">
        <v>3</v>
      </c>
      <c r="G347">
        <v>2025</v>
      </c>
      <c r="H347">
        <f t="shared" si="5"/>
        <v>14</v>
      </c>
      <c r="I347" t="s">
        <v>287</v>
      </c>
    </row>
    <row r="348" spans="1:9" x14ac:dyDescent="0.25">
      <c r="A348">
        <v>5</v>
      </c>
      <c r="B348" t="s">
        <v>159</v>
      </c>
      <c r="C348">
        <v>14</v>
      </c>
      <c r="D348" t="s">
        <v>1353</v>
      </c>
      <c r="E348">
        <v>2</v>
      </c>
      <c r="F348">
        <v>3</v>
      </c>
      <c r="G348">
        <v>2025</v>
      </c>
      <c r="H348">
        <f t="shared" si="5"/>
        <v>13.5</v>
      </c>
      <c r="I348" t="s">
        <v>192</v>
      </c>
    </row>
    <row r="349" spans="1:9" x14ac:dyDescent="0.25">
      <c r="A349">
        <v>5</v>
      </c>
      <c r="B349" t="s">
        <v>159</v>
      </c>
      <c r="C349">
        <v>14.5</v>
      </c>
      <c r="D349" t="s">
        <v>1311</v>
      </c>
      <c r="E349">
        <v>2</v>
      </c>
      <c r="F349">
        <v>3</v>
      </c>
      <c r="G349">
        <v>2025</v>
      </c>
      <c r="H349">
        <f t="shared" si="5"/>
        <v>14</v>
      </c>
      <c r="I349" t="s">
        <v>161</v>
      </c>
    </row>
    <row r="350" spans="1:9" x14ac:dyDescent="0.25">
      <c r="A350">
        <v>5</v>
      </c>
      <c r="B350" t="s">
        <v>159</v>
      </c>
      <c r="C350">
        <v>14</v>
      </c>
      <c r="D350" t="s">
        <v>1378</v>
      </c>
      <c r="E350">
        <v>2</v>
      </c>
      <c r="F350">
        <v>3</v>
      </c>
      <c r="G350">
        <v>2025</v>
      </c>
      <c r="H350">
        <f t="shared" si="5"/>
        <v>13.5</v>
      </c>
      <c r="I350" t="s">
        <v>185</v>
      </c>
    </row>
    <row r="351" spans="1:9" x14ac:dyDescent="0.25">
      <c r="A351">
        <v>5</v>
      </c>
      <c r="B351" t="s">
        <v>159</v>
      </c>
      <c r="C351">
        <v>13.5</v>
      </c>
      <c r="D351" t="s">
        <v>1376</v>
      </c>
      <c r="E351">
        <v>2</v>
      </c>
      <c r="F351">
        <v>3</v>
      </c>
      <c r="G351">
        <v>2025</v>
      </c>
      <c r="H351">
        <f t="shared" si="5"/>
        <v>13</v>
      </c>
      <c r="I351" t="s">
        <v>377</v>
      </c>
    </row>
    <row r="352" spans="1:9" x14ac:dyDescent="0.25">
      <c r="A352">
        <v>5</v>
      </c>
      <c r="B352" t="s">
        <v>159</v>
      </c>
      <c r="C352">
        <v>14</v>
      </c>
      <c r="D352" t="s">
        <v>1363</v>
      </c>
      <c r="E352">
        <v>2</v>
      </c>
      <c r="F352">
        <v>3</v>
      </c>
      <c r="G352">
        <v>2025</v>
      </c>
      <c r="H352">
        <f t="shared" si="5"/>
        <v>13.5</v>
      </c>
      <c r="I352" t="s">
        <v>186</v>
      </c>
    </row>
    <row r="353" spans="1:9" x14ac:dyDescent="0.25">
      <c r="A353">
        <v>5</v>
      </c>
      <c r="B353" t="s">
        <v>159</v>
      </c>
      <c r="C353">
        <v>14</v>
      </c>
      <c r="D353" t="s">
        <v>1309</v>
      </c>
      <c r="E353">
        <v>2</v>
      </c>
      <c r="F353">
        <v>3</v>
      </c>
      <c r="G353">
        <v>2025</v>
      </c>
      <c r="H353">
        <f t="shared" si="5"/>
        <v>13.5</v>
      </c>
      <c r="I353" t="s">
        <v>364</v>
      </c>
    </row>
    <row r="354" spans="1:9" x14ac:dyDescent="0.25">
      <c r="A354">
        <v>5</v>
      </c>
      <c r="B354" t="s">
        <v>159</v>
      </c>
      <c r="C354">
        <v>14</v>
      </c>
      <c r="D354" t="s">
        <v>1373</v>
      </c>
      <c r="E354">
        <v>2</v>
      </c>
      <c r="F354">
        <v>3</v>
      </c>
      <c r="G354">
        <v>2025</v>
      </c>
      <c r="H354">
        <f t="shared" si="5"/>
        <v>13.5</v>
      </c>
      <c r="I354" t="s">
        <v>374</v>
      </c>
    </row>
    <row r="355" spans="1:9" x14ac:dyDescent="0.25">
      <c r="A355">
        <v>5</v>
      </c>
      <c r="B355" t="s">
        <v>159</v>
      </c>
      <c r="C355">
        <v>13.5</v>
      </c>
      <c r="D355" t="s">
        <v>1283</v>
      </c>
      <c r="E355">
        <v>2</v>
      </c>
      <c r="F355">
        <v>3</v>
      </c>
      <c r="G355">
        <v>2025</v>
      </c>
      <c r="H355">
        <f t="shared" si="5"/>
        <v>13</v>
      </c>
      <c r="I355" t="s">
        <v>178</v>
      </c>
    </row>
    <row r="356" spans="1:9" x14ac:dyDescent="0.25">
      <c r="A356">
        <v>5</v>
      </c>
      <c r="B356" t="s">
        <v>159</v>
      </c>
      <c r="C356">
        <v>14</v>
      </c>
      <c r="D356" t="s">
        <v>1324</v>
      </c>
      <c r="E356">
        <v>2</v>
      </c>
      <c r="F356">
        <v>3</v>
      </c>
      <c r="G356">
        <v>2025</v>
      </c>
      <c r="H356">
        <f t="shared" si="5"/>
        <v>13.5</v>
      </c>
      <c r="I356" t="s">
        <v>361</v>
      </c>
    </row>
    <row r="357" spans="1:9" x14ac:dyDescent="0.25">
      <c r="A357">
        <v>5</v>
      </c>
      <c r="B357" t="s">
        <v>159</v>
      </c>
      <c r="C357">
        <v>13</v>
      </c>
      <c r="D357" t="s">
        <v>799</v>
      </c>
      <c r="E357">
        <v>2</v>
      </c>
      <c r="F357">
        <v>3</v>
      </c>
      <c r="G357">
        <v>2025</v>
      </c>
      <c r="H357">
        <f t="shared" si="5"/>
        <v>12.5</v>
      </c>
      <c r="I357" t="s">
        <v>259</v>
      </c>
    </row>
    <row r="358" spans="1:9" x14ac:dyDescent="0.25">
      <c r="A358">
        <v>5</v>
      </c>
      <c r="B358" t="s">
        <v>159</v>
      </c>
      <c r="C358">
        <v>13.5</v>
      </c>
      <c r="D358" t="s">
        <v>1309</v>
      </c>
      <c r="E358">
        <v>2</v>
      </c>
      <c r="F358">
        <v>3</v>
      </c>
      <c r="G358">
        <v>2025</v>
      </c>
      <c r="H358">
        <f t="shared" si="5"/>
        <v>13</v>
      </c>
      <c r="I358" t="s">
        <v>358</v>
      </c>
    </row>
    <row r="359" spans="1:9" x14ac:dyDescent="0.25">
      <c r="A359">
        <v>5</v>
      </c>
      <c r="B359" t="s">
        <v>159</v>
      </c>
      <c r="C359">
        <v>15</v>
      </c>
      <c r="D359" t="s">
        <v>1386</v>
      </c>
      <c r="E359">
        <v>2</v>
      </c>
      <c r="F359">
        <v>3</v>
      </c>
      <c r="G359">
        <v>2025</v>
      </c>
      <c r="H359">
        <f t="shared" si="5"/>
        <v>14.5</v>
      </c>
      <c r="I359" t="s">
        <v>378</v>
      </c>
    </row>
    <row r="360" spans="1:9" x14ac:dyDescent="0.25">
      <c r="A360">
        <v>5</v>
      </c>
      <c r="B360" t="s">
        <v>159</v>
      </c>
      <c r="C360">
        <v>14</v>
      </c>
      <c r="D360" t="s">
        <v>1366</v>
      </c>
      <c r="E360">
        <v>2</v>
      </c>
      <c r="F360">
        <v>3</v>
      </c>
      <c r="G360">
        <v>2025</v>
      </c>
      <c r="H360">
        <f t="shared" si="5"/>
        <v>13.5</v>
      </c>
      <c r="I360" t="s">
        <v>250</v>
      </c>
    </row>
    <row r="361" spans="1:9" x14ac:dyDescent="0.25">
      <c r="A361">
        <v>5</v>
      </c>
      <c r="B361" t="s">
        <v>159</v>
      </c>
      <c r="C361">
        <v>14</v>
      </c>
      <c r="D361" t="s">
        <v>1387</v>
      </c>
      <c r="E361">
        <v>2</v>
      </c>
      <c r="F361">
        <v>3</v>
      </c>
      <c r="G361">
        <v>2025</v>
      </c>
      <c r="H361">
        <f t="shared" si="5"/>
        <v>13.5</v>
      </c>
      <c r="I361" t="s">
        <v>372</v>
      </c>
    </row>
    <row r="362" spans="1:9" x14ac:dyDescent="0.25">
      <c r="A362">
        <v>5</v>
      </c>
      <c r="B362" t="s">
        <v>159</v>
      </c>
      <c r="C362">
        <v>14.5</v>
      </c>
      <c r="D362" t="s">
        <v>1373</v>
      </c>
      <c r="E362">
        <v>2</v>
      </c>
      <c r="F362">
        <v>3</v>
      </c>
      <c r="G362">
        <v>2025</v>
      </c>
      <c r="H362">
        <f t="shared" si="5"/>
        <v>14</v>
      </c>
      <c r="I362" t="s">
        <v>220</v>
      </c>
    </row>
    <row r="363" spans="1:9" x14ac:dyDescent="0.25">
      <c r="A363">
        <v>5</v>
      </c>
      <c r="B363" t="s">
        <v>159</v>
      </c>
      <c r="C363">
        <v>14.5</v>
      </c>
      <c r="D363" t="s">
        <v>1367</v>
      </c>
      <c r="E363">
        <v>2</v>
      </c>
      <c r="F363">
        <v>3</v>
      </c>
      <c r="G363">
        <v>2025</v>
      </c>
      <c r="H363">
        <f t="shared" si="5"/>
        <v>14</v>
      </c>
      <c r="I363" t="s">
        <v>371</v>
      </c>
    </row>
    <row r="364" spans="1:9" x14ac:dyDescent="0.25">
      <c r="A364">
        <v>5</v>
      </c>
      <c r="B364" t="s">
        <v>159</v>
      </c>
      <c r="C364">
        <v>14.5</v>
      </c>
      <c r="D364" t="s">
        <v>1388</v>
      </c>
      <c r="E364">
        <v>2</v>
      </c>
      <c r="F364">
        <v>3</v>
      </c>
      <c r="G364">
        <v>2025</v>
      </c>
      <c r="H364">
        <f t="shared" si="5"/>
        <v>14</v>
      </c>
      <c r="I364" t="s">
        <v>170</v>
      </c>
    </row>
    <row r="365" spans="1:9" x14ac:dyDescent="0.25">
      <c r="A365">
        <v>5</v>
      </c>
      <c r="B365" t="s">
        <v>159</v>
      </c>
      <c r="C365">
        <v>15</v>
      </c>
      <c r="D365" t="s">
        <v>1383</v>
      </c>
      <c r="E365">
        <v>2</v>
      </c>
      <c r="F365">
        <v>3</v>
      </c>
      <c r="G365">
        <v>2025</v>
      </c>
      <c r="H365">
        <f t="shared" si="5"/>
        <v>14.5</v>
      </c>
      <c r="I365" t="s">
        <v>379</v>
      </c>
    </row>
    <row r="366" spans="1:9" x14ac:dyDescent="0.25">
      <c r="A366">
        <v>5</v>
      </c>
      <c r="B366" t="s">
        <v>159</v>
      </c>
      <c r="C366">
        <v>14.5</v>
      </c>
      <c r="D366" t="s">
        <v>1365</v>
      </c>
      <c r="E366">
        <v>2</v>
      </c>
      <c r="F366">
        <v>3</v>
      </c>
      <c r="G366">
        <v>2025</v>
      </c>
      <c r="H366">
        <f t="shared" si="5"/>
        <v>14</v>
      </c>
      <c r="I366" t="s">
        <v>173</v>
      </c>
    </row>
    <row r="367" spans="1:9" x14ac:dyDescent="0.25">
      <c r="A367">
        <v>5</v>
      </c>
      <c r="B367" t="s">
        <v>159</v>
      </c>
      <c r="C367">
        <v>12.5</v>
      </c>
      <c r="D367" t="s">
        <v>912</v>
      </c>
      <c r="E367">
        <v>2</v>
      </c>
      <c r="F367">
        <v>3</v>
      </c>
      <c r="G367">
        <v>2025</v>
      </c>
      <c r="H367">
        <f t="shared" si="5"/>
        <v>12</v>
      </c>
      <c r="I367" t="s">
        <v>380</v>
      </c>
    </row>
    <row r="368" spans="1:9" x14ac:dyDescent="0.25">
      <c r="A368">
        <v>5</v>
      </c>
      <c r="B368" t="s">
        <v>159</v>
      </c>
      <c r="C368">
        <v>13.5</v>
      </c>
      <c r="D368" t="s">
        <v>1288</v>
      </c>
      <c r="E368">
        <v>2</v>
      </c>
      <c r="F368">
        <v>3</v>
      </c>
      <c r="G368">
        <v>2025</v>
      </c>
      <c r="H368">
        <f t="shared" si="5"/>
        <v>13</v>
      </c>
      <c r="I368" t="s">
        <v>205</v>
      </c>
    </row>
    <row r="369" spans="1:9" x14ac:dyDescent="0.25">
      <c r="A369">
        <v>5</v>
      </c>
      <c r="B369" t="s">
        <v>159</v>
      </c>
      <c r="C369">
        <v>13</v>
      </c>
      <c r="D369" t="s">
        <v>1329</v>
      </c>
      <c r="E369">
        <v>2</v>
      </c>
      <c r="F369">
        <v>3</v>
      </c>
      <c r="G369">
        <v>2025</v>
      </c>
      <c r="H369">
        <f t="shared" si="5"/>
        <v>12.5</v>
      </c>
      <c r="I369" t="s">
        <v>381</v>
      </c>
    </row>
    <row r="370" spans="1:9" x14ac:dyDescent="0.25">
      <c r="A370">
        <v>5</v>
      </c>
      <c r="B370" t="s">
        <v>159</v>
      </c>
      <c r="C370">
        <v>14</v>
      </c>
      <c r="D370" t="s">
        <v>1309</v>
      </c>
      <c r="E370">
        <v>2</v>
      </c>
      <c r="F370">
        <v>3</v>
      </c>
      <c r="G370">
        <v>2025</v>
      </c>
      <c r="H370">
        <f t="shared" si="5"/>
        <v>13.5</v>
      </c>
      <c r="I370" t="s">
        <v>194</v>
      </c>
    </row>
    <row r="371" spans="1:9" x14ac:dyDescent="0.25">
      <c r="A371">
        <v>5</v>
      </c>
      <c r="B371" t="s">
        <v>159</v>
      </c>
      <c r="C371">
        <v>13.5</v>
      </c>
      <c r="D371" t="s">
        <v>1364</v>
      </c>
      <c r="E371">
        <v>2</v>
      </c>
      <c r="F371">
        <v>3</v>
      </c>
      <c r="G371">
        <v>2025</v>
      </c>
      <c r="H371">
        <f t="shared" si="5"/>
        <v>13</v>
      </c>
      <c r="I371" t="s">
        <v>200</v>
      </c>
    </row>
    <row r="372" spans="1:9" x14ac:dyDescent="0.25">
      <c r="A372">
        <v>5</v>
      </c>
      <c r="B372" t="s">
        <v>159</v>
      </c>
      <c r="C372">
        <v>14</v>
      </c>
      <c r="D372" t="s">
        <v>1330</v>
      </c>
      <c r="E372">
        <v>2</v>
      </c>
      <c r="F372">
        <v>3</v>
      </c>
      <c r="G372">
        <v>2025</v>
      </c>
      <c r="H372">
        <f t="shared" si="5"/>
        <v>13.5</v>
      </c>
      <c r="I372" t="s">
        <v>351</v>
      </c>
    </row>
    <row r="373" spans="1:9" x14ac:dyDescent="0.25">
      <c r="A373">
        <v>5</v>
      </c>
      <c r="B373" t="s">
        <v>159</v>
      </c>
      <c r="C373">
        <v>14.5</v>
      </c>
      <c r="D373" t="s">
        <v>1389</v>
      </c>
      <c r="E373">
        <v>2</v>
      </c>
      <c r="F373">
        <v>3</v>
      </c>
      <c r="G373">
        <v>2025</v>
      </c>
      <c r="H373">
        <f t="shared" si="5"/>
        <v>14</v>
      </c>
      <c r="I373" t="s">
        <v>262</v>
      </c>
    </row>
    <row r="374" spans="1:9" x14ac:dyDescent="0.25">
      <c r="A374">
        <v>5</v>
      </c>
      <c r="B374" t="s">
        <v>159</v>
      </c>
      <c r="C374">
        <v>13.5</v>
      </c>
      <c r="D374" t="s">
        <v>1319</v>
      </c>
      <c r="E374">
        <v>2</v>
      </c>
      <c r="F374">
        <v>3</v>
      </c>
      <c r="G374">
        <v>2025</v>
      </c>
      <c r="H374">
        <f t="shared" si="5"/>
        <v>13</v>
      </c>
      <c r="I374" t="s">
        <v>382</v>
      </c>
    </row>
    <row r="375" spans="1:9" x14ac:dyDescent="0.25">
      <c r="A375">
        <v>5</v>
      </c>
      <c r="B375" t="s">
        <v>159</v>
      </c>
      <c r="C375">
        <v>14.5</v>
      </c>
      <c r="D375" t="s">
        <v>1317</v>
      </c>
      <c r="E375">
        <v>2</v>
      </c>
      <c r="F375">
        <v>3</v>
      </c>
      <c r="G375">
        <v>2025</v>
      </c>
      <c r="H375">
        <f t="shared" si="5"/>
        <v>14</v>
      </c>
      <c r="I375" t="s">
        <v>282</v>
      </c>
    </row>
    <row r="376" spans="1:9" x14ac:dyDescent="0.25">
      <c r="A376">
        <v>5</v>
      </c>
      <c r="B376" t="s">
        <v>159</v>
      </c>
      <c r="C376">
        <v>14.5</v>
      </c>
      <c r="D376" t="s">
        <v>1390</v>
      </c>
      <c r="E376">
        <v>2</v>
      </c>
      <c r="F376">
        <v>3</v>
      </c>
      <c r="G376">
        <v>2025</v>
      </c>
      <c r="H376">
        <f t="shared" si="5"/>
        <v>14</v>
      </c>
      <c r="I376" t="s">
        <v>220</v>
      </c>
    </row>
    <row r="377" spans="1:9" x14ac:dyDescent="0.25">
      <c r="A377">
        <v>5</v>
      </c>
      <c r="B377" t="s">
        <v>159</v>
      </c>
      <c r="C377">
        <v>14.5</v>
      </c>
      <c r="D377" t="s">
        <v>1292</v>
      </c>
      <c r="E377">
        <v>2</v>
      </c>
      <c r="F377">
        <v>3</v>
      </c>
      <c r="G377">
        <v>2025</v>
      </c>
      <c r="H377">
        <f t="shared" si="5"/>
        <v>14</v>
      </c>
      <c r="I377" t="s">
        <v>241</v>
      </c>
    </row>
    <row r="378" spans="1:9" x14ac:dyDescent="0.25">
      <c r="A378">
        <v>5</v>
      </c>
      <c r="B378" t="s">
        <v>159</v>
      </c>
      <c r="C378">
        <v>15</v>
      </c>
      <c r="D378" t="s">
        <v>1363</v>
      </c>
      <c r="E378">
        <v>2</v>
      </c>
      <c r="F378">
        <v>3</v>
      </c>
      <c r="G378">
        <v>2025</v>
      </c>
      <c r="H378">
        <f t="shared" si="5"/>
        <v>14.5</v>
      </c>
      <c r="I378" t="s">
        <v>383</v>
      </c>
    </row>
    <row r="379" spans="1:9" x14ac:dyDescent="0.25">
      <c r="A379">
        <v>5</v>
      </c>
      <c r="B379" t="s">
        <v>159</v>
      </c>
      <c r="C379">
        <v>14</v>
      </c>
      <c r="D379" t="s">
        <v>1286</v>
      </c>
      <c r="E379">
        <v>2</v>
      </c>
      <c r="F379">
        <v>3</v>
      </c>
      <c r="G379">
        <v>2025</v>
      </c>
      <c r="H379">
        <f t="shared" si="5"/>
        <v>13.5</v>
      </c>
      <c r="I379" t="s">
        <v>367</v>
      </c>
    </row>
    <row r="380" spans="1:9" x14ac:dyDescent="0.25">
      <c r="A380">
        <v>5</v>
      </c>
      <c r="B380" t="s">
        <v>159</v>
      </c>
      <c r="C380">
        <v>14</v>
      </c>
      <c r="D380" t="s">
        <v>1384</v>
      </c>
      <c r="E380">
        <v>2</v>
      </c>
      <c r="F380">
        <v>3</v>
      </c>
      <c r="G380">
        <v>2025</v>
      </c>
      <c r="H380">
        <f t="shared" si="5"/>
        <v>13.5</v>
      </c>
      <c r="I380" t="s">
        <v>286</v>
      </c>
    </row>
    <row r="381" spans="1:9" x14ac:dyDescent="0.25">
      <c r="A381">
        <v>5</v>
      </c>
      <c r="B381" t="s">
        <v>159</v>
      </c>
      <c r="C381">
        <v>14</v>
      </c>
      <c r="D381" t="s">
        <v>1309</v>
      </c>
      <c r="E381">
        <v>2</v>
      </c>
      <c r="F381">
        <v>3</v>
      </c>
      <c r="G381">
        <v>2025</v>
      </c>
      <c r="H381">
        <f t="shared" si="5"/>
        <v>13.5</v>
      </c>
      <c r="I381" t="s">
        <v>202</v>
      </c>
    </row>
    <row r="382" spans="1:9" x14ac:dyDescent="0.25">
      <c r="A382">
        <v>5</v>
      </c>
      <c r="B382" t="s">
        <v>159</v>
      </c>
      <c r="C382">
        <v>13.5</v>
      </c>
      <c r="D382" t="s">
        <v>1309</v>
      </c>
      <c r="E382">
        <v>2</v>
      </c>
      <c r="F382">
        <v>3</v>
      </c>
      <c r="G382">
        <v>2025</v>
      </c>
      <c r="H382">
        <f t="shared" si="5"/>
        <v>13</v>
      </c>
      <c r="I382" t="s">
        <v>181</v>
      </c>
    </row>
    <row r="383" spans="1:9" x14ac:dyDescent="0.25">
      <c r="A383">
        <v>5</v>
      </c>
      <c r="B383" t="s">
        <v>159</v>
      </c>
      <c r="C383">
        <v>15</v>
      </c>
      <c r="D383" t="s">
        <v>1286</v>
      </c>
      <c r="E383">
        <v>2</v>
      </c>
      <c r="F383">
        <v>3</v>
      </c>
      <c r="G383">
        <v>2025</v>
      </c>
      <c r="H383">
        <f t="shared" si="5"/>
        <v>14.5</v>
      </c>
      <c r="I383" t="s">
        <v>352</v>
      </c>
    </row>
    <row r="384" spans="1:9" x14ac:dyDescent="0.25">
      <c r="A384">
        <v>5</v>
      </c>
      <c r="B384" t="s">
        <v>159</v>
      </c>
      <c r="C384">
        <v>14</v>
      </c>
      <c r="D384" t="s">
        <v>1286</v>
      </c>
      <c r="E384">
        <v>2</v>
      </c>
      <c r="F384">
        <v>3</v>
      </c>
      <c r="G384">
        <v>2025</v>
      </c>
      <c r="H384">
        <f t="shared" si="5"/>
        <v>13.5</v>
      </c>
      <c r="I384" t="s">
        <v>171</v>
      </c>
    </row>
    <row r="385" spans="1:9" x14ac:dyDescent="0.25">
      <c r="A385">
        <v>5</v>
      </c>
      <c r="B385" t="s">
        <v>159</v>
      </c>
      <c r="C385">
        <v>14</v>
      </c>
      <c r="D385" t="s">
        <v>1375</v>
      </c>
      <c r="E385">
        <v>2</v>
      </c>
      <c r="F385">
        <v>3</v>
      </c>
      <c r="G385">
        <v>2025</v>
      </c>
      <c r="H385">
        <f t="shared" si="5"/>
        <v>13.5</v>
      </c>
      <c r="I385" t="s">
        <v>384</v>
      </c>
    </row>
    <row r="386" spans="1:9" x14ac:dyDescent="0.25">
      <c r="A386">
        <v>5</v>
      </c>
      <c r="B386" t="s">
        <v>159</v>
      </c>
      <c r="C386">
        <v>13.5</v>
      </c>
      <c r="D386" t="s">
        <v>1391</v>
      </c>
      <c r="E386">
        <v>2</v>
      </c>
      <c r="F386">
        <v>3</v>
      </c>
      <c r="G386">
        <v>2025</v>
      </c>
      <c r="H386">
        <f t="shared" si="5"/>
        <v>13</v>
      </c>
      <c r="I386" t="s">
        <v>181</v>
      </c>
    </row>
    <row r="387" spans="1:9" x14ac:dyDescent="0.25">
      <c r="A387">
        <v>5</v>
      </c>
      <c r="B387" t="s">
        <v>159</v>
      </c>
      <c r="C387">
        <v>14</v>
      </c>
      <c r="D387" t="s">
        <v>1361</v>
      </c>
      <c r="E387">
        <v>2</v>
      </c>
      <c r="F387">
        <v>2</v>
      </c>
      <c r="G387">
        <v>2025</v>
      </c>
      <c r="H387">
        <f t="shared" ref="H387:H450" si="6">IF(ISBLANK(C387),"",IF(MOD(C387,1)&lt;0.25,INT(C387)-0.5,IF(MOD(C387,1)&lt;0.75,INT(C387),INT(C387)+0.5)))</f>
        <v>13.5</v>
      </c>
      <c r="I387" t="s">
        <v>190</v>
      </c>
    </row>
    <row r="388" spans="1:9" x14ac:dyDescent="0.25">
      <c r="A388">
        <v>5</v>
      </c>
      <c r="B388" t="s">
        <v>159</v>
      </c>
      <c r="C388">
        <v>13</v>
      </c>
      <c r="D388" t="s">
        <v>1316</v>
      </c>
      <c r="E388">
        <v>2</v>
      </c>
      <c r="F388">
        <v>3</v>
      </c>
      <c r="G388">
        <v>2025</v>
      </c>
      <c r="H388">
        <f t="shared" si="6"/>
        <v>12.5</v>
      </c>
      <c r="I388" t="s">
        <v>259</v>
      </c>
    </row>
    <row r="389" spans="1:9" x14ac:dyDescent="0.25">
      <c r="A389">
        <v>5</v>
      </c>
      <c r="B389" t="s">
        <v>159</v>
      </c>
      <c r="C389">
        <v>14.5</v>
      </c>
      <c r="D389" t="s">
        <v>1281</v>
      </c>
      <c r="E389">
        <v>2</v>
      </c>
      <c r="F389">
        <v>3</v>
      </c>
      <c r="G389">
        <v>2025</v>
      </c>
      <c r="H389">
        <f t="shared" si="6"/>
        <v>14</v>
      </c>
      <c r="I389" t="s">
        <v>271</v>
      </c>
    </row>
    <row r="390" spans="1:9" x14ac:dyDescent="0.25">
      <c r="A390">
        <v>5</v>
      </c>
      <c r="B390" t="s">
        <v>159</v>
      </c>
      <c r="C390">
        <v>14</v>
      </c>
      <c r="D390" t="s">
        <v>1373</v>
      </c>
      <c r="E390">
        <v>2</v>
      </c>
      <c r="F390">
        <v>3</v>
      </c>
      <c r="G390">
        <v>2025</v>
      </c>
      <c r="H390">
        <f t="shared" si="6"/>
        <v>13.5</v>
      </c>
      <c r="I390" t="s">
        <v>169</v>
      </c>
    </row>
    <row r="391" spans="1:9" x14ac:dyDescent="0.25">
      <c r="A391">
        <v>5</v>
      </c>
      <c r="B391" t="s">
        <v>159</v>
      </c>
      <c r="C391">
        <v>13.5</v>
      </c>
      <c r="D391" t="s">
        <v>1304</v>
      </c>
      <c r="E391">
        <v>2</v>
      </c>
      <c r="F391">
        <v>3</v>
      </c>
      <c r="G391">
        <v>2025</v>
      </c>
      <c r="H391">
        <f t="shared" si="6"/>
        <v>13</v>
      </c>
      <c r="I391" t="s">
        <v>376</v>
      </c>
    </row>
    <row r="392" spans="1:9" x14ac:dyDescent="0.25">
      <c r="A392">
        <v>5</v>
      </c>
      <c r="B392" t="s">
        <v>159</v>
      </c>
      <c r="C392">
        <v>14</v>
      </c>
      <c r="D392" t="s">
        <v>1353</v>
      </c>
      <c r="E392">
        <v>2</v>
      </c>
      <c r="F392">
        <v>3</v>
      </c>
      <c r="G392">
        <v>2025</v>
      </c>
      <c r="H392">
        <f t="shared" si="6"/>
        <v>13.5</v>
      </c>
      <c r="I392" t="s">
        <v>385</v>
      </c>
    </row>
    <row r="393" spans="1:9" x14ac:dyDescent="0.25">
      <c r="A393">
        <v>5</v>
      </c>
      <c r="B393" t="s">
        <v>159</v>
      </c>
      <c r="C393">
        <v>15</v>
      </c>
      <c r="D393" t="s">
        <v>1388</v>
      </c>
      <c r="E393">
        <v>2</v>
      </c>
      <c r="F393">
        <v>3</v>
      </c>
      <c r="G393">
        <v>2025</v>
      </c>
      <c r="H393">
        <f t="shared" si="6"/>
        <v>14.5</v>
      </c>
      <c r="I393" t="s">
        <v>386</v>
      </c>
    </row>
    <row r="394" spans="1:9" x14ac:dyDescent="0.25">
      <c r="A394">
        <v>5</v>
      </c>
      <c r="B394" t="s">
        <v>159</v>
      </c>
      <c r="C394">
        <v>14</v>
      </c>
      <c r="D394" t="s">
        <v>1367</v>
      </c>
      <c r="E394">
        <v>2</v>
      </c>
      <c r="F394">
        <v>3</v>
      </c>
      <c r="G394">
        <v>2025</v>
      </c>
      <c r="H394">
        <f t="shared" si="6"/>
        <v>13.5</v>
      </c>
      <c r="I394" t="s">
        <v>192</v>
      </c>
    </row>
    <row r="395" spans="1:9" x14ac:dyDescent="0.25">
      <c r="A395">
        <v>5</v>
      </c>
      <c r="B395" t="s">
        <v>159</v>
      </c>
      <c r="C395">
        <v>14.5</v>
      </c>
      <c r="D395" t="s">
        <v>1376</v>
      </c>
      <c r="E395">
        <v>2</v>
      </c>
      <c r="F395">
        <v>3</v>
      </c>
      <c r="G395">
        <v>2025</v>
      </c>
      <c r="H395">
        <f t="shared" si="6"/>
        <v>14</v>
      </c>
      <c r="I395" t="s">
        <v>168</v>
      </c>
    </row>
    <row r="396" spans="1:9" x14ac:dyDescent="0.25">
      <c r="A396">
        <v>5</v>
      </c>
      <c r="B396" t="s">
        <v>159</v>
      </c>
      <c r="C396">
        <v>14</v>
      </c>
      <c r="D396" t="s">
        <v>1352</v>
      </c>
      <c r="E396">
        <v>2</v>
      </c>
      <c r="F396">
        <v>3</v>
      </c>
      <c r="G396">
        <v>2025</v>
      </c>
      <c r="H396">
        <f t="shared" si="6"/>
        <v>13.5</v>
      </c>
      <c r="I396" t="s">
        <v>202</v>
      </c>
    </row>
    <row r="397" spans="1:9" x14ac:dyDescent="0.25">
      <c r="A397">
        <v>5</v>
      </c>
      <c r="B397" t="s">
        <v>159</v>
      </c>
      <c r="C397">
        <v>13.5</v>
      </c>
      <c r="D397" t="s">
        <v>1326</v>
      </c>
      <c r="E397">
        <v>2</v>
      </c>
      <c r="F397">
        <v>3</v>
      </c>
      <c r="G397">
        <v>2025</v>
      </c>
      <c r="H397">
        <f t="shared" si="6"/>
        <v>13</v>
      </c>
      <c r="I397" t="s">
        <v>356</v>
      </c>
    </row>
    <row r="398" spans="1:9" x14ac:dyDescent="0.25">
      <c r="A398">
        <v>5</v>
      </c>
      <c r="B398" t="s">
        <v>159</v>
      </c>
      <c r="C398">
        <v>14</v>
      </c>
      <c r="D398" t="s">
        <v>1352</v>
      </c>
      <c r="E398">
        <v>2</v>
      </c>
      <c r="F398">
        <v>3</v>
      </c>
      <c r="G398">
        <v>2025</v>
      </c>
      <c r="H398">
        <f t="shared" si="6"/>
        <v>13.5</v>
      </c>
      <c r="I398" t="s">
        <v>231</v>
      </c>
    </row>
    <row r="399" spans="1:9" x14ac:dyDescent="0.25">
      <c r="A399">
        <v>5</v>
      </c>
      <c r="B399" t="s">
        <v>159</v>
      </c>
      <c r="C399">
        <v>14</v>
      </c>
      <c r="D399" t="s">
        <v>1327</v>
      </c>
      <c r="E399">
        <v>2</v>
      </c>
      <c r="F399">
        <v>3</v>
      </c>
      <c r="G399">
        <v>2025</v>
      </c>
      <c r="H399">
        <f t="shared" si="6"/>
        <v>13.5</v>
      </c>
      <c r="I399" t="s">
        <v>260</v>
      </c>
    </row>
    <row r="400" spans="1:9" x14ac:dyDescent="0.25">
      <c r="A400">
        <v>5</v>
      </c>
      <c r="B400" t="s">
        <v>159</v>
      </c>
      <c r="C400">
        <v>13.5</v>
      </c>
      <c r="D400" t="s">
        <v>1331</v>
      </c>
      <c r="E400">
        <v>2</v>
      </c>
      <c r="F400">
        <v>3</v>
      </c>
      <c r="G400">
        <v>2025</v>
      </c>
      <c r="H400">
        <f t="shared" si="6"/>
        <v>13</v>
      </c>
      <c r="I400" t="s">
        <v>387</v>
      </c>
    </row>
    <row r="401" spans="1:9" x14ac:dyDescent="0.25">
      <c r="A401">
        <v>5</v>
      </c>
      <c r="B401" t="s">
        <v>159</v>
      </c>
      <c r="C401">
        <v>14</v>
      </c>
      <c r="D401" t="s">
        <v>1320</v>
      </c>
      <c r="E401">
        <v>1</v>
      </c>
      <c r="F401">
        <v>2</v>
      </c>
      <c r="G401">
        <v>2025</v>
      </c>
      <c r="H401">
        <f t="shared" si="6"/>
        <v>13.5</v>
      </c>
      <c r="I401" t="s">
        <v>206</v>
      </c>
    </row>
    <row r="402" spans="1:9" x14ac:dyDescent="0.25">
      <c r="A402">
        <v>5</v>
      </c>
      <c r="B402" t="s">
        <v>159</v>
      </c>
      <c r="C402">
        <v>13</v>
      </c>
      <c r="D402" t="s">
        <v>1289</v>
      </c>
      <c r="E402">
        <v>1</v>
      </c>
      <c r="F402">
        <v>2</v>
      </c>
      <c r="G402">
        <v>2025</v>
      </c>
      <c r="H402">
        <f t="shared" si="6"/>
        <v>12.5</v>
      </c>
      <c r="I402" t="s">
        <v>388</v>
      </c>
    </row>
    <row r="403" spans="1:9" x14ac:dyDescent="0.25">
      <c r="A403">
        <v>5</v>
      </c>
      <c r="B403" t="s">
        <v>159</v>
      </c>
      <c r="C403">
        <v>13</v>
      </c>
      <c r="D403" t="s">
        <v>1285</v>
      </c>
      <c r="E403">
        <v>1</v>
      </c>
      <c r="F403">
        <v>2</v>
      </c>
      <c r="G403">
        <v>2025</v>
      </c>
      <c r="H403">
        <f t="shared" si="6"/>
        <v>12.5</v>
      </c>
      <c r="I403" t="s">
        <v>389</v>
      </c>
    </row>
    <row r="404" spans="1:9" x14ac:dyDescent="0.25">
      <c r="A404">
        <v>5</v>
      </c>
      <c r="B404" t="s">
        <v>159</v>
      </c>
      <c r="C404">
        <v>13.5</v>
      </c>
      <c r="D404" t="s">
        <v>1291</v>
      </c>
      <c r="E404">
        <v>1</v>
      </c>
      <c r="F404">
        <v>2</v>
      </c>
      <c r="G404">
        <v>2025</v>
      </c>
      <c r="H404">
        <f t="shared" si="6"/>
        <v>13</v>
      </c>
      <c r="I404" t="s">
        <v>377</v>
      </c>
    </row>
    <row r="405" spans="1:9" x14ac:dyDescent="0.25">
      <c r="A405">
        <v>5</v>
      </c>
      <c r="B405" t="s">
        <v>159</v>
      </c>
      <c r="C405">
        <v>13.5</v>
      </c>
      <c r="D405" t="s">
        <v>1392</v>
      </c>
      <c r="E405">
        <v>1</v>
      </c>
      <c r="F405">
        <v>2</v>
      </c>
      <c r="G405">
        <v>2025</v>
      </c>
      <c r="H405">
        <f t="shared" si="6"/>
        <v>13</v>
      </c>
      <c r="I405" t="s">
        <v>249</v>
      </c>
    </row>
    <row r="406" spans="1:9" x14ac:dyDescent="0.25">
      <c r="A406">
        <v>5</v>
      </c>
      <c r="B406" t="s">
        <v>159</v>
      </c>
      <c r="C406">
        <v>14</v>
      </c>
      <c r="D406" t="s">
        <v>1330</v>
      </c>
      <c r="E406">
        <v>1</v>
      </c>
      <c r="F406">
        <v>2</v>
      </c>
      <c r="G406">
        <v>2025</v>
      </c>
      <c r="H406">
        <f t="shared" si="6"/>
        <v>13.5</v>
      </c>
      <c r="I406" t="s">
        <v>260</v>
      </c>
    </row>
    <row r="407" spans="1:9" x14ac:dyDescent="0.25">
      <c r="A407">
        <v>5</v>
      </c>
      <c r="B407" t="s">
        <v>159</v>
      </c>
      <c r="C407">
        <v>13.5</v>
      </c>
      <c r="D407" t="s">
        <v>1393</v>
      </c>
      <c r="E407">
        <v>1</v>
      </c>
      <c r="F407">
        <v>2</v>
      </c>
      <c r="G407">
        <v>2025</v>
      </c>
      <c r="H407">
        <f t="shared" si="6"/>
        <v>13</v>
      </c>
      <c r="I407" t="s">
        <v>377</v>
      </c>
    </row>
    <row r="408" spans="1:9" x14ac:dyDescent="0.25">
      <c r="A408">
        <v>5</v>
      </c>
      <c r="B408" t="s">
        <v>159</v>
      </c>
      <c r="C408">
        <v>13.5</v>
      </c>
      <c r="D408" t="s">
        <v>1353</v>
      </c>
      <c r="E408">
        <v>1</v>
      </c>
      <c r="F408">
        <v>2</v>
      </c>
      <c r="G408">
        <v>2025</v>
      </c>
      <c r="H408">
        <f t="shared" si="6"/>
        <v>13</v>
      </c>
      <c r="I408" t="s">
        <v>376</v>
      </c>
    </row>
    <row r="409" spans="1:9" x14ac:dyDescent="0.25">
      <c r="A409">
        <v>5</v>
      </c>
      <c r="B409" t="s">
        <v>159</v>
      </c>
      <c r="C409">
        <v>13.5</v>
      </c>
      <c r="D409" t="s">
        <v>1323</v>
      </c>
      <c r="E409">
        <v>1</v>
      </c>
      <c r="F409">
        <v>2</v>
      </c>
      <c r="G409">
        <v>2025</v>
      </c>
      <c r="H409">
        <f t="shared" si="6"/>
        <v>13</v>
      </c>
      <c r="I409" t="s">
        <v>390</v>
      </c>
    </row>
    <row r="410" spans="1:9" x14ac:dyDescent="0.25">
      <c r="A410">
        <v>5</v>
      </c>
      <c r="B410" t="s">
        <v>159</v>
      </c>
      <c r="C410">
        <v>13.5</v>
      </c>
      <c r="D410" t="s">
        <v>1291</v>
      </c>
      <c r="E410">
        <v>1</v>
      </c>
      <c r="F410">
        <v>2</v>
      </c>
      <c r="G410">
        <v>2025</v>
      </c>
      <c r="H410">
        <f t="shared" si="6"/>
        <v>13</v>
      </c>
      <c r="I410" t="s">
        <v>164</v>
      </c>
    </row>
    <row r="411" spans="1:9" x14ac:dyDescent="0.25">
      <c r="A411">
        <v>5</v>
      </c>
      <c r="B411" t="s">
        <v>159</v>
      </c>
      <c r="C411">
        <v>13.5</v>
      </c>
      <c r="D411" t="s">
        <v>1393</v>
      </c>
      <c r="E411">
        <v>1</v>
      </c>
      <c r="F411">
        <v>2</v>
      </c>
      <c r="G411">
        <v>2025</v>
      </c>
      <c r="H411">
        <f t="shared" si="6"/>
        <v>13</v>
      </c>
      <c r="I411" t="s">
        <v>246</v>
      </c>
    </row>
    <row r="412" spans="1:9" x14ac:dyDescent="0.25">
      <c r="A412">
        <v>5</v>
      </c>
      <c r="B412" t="s">
        <v>159</v>
      </c>
      <c r="C412">
        <v>14</v>
      </c>
      <c r="D412" t="s">
        <v>1394</v>
      </c>
      <c r="E412">
        <v>1</v>
      </c>
      <c r="F412">
        <v>2</v>
      </c>
      <c r="G412">
        <v>2025</v>
      </c>
      <c r="H412">
        <f t="shared" si="6"/>
        <v>13.5</v>
      </c>
      <c r="I412" t="s">
        <v>251</v>
      </c>
    </row>
    <row r="413" spans="1:9" x14ac:dyDescent="0.25">
      <c r="A413">
        <v>5</v>
      </c>
      <c r="B413" t="s">
        <v>159</v>
      </c>
      <c r="C413">
        <v>14</v>
      </c>
      <c r="D413" t="s">
        <v>1329</v>
      </c>
      <c r="E413">
        <v>1</v>
      </c>
      <c r="F413">
        <v>2</v>
      </c>
      <c r="G413">
        <v>2025</v>
      </c>
      <c r="H413">
        <f t="shared" si="6"/>
        <v>13.5</v>
      </c>
      <c r="I413" t="s">
        <v>244</v>
      </c>
    </row>
    <row r="414" spans="1:9" x14ac:dyDescent="0.25">
      <c r="A414">
        <v>5</v>
      </c>
      <c r="B414" t="s">
        <v>159</v>
      </c>
      <c r="C414">
        <v>13.5</v>
      </c>
      <c r="D414" t="s">
        <v>1293</v>
      </c>
      <c r="E414">
        <v>1</v>
      </c>
      <c r="F414">
        <v>2</v>
      </c>
      <c r="G414">
        <v>2025</v>
      </c>
      <c r="H414">
        <f t="shared" si="6"/>
        <v>13</v>
      </c>
      <c r="I414" t="s">
        <v>382</v>
      </c>
    </row>
    <row r="415" spans="1:9" x14ac:dyDescent="0.25">
      <c r="A415">
        <v>5</v>
      </c>
      <c r="B415" t="s">
        <v>159</v>
      </c>
      <c r="C415">
        <v>14</v>
      </c>
      <c r="D415" t="s">
        <v>1330</v>
      </c>
      <c r="E415">
        <v>1</v>
      </c>
      <c r="F415">
        <v>2</v>
      </c>
      <c r="G415">
        <v>2025</v>
      </c>
      <c r="H415">
        <f t="shared" si="6"/>
        <v>13.5</v>
      </c>
      <c r="I415" t="s">
        <v>217</v>
      </c>
    </row>
    <row r="416" spans="1:9" x14ac:dyDescent="0.25">
      <c r="A416">
        <v>5</v>
      </c>
      <c r="B416" t="s">
        <v>159</v>
      </c>
      <c r="C416">
        <v>13.5</v>
      </c>
      <c r="D416" t="s">
        <v>1369</v>
      </c>
      <c r="E416">
        <v>1</v>
      </c>
      <c r="F416">
        <v>2</v>
      </c>
      <c r="G416">
        <v>2025</v>
      </c>
      <c r="H416">
        <f t="shared" si="6"/>
        <v>13</v>
      </c>
      <c r="I416" t="s">
        <v>391</v>
      </c>
    </row>
    <row r="417" spans="1:9" x14ac:dyDescent="0.25">
      <c r="A417">
        <v>5</v>
      </c>
      <c r="B417" t="s">
        <v>159</v>
      </c>
      <c r="C417">
        <v>13.5</v>
      </c>
      <c r="D417" t="s">
        <v>1328</v>
      </c>
      <c r="E417">
        <v>1</v>
      </c>
      <c r="F417">
        <v>2</v>
      </c>
      <c r="G417">
        <v>2025</v>
      </c>
      <c r="H417">
        <f t="shared" si="6"/>
        <v>13</v>
      </c>
      <c r="I417" t="s">
        <v>391</v>
      </c>
    </row>
    <row r="418" spans="1:9" x14ac:dyDescent="0.25">
      <c r="A418">
        <v>5</v>
      </c>
      <c r="B418" t="s">
        <v>159</v>
      </c>
      <c r="C418">
        <v>13.5</v>
      </c>
      <c r="D418" t="s">
        <v>1295</v>
      </c>
      <c r="E418">
        <v>1</v>
      </c>
      <c r="F418">
        <v>2</v>
      </c>
      <c r="G418">
        <v>2025</v>
      </c>
      <c r="H418">
        <f t="shared" si="6"/>
        <v>13</v>
      </c>
      <c r="I418" t="s">
        <v>218</v>
      </c>
    </row>
    <row r="419" spans="1:9" x14ac:dyDescent="0.25">
      <c r="A419">
        <v>5</v>
      </c>
      <c r="B419" t="s">
        <v>159</v>
      </c>
      <c r="C419">
        <v>13.5</v>
      </c>
      <c r="D419" t="s">
        <v>1394</v>
      </c>
      <c r="E419">
        <v>1</v>
      </c>
      <c r="F419">
        <v>2</v>
      </c>
      <c r="G419">
        <v>2025</v>
      </c>
      <c r="H419">
        <f t="shared" si="6"/>
        <v>13</v>
      </c>
      <c r="I419" t="s">
        <v>392</v>
      </c>
    </row>
    <row r="420" spans="1:9" x14ac:dyDescent="0.25">
      <c r="A420">
        <v>5</v>
      </c>
      <c r="B420" t="s">
        <v>159</v>
      </c>
      <c r="C420">
        <v>13.5</v>
      </c>
      <c r="D420" t="s">
        <v>1331</v>
      </c>
      <c r="E420">
        <v>1</v>
      </c>
      <c r="F420">
        <v>2</v>
      </c>
      <c r="G420">
        <v>2025</v>
      </c>
      <c r="H420">
        <f t="shared" si="6"/>
        <v>13</v>
      </c>
      <c r="I420" t="s">
        <v>288</v>
      </c>
    </row>
    <row r="421" spans="1:9" x14ac:dyDescent="0.25">
      <c r="A421">
        <v>5</v>
      </c>
      <c r="B421" t="s">
        <v>159</v>
      </c>
      <c r="C421">
        <v>14</v>
      </c>
      <c r="D421" t="s">
        <v>1384</v>
      </c>
      <c r="E421">
        <v>1</v>
      </c>
      <c r="F421">
        <v>2</v>
      </c>
      <c r="G421">
        <v>2025</v>
      </c>
      <c r="H421">
        <f t="shared" si="6"/>
        <v>13.5</v>
      </c>
      <c r="I421" t="s">
        <v>172</v>
      </c>
    </row>
    <row r="422" spans="1:9" x14ac:dyDescent="0.25">
      <c r="A422">
        <v>5</v>
      </c>
      <c r="B422" t="s">
        <v>159</v>
      </c>
      <c r="C422">
        <v>14</v>
      </c>
      <c r="D422" t="s">
        <v>1291</v>
      </c>
      <c r="E422">
        <v>1</v>
      </c>
      <c r="F422">
        <v>2</v>
      </c>
      <c r="G422">
        <v>2025</v>
      </c>
      <c r="H422">
        <f t="shared" si="6"/>
        <v>13.5</v>
      </c>
      <c r="I422" t="s">
        <v>357</v>
      </c>
    </row>
    <row r="423" spans="1:9" x14ac:dyDescent="0.25">
      <c r="A423">
        <v>5</v>
      </c>
      <c r="B423" t="s">
        <v>159</v>
      </c>
      <c r="C423">
        <v>13.5</v>
      </c>
      <c r="D423" t="s">
        <v>1352</v>
      </c>
      <c r="E423">
        <v>1</v>
      </c>
      <c r="F423">
        <v>2</v>
      </c>
      <c r="G423">
        <v>2025</v>
      </c>
      <c r="H423">
        <f t="shared" si="6"/>
        <v>13</v>
      </c>
      <c r="I423" t="s">
        <v>393</v>
      </c>
    </row>
    <row r="424" spans="1:9" x14ac:dyDescent="0.25">
      <c r="A424">
        <v>5</v>
      </c>
      <c r="B424" t="s">
        <v>159</v>
      </c>
      <c r="C424">
        <v>13.5</v>
      </c>
      <c r="D424" t="s">
        <v>1392</v>
      </c>
      <c r="E424">
        <v>1</v>
      </c>
      <c r="F424">
        <v>2</v>
      </c>
      <c r="G424">
        <v>2025</v>
      </c>
      <c r="H424">
        <f t="shared" si="6"/>
        <v>13</v>
      </c>
      <c r="I424" t="s">
        <v>240</v>
      </c>
    </row>
    <row r="425" spans="1:9" x14ac:dyDescent="0.25">
      <c r="A425">
        <v>5</v>
      </c>
      <c r="B425" t="s">
        <v>159</v>
      </c>
      <c r="C425">
        <v>14</v>
      </c>
      <c r="D425" t="s">
        <v>1365</v>
      </c>
      <c r="E425">
        <v>1</v>
      </c>
      <c r="F425">
        <v>2</v>
      </c>
      <c r="G425">
        <v>2025</v>
      </c>
      <c r="H425">
        <f t="shared" si="6"/>
        <v>13.5</v>
      </c>
      <c r="I425" t="s">
        <v>281</v>
      </c>
    </row>
    <row r="426" spans="1:9" x14ac:dyDescent="0.25">
      <c r="A426">
        <v>5</v>
      </c>
      <c r="B426" t="s">
        <v>159</v>
      </c>
      <c r="C426">
        <v>14</v>
      </c>
      <c r="D426" t="s">
        <v>1355</v>
      </c>
      <c r="E426">
        <v>1</v>
      </c>
      <c r="F426">
        <v>2</v>
      </c>
      <c r="G426">
        <v>2025</v>
      </c>
      <c r="H426">
        <f t="shared" si="6"/>
        <v>13.5</v>
      </c>
      <c r="I426" t="s">
        <v>222</v>
      </c>
    </row>
    <row r="427" spans="1:9" x14ac:dyDescent="0.25">
      <c r="A427">
        <v>5</v>
      </c>
      <c r="B427" t="s">
        <v>159</v>
      </c>
      <c r="C427">
        <v>13.5</v>
      </c>
      <c r="D427" t="s">
        <v>1291</v>
      </c>
      <c r="E427">
        <v>1</v>
      </c>
      <c r="F427">
        <v>2</v>
      </c>
      <c r="G427">
        <v>2025</v>
      </c>
      <c r="H427">
        <f t="shared" si="6"/>
        <v>13</v>
      </c>
      <c r="I427" t="s">
        <v>394</v>
      </c>
    </row>
    <row r="428" spans="1:9" x14ac:dyDescent="0.25">
      <c r="A428">
        <v>5</v>
      </c>
      <c r="B428" t="s">
        <v>159</v>
      </c>
      <c r="C428">
        <v>14.5</v>
      </c>
      <c r="D428" t="s">
        <v>1292</v>
      </c>
      <c r="E428">
        <v>1</v>
      </c>
      <c r="F428">
        <v>2</v>
      </c>
      <c r="G428">
        <v>2025</v>
      </c>
      <c r="H428">
        <f t="shared" si="6"/>
        <v>14</v>
      </c>
      <c r="I428" t="s">
        <v>271</v>
      </c>
    </row>
    <row r="429" spans="1:9" x14ac:dyDescent="0.25">
      <c r="A429">
        <v>5</v>
      </c>
      <c r="B429" t="s">
        <v>159</v>
      </c>
      <c r="C429">
        <v>13.5</v>
      </c>
      <c r="D429" t="s">
        <v>1321</v>
      </c>
      <c r="E429">
        <v>1</v>
      </c>
      <c r="F429">
        <v>2</v>
      </c>
      <c r="G429">
        <v>2025</v>
      </c>
      <c r="H429">
        <f t="shared" si="6"/>
        <v>13</v>
      </c>
      <c r="I429" t="s">
        <v>208</v>
      </c>
    </row>
    <row r="430" spans="1:9" x14ac:dyDescent="0.25">
      <c r="A430">
        <v>5</v>
      </c>
      <c r="B430" t="s">
        <v>159</v>
      </c>
      <c r="C430">
        <v>13.5</v>
      </c>
      <c r="D430" t="s">
        <v>1288</v>
      </c>
      <c r="E430">
        <v>1</v>
      </c>
      <c r="F430">
        <v>2</v>
      </c>
      <c r="G430">
        <v>2025</v>
      </c>
      <c r="H430">
        <f t="shared" si="6"/>
        <v>13</v>
      </c>
      <c r="I430" t="s">
        <v>182</v>
      </c>
    </row>
    <row r="431" spans="1:9" x14ac:dyDescent="0.25">
      <c r="A431">
        <v>5</v>
      </c>
      <c r="B431" t="s">
        <v>159</v>
      </c>
      <c r="C431">
        <v>13.5</v>
      </c>
      <c r="D431" t="s">
        <v>1363</v>
      </c>
      <c r="E431">
        <v>1</v>
      </c>
      <c r="F431">
        <v>2</v>
      </c>
      <c r="G431">
        <v>2025</v>
      </c>
      <c r="H431">
        <f t="shared" si="6"/>
        <v>13</v>
      </c>
      <c r="I431" t="s">
        <v>181</v>
      </c>
    </row>
    <row r="432" spans="1:9" x14ac:dyDescent="0.25">
      <c r="A432">
        <v>5</v>
      </c>
      <c r="B432" t="s">
        <v>159</v>
      </c>
      <c r="C432">
        <v>13</v>
      </c>
      <c r="D432" t="s">
        <v>1315</v>
      </c>
      <c r="E432">
        <v>1</v>
      </c>
      <c r="F432">
        <v>2</v>
      </c>
      <c r="G432">
        <v>2025</v>
      </c>
      <c r="H432">
        <f t="shared" si="6"/>
        <v>12.5</v>
      </c>
      <c r="I432" t="s">
        <v>395</v>
      </c>
    </row>
    <row r="433" spans="1:9" x14ac:dyDescent="0.25">
      <c r="A433">
        <v>5</v>
      </c>
      <c r="B433" t="s">
        <v>159</v>
      </c>
      <c r="C433">
        <v>14</v>
      </c>
      <c r="D433" t="s">
        <v>1292</v>
      </c>
      <c r="E433">
        <v>1</v>
      </c>
      <c r="F433">
        <v>2</v>
      </c>
      <c r="G433">
        <v>2025</v>
      </c>
      <c r="H433">
        <f t="shared" si="6"/>
        <v>13.5</v>
      </c>
      <c r="I433" t="s">
        <v>385</v>
      </c>
    </row>
    <row r="434" spans="1:9" x14ac:dyDescent="0.25">
      <c r="A434">
        <v>5</v>
      </c>
      <c r="B434" t="s">
        <v>159</v>
      </c>
      <c r="C434">
        <v>13.5</v>
      </c>
      <c r="D434" t="s">
        <v>1291</v>
      </c>
      <c r="E434">
        <v>1</v>
      </c>
      <c r="F434">
        <v>2</v>
      </c>
      <c r="G434">
        <v>2025</v>
      </c>
      <c r="H434">
        <f t="shared" si="6"/>
        <v>13</v>
      </c>
      <c r="I434" t="s">
        <v>200</v>
      </c>
    </row>
    <row r="435" spans="1:9" x14ac:dyDescent="0.25">
      <c r="A435">
        <v>5</v>
      </c>
      <c r="B435" t="s">
        <v>159</v>
      </c>
      <c r="C435">
        <v>14</v>
      </c>
      <c r="D435" t="s">
        <v>1327</v>
      </c>
      <c r="E435">
        <v>1</v>
      </c>
      <c r="F435">
        <v>2</v>
      </c>
      <c r="G435">
        <v>2025</v>
      </c>
      <c r="H435">
        <f t="shared" si="6"/>
        <v>13.5</v>
      </c>
      <c r="I435" t="s">
        <v>357</v>
      </c>
    </row>
    <row r="436" spans="1:9" x14ac:dyDescent="0.25">
      <c r="A436">
        <v>5</v>
      </c>
      <c r="B436" t="s">
        <v>159</v>
      </c>
      <c r="C436">
        <v>14</v>
      </c>
      <c r="D436" t="s">
        <v>1365</v>
      </c>
      <c r="E436">
        <v>1</v>
      </c>
      <c r="F436">
        <v>2</v>
      </c>
      <c r="G436">
        <v>2025</v>
      </c>
      <c r="H436">
        <f t="shared" si="6"/>
        <v>13.5</v>
      </c>
      <c r="I436" t="s">
        <v>248</v>
      </c>
    </row>
    <row r="437" spans="1:9" x14ac:dyDescent="0.25">
      <c r="A437">
        <v>5</v>
      </c>
      <c r="B437" t="s">
        <v>159</v>
      </c>
      <c r="C437">
        <v>13.5</v>
      </c>
      <c r="D437" t="s">
        <v>1285</v>
      </c>
      <c r="E437">
        <v>1</v>
      </c>
      <c r="F437">
        <v>2</v>
      </c>
      <c r="G437">
        <v>2025</v>
      </c>
      <c r="H437">
        <f t="shared" si="6"/>
        <v>13</v>
      </c>
      <c r="I437" t="s">
        <v>246</v>
      </c>
    </row>
    <row r="438" spans="1:9" x14ac:dyDescent="0.25">
      <c r="A438">
        <v>5</v>
      </c>
      <c r="B438" t="s">
        <v>159</v>
      </c>
      <c r="C438">
        <v>13.5</v>
      </c>
      <c r="D438" t="s">
        <v>1283</v>
      </c>
      <c r="E438">
        <v>1</v>
      </c>
      <c r="F438">
        <v>2</v>
      </c>
      <c r="G438">
        <v>2025</v>
      </c>
      <c r="H438">
        <f t="shared" si="6"/>
        <v>13</v>
      </c>
      <c r="I438" t="s">
        <v>396</v>
      </c>
    </row>
    <row r="439" spans="1:9" x14ac:dyDescent="0.25">
      <c r="A439">
        <v>5</v>
      </c>
      <c r="B439" t="s">
        <v>159</v>
      </c>
      <c r="C439">
        <v>14</v>
      </c>
      <c r="D439" t="s">
        <v>1376</v>
      </c>
      <c r="E439">
        <v>1</v>
      </c>
      <c r="F439">
        <v>2</v>
      </c>
      <c r="G439">
        <v>2025</v>
      </c>
      <c r="H439">
        <f t="shared" si="6"/>
        <v>13.5</v>
      </c>
      <c r="I439" t="s">
        <v>172</v>
      </c>
    </row>
    <row r="440" spans="1:9" x14ac:dyDescent="0.25">
      <c r="A440">
        <v>5</v>
      </c>
      <c r="B440" t="s">
        <v>159</v>
      </c>
      <c r="C440">
        <v>13.5</v>
      </c>
      <c r="D440" t="s">
        <v>1326</v>
      </c>
      <c r="E440">
        <v>1</v>
      </c>
      <c r="F440">
        <v>2</v>
      </c>
      <c r="G440">
        <v>2025</v>
      </c>
      <c r="H440">
        <f t="shared" si="6"/>
        <v>13</v>
      </c>
      <c r="I440" t="s">
        <v>365</v>
      </c>
    </row>
    <row r="441" spans="1:9" x14ac:dyDescent="0.25">
      <c r="A441">
        <v>5</v>
      </c>
      <c r="B441" t="s">
        <v>159</v>
      </c>
      <c r="C441">
        <v>14</v>
      </c>
      <c r="D441" t="s">
        <v>1301</v>
      </c>
      <c r="E441">
        <v>1</v>
      </c>
      <c r="F441">
        <v>2</v>
      </c>
      <c r="G441">
        <v>2025</v>
      </c>
      <c r="H441">
        <f t="shared" si="6"/>
        <v>13.5</v>
      </c>
      <c r="I441" t="s">
        <v>230</v>
      </c>
    </row>
    <row r="442" spans="1:9" x14ac:dyDescent="0.25">
      <c r="A442">
        <v>5</v>
      </c>
      <c r="B442" t="s">
        <v>159</v>
      </c>
      <c r="C442">
        <v>13.5</v>
      </c>
      <c r="D442" t="s">
        <v>1393</v>
      </c>
      <c r="E442">
        <v>1</v>
      </c>
      <c r="F442">
        <v>2</v>
      </c>
      <c r="G442">
        <v>2025</v>
      </c>
      <c r="H442">
        <f t="shared" si="6"/>
        <v>13</v>
      </c>
      <c r="I442" t="s">
        <v>354</v>
      </c>
    </row>
    <row r="443" spans="1:9" x14ac:dyDescent="0.25">
      <c r="A443">
        <v>5</v>
      </c>
      <c r="B443" t="s">
        <v>159</v>
      </c>
      <c r="C443">
        <v>14</v>
      </c>
      <c r="D443" t="s">
        <v>1327</v>
      </c>
      <c r="E443">
        <v>1</v>
      </c>
      <c r="F443">
        <v>2</v>
      </c>
      <c r="G443">
        <v>2025</v>
      </c>
      <c r="H443">
        <f t="shared" si="6"/>
        <v>13.5</v>
      </c>
      <c r="I443" t="s">
        <v>176</v>
      </c>
    </row>
    <row r="444" spans="1:9" x14ac:dyDescent="0.25">
      <c r="A444">
        <v>5</v>
      </c>
      <c r="B444" t="s">
        <v>159</v>
      </c>
      <c r="C444">
        <v>14</v>
      </c>
      <c r="D444" t="s">
        <v>1378</v>
      </c>
      <c r="E444">
        <v>1</v>
      </c>
      <c r="F444">
        <v>2</v>
      </c>
      <c r="G444">
        <v>2025</v>
      </c>
      <c r="H444">
        <f t="shared" si="6"/>
        <v>13.5</v>
      </c>
      <c r="I444" t="s">
        <v>186</v>
      </c>
    </row>
    <row r="445" spans="1:9" x14ac:dyDescent="0.25">
      <c r="A445">
        <v>5</v>
      </c>
      <c r="B445" t="s">
        <v>159</v>
      </c>
      <c r="C445">
        <v>14</v>
      </c>
      <c r="D445" t="s">
        <v>1293</v>
      </c>
      <c r="E445">
        <v>1</v>
      </c>
      <c r="F445">
        <v>2</v>
      </c>
      <c r="G445">
        <v>2025</v>
      </c>
      <c r="H445">
        <f t="shared" si="6"/>
        <v>13.5</v>
      </c>
      <c r="I445" t="s">
        <v>244</v>
      </c>
    </row>
    <row r="446" spans="1:9" x14ac:dyDescent="0.25">
      <c r="A446">
        <v>5</v>
      </c>
      <c r="B446" t="s">
        <v>159</v>
      </c>
      <c r="C446">
        <v>13.5</v>
      </c>
      <c r="D446" t="s">
        <v>1290</v>
      </c>
      <c r="E446">
        <v>1</v>
      </c>
      <c r="F446">
        <v>2</v>
      </c>
      <c r="G446">
        <v>2025</v>
      </c>
      <c r="H446">
        <f t="shared" si="6"/>
        <v>13</v>
      </c>
      <c r="I446" t="s">
        <v>377</v>
      </c>
    </row>
    <row r="447" spans="1:9" x14ac:dyDescent="0.25">
      <c r="A447">
        <v>5</v>
      </c>
      <c r="B447" t="s">
        <v>159</v>
      </c>
      <c r="C447">
        <v>14.5</v>
      </c>
      <c r="D447" t="s">
        <v>1354</v>
      </c>
      <c r="E447">
        <v>1</v>
      </c>
      <c r="F447">
        <v>2</v>
      </c>
      <c r="G447">
        <v>2025</v>
      </c>
      <c r="H447">
        <f t="shared" si="6"/>
        <v>14</v>
      </c>
      <c r="I447" t="s">
        <v>174</v>
      </c>
    </row>
    <row r="448" spans="1:9" x14ac:dyDescent="0.25">
      <c r="A448">
        <v>5</v>
      </c>
      <c r="B448" t="s">
        <v>159</v>
      </c>
      <c r="C448">
        <v>14</v>
      </c>
      <c r="D448" t="s">
        <v>1317</v>
      </c>
      <c r="E448">
        <v>1</v>
      </c>
      <c r="F448">
        <v>2</v>
      </c>
      <c r="G448">
        <v>2025</v>
      </c>
      <c r="H448">
        <f t="shared" si="6"/>
        <v>13.5</v>
      </c>
      <c r="I448" t="s">
        <v>171</v>
      </c>
    </row>
    <row r="449" spans="1:9" x14ac:dyDescent="0.25">
      <c r="A449">
        <v>5</v>
      </c>
      <c r="B449" t="s">
        <v>159</v>
      </c>
      <c r="C449">
        <v>14</v>
      </c>
      <c r="D449" t="s">
        <v>1324</v>
      </c>
      <c r="E449">
        <v>1</v>
      </c>
      <c r="F449">
        <v>2</v>
      </c>
      <c r="G449">
        <v>2025</v>
      </c>
      <c r="H449">
        <f t="shared" si="6"/>
        <v>13.5</v>
      </c>
      <c r="I449" t="s">
        <v>223</v>
      </c>
    </row>
    <row r="450" spans="1:9" x14ac:dyDescent="0.25">
      <c r="A450">
        <v>5</v>
      </c>
      <c r="B450" t="s">
        <v>159</v>
      </c>
      <c r="C450">
        <v>13.5</v>
      </c>
      <c r="D450" t="s">
        <v>1364</v>
      </c>
      <c r="E450">
        <v>1</v>
      </c>
      <c r="F450">
        <v>2</v>
      </c>
      <c r="G450">
        <v>2025</v>
      </c>
      <c r="H450">
        <f t="shared" si="6"/>
        <v>13</v>
      </c>
      <c r="I450" t="s">
        <v>356</v>
      </c>
    </row>
    <row r="451" spans="1:9" x14ac:dyDescent="0.25">
      <c r="A451">
        <v>5</v>
      </c>
      <c r="B451" t="s">
        <v>159</v>
      </c>
      <c r="C451">
        <v>13.5</v>
      </c>
      <c r="D451" t="s">
        <v>1394</v>
      </c>
      <c r="E451">
        <v>1</v>
      </c>
      <c r="F451">
        <v>2</v>
      </c>
      <c r="G451">
        <v>2025</v>
      </c>
      <c r="H451">
        <f t="shared" ref="H451:H514" si="7">IF(ISBLANK(C451),"",IF(MOD(C451,1)&lt;0.25,INT(C451)-0.5,IF(MOD(C451,1)&lt;0.75,INT(C451),INT(C451)+0.5)))</f>
        <v>13</v>
      </c>
      <c r="I451" t="s">
        <v>210</v>
      </c>
    </row>
    <row r="452" spans="1:9" x14ac:dyDescent="0.25">
      <c r="A452">
        <v>5</v>
      </c>
      <c r="B452" t="s">
        <v>159</v>
      </c>
      <c r="C452">
        <v>14</v>
      </c>
      <c r="D452" t="s">
        <v>1291</v>
      </c>
      <c r="E452">
        <v>1</v>
      </c>
      <c r="F452">
        <v>2</v>
      </c>
      <c r="G452">
        <v>2025</v>
      </c>
      <c r="H452">
        <f t="shared" si="7"/>
        <v>13.5</v>
      </c>
      <c r="I452" t="s">
        <v>357</v>
      </c>
    </row>
    <row r="453" spans="1:9" x14ac:dyDescent="0.25">
      <c r="A453">
        <v>5</v>
      </c>
      <c r="B453" t="s">
        <v>159</v>
      </c>
      <c r="C453">
        <v>14</v>
      </c>
      <c r="D453" t="s">
        <v>1326</v>
      </c>
      <c r="E453">
        <v>1</v>
      </c>
      <c r="F453">
        <v>2</v>
      </c>
      <c r="G453">
        <v>2025</v>
      </c>
      <c r="H453">
        <f t="shared" si="7"/>
        <v>13.5</v>
      </c>
      <c r="I453" t="s">
        <v>397</v>
      </c>
    </row>
    <row r="454" spans="1:9" x14ac:dyDescent="0.25">
      <c r="A454">
        <v>5</v>
      </c>
      <c r="B454" t="s">
        <v>159</v>
      </c>
      <c r="C454">
        <v>14</v>
      </c>
      <c r="D454" t="s">
        <v>1312</v>
      </c>
      <c r="E454">
        <v>1</v>
      </c>
      <c r="F454">
        <v>2</v>
      </c>
      <c r="G454">
        <v>2025</v>
      </c>
      <c r="H454">
        <f t="shared" si="7"/>
        <v>13.5</v>
      </c>
      <c r="I454" t="s">
        <v>193</v>
      </c>
    </row>
    <row r="455" spans="1:9" x14ac:dyDescent="0.25">
      <c r="A455">
        <v>5</v>
      </c>
      <c r="B455" t="s">
        <v>159</v>
      </c>
      <c r="C455">
        <v>14</v>
      </c>
      <c r="D455" t="s">
        <v>1360</v>
      </c>
      <c r="E455">
        <v>1</v>
      </c>
      <c r="F455">
        <v>2</v>
      </c>
      <c r="G455">
        <v>2025</v>
      </c>
      <c r="H455">
        <f t="shared" si="7"/>
        <v>13.5</v>
      </c>
      <c r="I455" t="s">
        <v>398</v>
      </c>
    </row>
    <row r="456" spans="1:9" x14ac:dyDescent="0.25">
      <c r="A456">
        <v>5</v>
      </c>
      <c r="B456" t="s">
        <v>159</v>
      </c>
      <c r="C456">
        <v>14</v>
      </c>
      <c r="D456" t="s">
        <v>1384</v>
      </c>
      <c r="E456">
        <v>1</v>
      </c>
      <c r="F456">
        <v>2</v>
      </c>
      <c r="G456">
        <v>2025</v>
      </c>
      <c r="H456">
        <f t="shared" si="7"/>
        <v>13.5</v>
      </c>
      <c r="I456" t="s">
        <v>286</v>
      </c>
    </row>
    <row r="457" spans="1:9" x14ac:dyDescent="0.25">
      <c r="A457">
        <v>5</v>
      </c>
      <c r="B457" t="s">
        <v>159</v>
      </c>
      <c r="C457">
        <v>14</v>
      </c>
      <c r="D457" t="s">
        <v>1370</v>
      </c>
      <c r="E457">
        <v>1</v>
      </c>
      <c r="F457">
        <v>2</v>
      </c>
      <c r="G457">
        <v>2025</v>
      </c>
      <c r="H457">
        <f t="shared" si="7"/>
        <v>13.5</v>
      </c>
      <c r="I457" t="s">
        <v>248</v>
      </c>
    </row>
    <row r="458" spans="1:9" x14ac:dyDescent="0.25">
      <c r="A458">
        <v>5</v>
      </c>
      <c r="B458" t="s">
        <v>159</v>
      </c>
      <c r="C458">
        <v>13.5</v>
      </c>
      <c r="D458" t="s">
        <v>1395</v>
      </c>
      <c r="E458">
        <v>1</v>
      </c>
      <c r="F458">
        <v>2</v>
      </c>
      <c r="G458">
        <v>2025</v>
      </c>
      <c r="H458">
        <f t="shared" si="7"/>
        <v>13</v>
      </c>
      <c r="I458" t="s">
        <v>399</v>
      </c>
    </row>
    <row r="459" spans="1:9" x14ac:dyDescent="0.25">
      <c r="A459">
        <v>5</v>
      </c>
      <c r="B459" t="s">
        <v>159</v>
      </c>
      <c r="C459">
        <v>14</v>
      </c>
      <c r="D459" t="s">
        <v>1326</v>
      </c>
      <c r="E459">
        <v>1</v>
      </c>
      <c r="F459">
        <v>2</v>
      </c>
      <c r="G459">
        <v>2025</v>
      </c>
      <c r="H459">
        <f t="shared" si="7"/>
        <v>13.5</v>
      </c>
      <c r="I459" t="s">
        <v>251</v>
      </c>
    </row>
    <row r="460" spans="1:9" x14ac:dyDescent="0.25">
      <c r="A460">
        <v>5</v>
      </c>
      <c r="B460" t="s">
        <v>159</v>
      </c>
      <c r="C460">
        <v>14</v>
      </c>
      <c r="D460" t="s">
        <v>1378</v>
      </c>
      <c r="E460">
        <v>1</v>
      </c>
      <c r="F460">
        <v>2</v>
      </c>
      <c r="G460">
        <v>2025</v>
      </c>
      <c r="H460">
        <f t="shared" si="7"/>
        <v>13.5</v>
      </c>
      <c r="I460" t="s">
        <v>233</v>
      </c>
    </row>
    <row r="461" spans="1:9" x14ac:dyDescent="0.25">
      <c r="A461">
        <v>5</v>
      </c>
      <c r="B461" t="s">
        <v>159</v>
      </c>
      <c r="C461">
        <v>14</v>
      </c>
      <c r="D461" t="s">
        <v>1304</v>
      </c>
      <c r="E461">
        <v>1</v>
      </c>
      <c r="F461">
        <v>2</v>
      </c>
      <c r="G461">
        <v>2025</v>
      </c>
      <c r="H461">
        <f t="shared" si="7"/>
        <v>13.5</v>
      </c>
      <c r="I461" t="s">
        <v>216</v>
      </c>
    </row>
    <row r="462" spans="1:9" x14ac:dyDescent="0.25">
      <c r="A462">
        <v>5</v>
      </c>
      <c r="B462" t="s">
        <v>159</v>
      </c>
      <c r="C462">
        <v>13.5</v>
      </c>
      <c r="D462" t="s">
        <v>1360</v>
      </c>
      <c r="E462">
        <v>1</v>
      </c>
      <c r="F462">
        <v>2</v>
      </c>
      <c r="G462">
        <v>2025</v>
      </c>
      <c r="H462">
        <f t="shared" si="7"/>
        <v>13</v>
      </c>
      <c r="I462" t="s">
        <v>197</v>
      </c>
    </row>
    <row r="463" spans="1:9" x14ac:dyDescent="0.25">
      <c r="A463">
        <v>5</v>
      </c>
      <c r="B463" t="s">
        <v>159</v>
      </c>
      <c r="C463">
        <v>13.5</v>
      </c>
      <c r="D463" t="s">
        <v>1384</v>
      </c>
      <c r="E463">
        <v>1</v>
      </c>
      <c r="F463">
        <v>2</v>
      </c>
      <c r="G463">
        <v>2025</v>
      </c>
      <c r="H463">
        <f t="shared" si="7"/>
        <v>13</v>
      </c>
      <c r="I463" t="s">
        <v>178</v>
      </c>
    </row>
    <row r="464" spans="1:9" x14ac:dyDescent="0.25">
      <c r="A464">
        <v>9</v>
      </c>
      <c r="B464" t="s">
        <v>159</v>
      </c>
      <c r="C464">
        <v>13</v>
      </c>
      <c r="D464" t="s">
        <v>228</v>
      </c>
      <c r="E464">
        <v>1</v>
      </c>
      <c r="F464">
        <v>2</v>
      </c>
      <c r="G464">
        <v>2025</v>
      </c>
      <c r="H464">
        <f t="shared" si="7"/>
        <v>12.5</v>
      </c>
      <c r="I464" t="s">
        <v>400</v>
      </c>
    </row>
    <row r="465" spans="1:9" x14ac:dyDescent="0.25">
      <c r="A465">
        <v>9</v>
      </c>
      <c r="B465" t="s">
        <v>159</v>
      </c>
      <c r="C465">
        <v>13.5</v>
      </c>
      <c r="D465" t="s">
        <v>949</v>
      </c>
      <c r="E465">
        <v>1</v>
      </c>
      <c r="F465">
        <v>2</v>
      </c>
      <c r="G465">
        <v>2025</v>
      </c>
      <c r="H465">
        <f t="shared" si="7"/>
        <v>13</v>
      </c>
      <c r="I465" t="s">
        <v>288</v>
      </c>
    </row>
    <row r="466" spans="1:9" x14ac:dyDescent="0.25">
      <c r="A466">
        <v>9</v>
      </c>
      <c r="B466" t="s">
        <v>159</v>
      </c>
      <c r="C466">
        <v>12.5</v>
      </c>
      <c r="D466" t="s">
        <v>617</v>
      </c>
      <c r="E466">
        <v>1</v>
      </c>
      <c r="F466">
        <v>2</v>
      </c>
      <c r="G466">
        <v>2025</v>
      </c>
      <c r="H466">
        <f t="shared" si="7"/>
        <v>12</v>
      </c>
      <c r="I466" t="s">
        <v>401</v>
      </c>
    </row>
    <row r="467" spans="1:9" x14ac:dyDescent="0.25">
      <c r="A467">
        <v>9</v>
      </c>
      <c r="B467" t="s">
        <v>159</v>
      </c>
      <c r="C467">
        <v>11.5</v>
      </c>
      <c r="D467" t="s">
        <v>1396</v>
      </c>
      <c r="E467">
        <v>1</v>
      </c>
      <c r="F467">
        <v>2</v>
      </c>
      <c r="G467">
        <v>2025</v>
      </c>
      <c r="H467">
        <f t="shared" si="7"/>
        <v>11</v>
      </c>
      <c r="I467" t="s">
        <v>402</v>
      </c>
    </row>
    <row r="468" spans="1:9" x14ac:dyDescent="0.25">
      <c r="A468">
        <v>9</v>
      </c>
      <c r="B468" t="s">
        <v>159</v>
      </c>
      <c r="C468">
        <v>12.5</v>
      </c>
      <c r="D468" t="s">
        <v>228</v>
      </c>
      <c r="E468">
        <v>1</v>
      </c>
      <c r="F468">
        <v>2</v>
      </c>
      <c r="G468">
        <v>2025</v>
      </c>
      <c r="H468">
        <f t="shared" si="7"/>
        <v>12</v>
      </c>
      <c r="I468" t="s">
        <v>403</v>
      </c>
    </row>
    <row r="469" spans="1:9" x14ac:dyDescent="0.25">
      <c r="A469">
        <v>9</v>
      </c>
      <c r="B469" t="s">
        <v>159</v>
      </c>
      <c r="C469">
        <v>13</v>
      </c>
      <c r="D469" t="s">
        <v>770</v>
      </c>
      <c r="E469">
        <v>1</v>
      </c>
      <c r="F469">
        <v>2</v>
      </c>
      <c r="G469">
        <v>2025</v>
      </c>
      <c r="H469">
        <f t="shared" si="7"/>
        <v>12.5</v>
      </c>
      <c r="I469" t="s">
        <v>404</v>
      </c>
    </row>
    <row r="470" spans="1:9" x14ac:dyDescent="0.25">
      <c r="A470">
        <v>9</v>
      </c>
      <c r="B470" t="s">
        <v>159</v>
      </c>
      <c r="C470">
        <v>12</v>
      </c>
      <c r="D470" t="s">
        <v>542</v>
      </c>
      <c r="E470">
        <v>1</v>
      </c>
      <c r="F470">
        <v>2</v>
      </c>
      <c r="G470">
        <v>2025</v>
      </c>
      <c r="H470">
        <f t="shared" si="7"/>
        <v>11.5</v>
      </c>
      <c r="I470" t="s">
        <v>405</v>
      </c>
    </row>
    <row r="471" spans="1:9" x14ac:dyDescent="0.25">
      <c r="A471">
        <v>9</v>
      </c>
      <c r="B471" t="s">
        <v>159</v>
      </c>
      <c r="C471">
        <v>11.5</v>
      </c>
      <c r="D471" t="s">
        <v>1333</v>
      </c>
      <c r="E471">
        <v>1</v>
      </c>
      <c r="F471">
        <v>2</v>
      </c>
      <c r="G471">
        <v>2025</v>
      </c>
      <c r="H471">
        <f t="shared" si="7"/>
        <v>11</v>
      </c>
      <c r="I471" t="s">
        <v>406</v>
      </c>
    </row>
    <row r="472" spans="1:9" x14ac:dyDescent="0.25">
      <c r="A472">
        <v>9</v>
      </c>
      <c r="B472" t="s">
        <v>159</v>
      </c>
      <c r="C472">
        <v>12</v>
      </c>
      <c r="D472" t="s">
        <v>616</v>
      </c>
      <c r="E472">
        <v>1</v>
      </c>
      <c r="F472">
        <v>2</v>
      </c>
      <c r="G472">
        <v>2025</v>
      </c>
      <c r="H472">
        <f t="shared" si="7"/>
        <v>11.5</v>
      </c>
      <c r="I472" t="s">
        <v>407</v>
      </c>
    </row>
    <row r="473" spans="1:9" x14ac:dyDescent="0.25">
      <c r="A473">
        <v>9</v>
      </c>
      <c r="B473" t="s">
        <v>159</v>
      </c>
      <c r="C473">
        <v>13</v>
      </c>
      <c r="D473" t="s">
        <v>846</v>
      </c>
      <c r="E473">
        <v>1</v>
      </c>
      <c r="F473">
        <v>2</v>
      </c>
      <c r="G473">
        <v>2025</v>
      </c>
      <c r="H473">
        <f t="shared" si="7"/>
        <v>12.5</v>
      </c>
      <c r="I473" t="s">
        <v>189</v>
      </c>
    </row>
    <row r="474" spans="1:9" x14ac:dyDescent="0.25">
      <c r="A474">
        <v>9</v>
      </c>
      <c r="B474" t="s">
        <v>159</v>
      </c>
      <c r="C474">
        <v>12</v>
      </c>
      <c r="D474" t="s">
        <v>450</v>
      </c>
      <c r="E474">
        <v>1</v>
      </c>
      <c r="F474">
        <v>2</v>
      </c>
      <c r="G474">
        <v>2025</v>
      </c>
      <c r="H474">
        <f t="shared" si="7"/>
        <v>11.5</v>
      </c>
      <c r="I474" t="s">
        <v>408</v>
      </c>
    </row>
    <row r="475" spans="1:9" x14ac:dyDescent="0.25">
      <c r="A475">
        <v>9</v>
      </c>
      <c r="B475" t="s">
        <v>159</v>
      </c>
      <c r="C475">
        <v>11</v>
      </c>
      <c r="D475" t="s">
        <v>1333</v>
      </c>
      <c r="E475">
        <v>1</v>
      </c>
      <c r="F475">
        <v>2</v>
      </c>
      <c r="G475">
        <v>2025</v>
      </c>
      <c r="H475">
        <f t="shared" si="7"/>
        <v>10.5</v>
      </c>
      <c r="I475" t="s">
        <v>409</v>
      </c>
    </row>
    <row r="476" spans="1:9" x14ac:dyDescent="0.25">
      <c r="A476">
        <v>9</v>
      </c>
      <c r="B476" t="s">
        <v>159</v>
      </c>
      <c r="C476">
        <v>11.5</v>
      </c>
      <c r="D476" t="s">
        <v>405</v>
      </c>
      <c r="E476">
        <v>1</v>
      </c>
      <c r="F476">
        <v>2</v>
      </c>
      <c r="G476">
        <v>2025</v>
      </c>
      <c r="H476">
        <f t="shared" si="7"/>
        <v>11</v>
      </c>
      <c r="I476" t="s">
        <v>410</v>
      </c>
    </row>
    <row r="477" spans="1:9" x14ac:dyDescent="0.25">
      <c r="A477">
        <v>9</v>
      </c>
      <c r="B477" t="s">
        <v>159</v>
      </c>
      <c r="C477">
        <v>12.5</v>
      </c>
      <c r="D477" t="s">
        <v>287</v>
      </c>
      <c r="E477">
        <v>1</v>
      </c>
      <c r="F477">
        <v>2</v>
      </c>
      <c r="G477">
        <v>2025</v>
      </c>
      <c r="H477">
        <f t="shared" si="7"/>
        <v>12</v>
      </c>
      <c r="I477" t="s">
        <v>380</v>
      </c>
    </row>
    <row r="478" spans="1:9" x14ac:dyDescent="0.25">
      <c r="A478">
        <v>9</v>
      </c>
      <c r="B478" t="s">
        <v>159</v>
      </c>
      <c r="C478">
        <v>12</v>
      </c>
      <c r="D478" t="s">
        <v>531</v>
      </c>
      <c r="E478">
        <v>1</v>
      </c>
      <c r="F478">
        <v>2</v>
      </c>
      <c r="G478">
        <v>2025</v>
      </c>
      <c r="H478">
        <f t="shared" si="7"/>
        <v>11.5</v>
      </c>
      <c r="I478" t="s">
        <v>411</v>
      </c>
    </row>
    <row r="479" spans="1:9" x14ac:dyDescent="0.25">
      <c r="A479">
        <v>9</v>
      </c>
      <c r="B479" t="s">
        <v>159</v>
      </c>
      <c r="C479">
        <v>12.5</v>
      </c>
      <c r="D479" t="s">
        <v>384</v>
      </c>
      <c r="E479">
        <v>1</v>
      </c>
      <c r="F479">
        <v>2</v>
      </c>
      <c r="G479">
        <v>2025</v>
      </c>
      <c r="H479">
        <f t="shared" si="7"/>
        <v>12</v>
      </c>
      <c r="I479" t="s">
        <v>412</v>
      </c>
    </row>
    <row r="480" spans="1:9" x14ac:dyDescent="0.25">
      <c r="A480">
        <v>9</v>
      </c>
      <c r="B480" t="s">
        <v>159</v>
      </c>
      <c r="C480">
        <v>11.5</v>
      </c>
      <c r="D480" t="s">
        <v>405</v>
      </c>
      <c r="E480">
        <v>1</v>
      </c>
      <c r="F480">
        <v>2</v>
      </c>
      <c r="G480">
        <v>2025</v>
      </c>
      <c r="H480">
        <f t="shared" si="7"/>
        <v>11</v>
      </c>
      <c r="I480" t="s">
        <v>270</v>
      </c>
    </row>
    <row r="481" spans="1:9" x14ac:dyDescent="0.25">
      <c r="A481">
        <v>9</v>
      </c>
      <c r="B481" t="s">
        <v>159</v>
      </c>
      <c r="C481">
        <v>12.5</v>
      </c>
      <c r="D481" t="s">
        <v>359</v>
      </c>
      <c r="E481">
        <v>1</v>
      </c>
      <c r="F481">
        <v>2</v>
      </c>
      <c r="G481">
        <v>2025</v>
      </c>
      <c r="H481">
        <f t="shared" si="7"/>
        <v>12</v>
      </c>
      <c r="I481" t="s">
        <v>413</v>
      </c>
    </row>
    <row r="482" spans="1:9" x14ac:dyDescent="0.25">
      <c r="A482">
        <v>9</v>
      </c>
      <c r="B482" t="s">
        <v>159</v>
      </c>
      <c r="C482">
        <v>13.5</v>
      </c>
      <c r="D482" t="s">
        <v>1313</v>
      </c>
      <c r="E482">
        <v>1</v>
      </c>
      <c r="F482">
        <v>2</v>
      </c>
      <c r="G482">
        <v>2025</v>
      </c>
      <c r="H482">
        <f t="shared" si="7"/>
        <v>13</v>
      </c>
      <c r="I482" t="s">
        <v>204</v>
      </c>
    </row>
    <row r="483" spans="1:9" x14ac:dyDescent="0.25">
      <c r="A483">
        <v>9</v>
      </c>
      <c r="B483" t="s">
        <v>159</v>
      </c>
      <c r="C483">
        <v>12.5</v>
      </c>
      <c r="D483" t="s">
        <v>835</v>
      </c>
      <c r="E483">
        <v>1</v>
      </c>
      <c r="F483">
        <v>2</v>
      </c>
      <c r="G483">
        <v>2025</v>
      </c>
      <c r="H483">
        <f t="shared" si="7"/>
        <v>12</v>
      </c>
      <c r="I483" t="s">
        <v>414</v>
      </c>
    </row>
    <row r="484" spans="1:9" x14ac:dyDescent="0.25">
      <c r="A484">
        <v>9</v>
      </c>
      <c r="B484" t="s">
        <v>159</v>
      </c>
      <c r="C484">
        <v>13</v>
      </c>
      <c r="D484" t="s">
        <v>1397</v>
      </c>
      <c r="E484">
        <v>1</v>
      </c>
      <c r="F484">
        <v>2</v>
      </c>
      <c r="G484">
        <v>2025</v>
      </c>
      <c r="H484">
        <f t="shared" si="7"/>
        <v>12.5</v>
      </c>
      <c r="I484" t="s">
        <v>415</v>
      </c>
    </row>
    <row r="485" spans="1:9" x14ac:dyDescent="0.25">
      <c r="A485">
        <v>9</v>
      </c>
      <c r="B485" t="s">
        <v>159</v>
      </c>
      <c r="C485">
        <v>12.5</v>
      </c>
      <c r="D485" t="s">
        <v>915</v>
      </c>
      <c r="E485">
        <v>1</v>
      </c>
      <c r="F485">
        <v>2</v>
      </c>
      <c r="G485">
        <v>2025</v>
      </c>
      <c r="H485">
        <f t="shared" si="7"/>
        <v>12</v>
      </c>
      <c r="I485" t="s">
        <v>416</v>
      </c>
    </row>
    <row r="486" spans="1:9" x14ac:dyDescent="0.25">
      <c r="A486">
        <v>9</v>
      </c>
      <c r="B486" t="s">
        <v>159</v>
      </c>
      <c r="C486">
        <v>12</v>
      </c>
      <c r="D486" t="s">
        <v>450</v>
      </c>
      <c r="E486">
        <v>1</v>
      </c>
      <c r="F486">
        <v>2</v>
      </c>
      <c r="G486">
        <v>2025</v>
      </c>
      <c r="H486">
        <f t="shared" si="7"/>
        <v>11.5</v>
      </c>
      <c r="I486" t="s">
        <v>300</v>
      </c>
    </row>
    <row r="487" spans="1:9" x14ac:dyDescent="0.25">
      <c r="A487">
        <v>9</v>
      </c>
      <c r="B487" t="s">
        <v>159</v>
      </c>
      <c r="C487">
        <v>13</v>
      </c>
      <c r="D487" t="s">
        <v>774</v>
      </c>
      <c r="E487">
        <v>1</v>
      </c>
      <c r="F487">
        <v>2</v>
      </c>
      <c r="G487">
        <v>2025</v>
      </c>
      <c r="H487">
        <f t="shared" si="7"/>
        <v>12.5</v>
      </c>
      <c r="I487" t="s">
        <v>234</v>
      </c>
    </row>
    <row r="488" spans="1:9" x14ac:dyDescent="0.25">
      <c r="A488">
        <v>9</v>
      </c>
      <c r="B488" t="s">
        <v>159</v>
      </c>
      <c r="C488">
        <v>13.5</v>
      </c>
      <c r="D488" t="s">
        <v>1299</v>
      </c>
      <c r="E488">
        <v>1</v>
      </c>
      <c r="F488">
        <v>2</v>
      </c>
      <c r="G488">
        <v>2025</v>
      </c>
      <c r="H488">
        <f t="shared" si="7"/>
        <v>13</v>
      </c>
      <c r="I488" t="s">
        <v>393</v>
      </c>
    </row>
    <row r="489" spans="1:9" x14ac:dyDescent="0.25">
      <c r="A489">
        <v>9</v>
      </c>
      <c r="B489" t="s">
        <v>159</v>
      </c>
      <c r="C489">
        <v>12.5</v>
      </c>
      <c r="D489" t="s">
        <v>796</v>
      </c>
      <c r="E489">
        <v>1</v>
      </c>
      <c r="F489">
        <v>2</v>
      </c>
      <c r="G489">
        <v>2025</v>
      </c>
      <c r="H489">
        <f t="shared" si="7"/>
        <v>12</v>
      </c>
      <c r="I489" t="s">
        <v>417</v>
      </c>
    </row>
    <row r="490" spans="1:9" x14ac:dyDescent="0.25">
      <c r="A490">
        <v>9</v>
      </c>
      <c r="B490" t="s">
        <v>159</v>
      </c>
      <c r="C490">
        <v>13.5</v>
      </c>
      <c r="D490" t="s">
        <v>949</v>
      </c>
      <c r="E490">
        <v>1</v>
      </c>
      <c r="F490">
        <v>2</v>
      </c>
      <c r="G490">
        <v>2025</v>
      </c>
      <c r="H490">
        <f t="shared" si="7"/>
        <v>13</v>
      </c>
      <c r="I490" t="s">
        <v>182</v>
      </c>
    </row>
    <row r="491" spans="1:9" x14ac:dyDescent="0.25">
      <c r="A491">
        <v>9</v>
      </c>
      <c r="B491" t="s">
        <v>159</v>
      </c>
      <c r="C491">
        <v>12.5</v>
      </c>
      <c r="D491" t="s">
        <v>238</v>
      </c>
      <c r="E491">
        <v>1</v>
      </c>
      <c r="F491">
        <v>2</v>
      </c>
      <c r="G491">
        <v>2025</v>
      </c>
      <c r="H491">
        <f t="shared" si="7"/>
        <v>12</v>
      </c>
      <c r="I491" t="s">
        <v>418</v>
      </c>
    </row>
    <row r="492" spans="1:9" x14ac:dyDescent="0.25">
      <c r="A492">
        <v>9</v>
      </c>
      <c r="B492" t="s">
        <v>159</v>
      </c>
      <c r="C492">
        <v>12.5</v>
      </c>
      <c r="D492" t="s">
        <v>617</v>
      </c>
      <c r="E492">
        <v>1</v>
      </c>
      <c r="F492">
        <v>2</v>
      </c>
      <c r="G492">
        <v>2025</v>
      </c>
      <c r="H492">
        <f t="shared" si="7"/>
        <v>12</v>
      </c>
      <c r="I492" t="s">
        <v>403</v>
      </c>
    </row>
    <row r="493" spans="1:9" x14ac:dyDescent="0.25">
      <c r="A493">
        <v>9</v>
      </c>
      <c r="B493" t="s">
        <v>159</v>
      </c>
      <c r="C493">
        <v>13</v>
      </c>
      <c r="D493" t="s">
        <v>1398</v>
      </c>
      <c r="E493">
        <v>1</v>
      </c>
      <c r="F493">
        <v>2</v>
      </c>
      <c r="G493">
        <v>2025</v>
      </c>
      <c r="H493">
        <f t="shared" si="7"/>
        <v>12.5</v>
      </c>
      <c r="I493" t="s">
        <v>227</v>
      </c>
    </row>
    <row r="494" spans="1:9" x14ac:dyDescent="0.25">
      <c r="A494">
        <v>9</v>
      </c>
      <c r="B494" t="s">
        <v>159</v>
      </c>
      <c r="C494">
        <v>12</v>
      </c>
      <c r="D494" t="s">
        <v>392</v>
      </c>
      <c r="E494">
        <v>1</v>
      </c>
      <c r="F494">
        <v>2</v>
      </c>
      <c r="G494">
        <v>2025</v>
      </c>
      <c r="H494">
        <f t="shared" si="7"/>
        <v>11.5</v>
      </c>
      <c r="I494" t="s">
        <v>419</v>
      </c>
    </row>
    <row r="495" spans="1:9" x14ac:dyDescent="0.25">
      <c r="A495">
        <v>9</v>
      </c>
      <c r="B495" t="s">
        <v>159</v>
      </c>
      <c r="C495">
        <v>12</v>
      </c>
      <c r="D495" t="s">
        <v>616</v>
      </c>
      <c r="E495">
        <v>1</v>
      </c>
      <c r="F495">
        <v>2</v>
      </c>
      <c r="G495">
        <v>2025</v>
      </c>
      <c r="H495">
        <f t="shared" si="7"/>
        <v>11.5</v>
      </c>
      <c r="I495" t="s">
        <v>420</v>
      </c>
    </row>
    <row r="496" spans="1:9" x14ac:dyDescent="0.25">
      <c r="A496">
        <v>9</v>
      </c>
      <c r="B496" t="s">
        <v>159</v>
      </c>
      <c r="C496">
        <v>12.5</v>
      </c>
      <c r="D496" t="s">
        <v>392</v>
      </c>
      <c r="E496">
        <v>1</v>
      </c>
      <c r="F496">
        <v>2</v>
      </c>
      <c r="G496">
        <v>2025</v>
      </c>
      <c r="H496">
        <f t="shared" si="7"/>
        <v>12</v>
      </c>
      <c r="I496" t="s">
        <v>421</v>
      </c>
    </row>
    <row r="497" spans="1:9" x14ac:dyDescent="0.25">
      <c r="A497">
        <v>9</v>
      </c>
      <c r="B497" t="s">
        <v>159</v>
      </c>
      <c r="C497">
        <v>12.5</v>
      </c>
      <c r="D497" t="s">
        <v>450</v>
      </c>
      <c r="E497">
        <v>1</v>
      </c>
      <c r="F497">
        <v>2</v>
      </c>
      <c r="G497">
        <v>2025</v>
      </c>
      <c r="H497">
        <f t="shared" si="7"/>
        <v>12</v>
      </c>
      <c r="I497" t="s">
        <v>401</v>
      </c>
    </row>
    <row r="498" spans="1:9" x14ac:dyDescent="0.25">
      <c r="A498">
        <v>9</v>
      </c>
      <c r="B498" t="s">
        <v>159</v>
      </c>
      <c r="C498">
        <v>12.5</v>
      </c>
      <c r="D498" t="s">
        <v>238</v>
      </c>
      <c r="E498">
        <v>1</v>
      </c>
      <c r="F498">
        <v>2</v>
      </c>
      <c r="G498">
        <v>2025</v>
      </c>
      <c r="H498">
        <f t="shared" si="7"/>
        <v>12</v>
      </c>
      <c r="I498" t="s">
        <v>422</v>
      </c>
    </row>
    <row r="499" spans="1:9" x14ac:dyDescent="0.25">
      <c r="A499">
        <v>9</v>
      </c>
      <c r="B499" t="s">
        <v>159</v>
      </c>
      <c r="C499">
        <v>12</v>
      </c>
      <c r="D499" t="s">
        <v>238</v>
      </c>
      <c r="E499">
        <v>1</v>
      </c>
      <c r="F499">
        <v>2</v>
      </c>
      <c r="G499">
        <v>2025</v>
      </c>
      <c r="H499">
        <f t="shared" si="7"/>
        <v>11.5</v>
      </c>
      <c r="I499" t="s">
        <v>423</v>
      </c>
    </row>
    <row r="500" spans="1:9" x14ac:dyDescent="0.25">
      <c r="A500">
        <v>9</v>
      </c>
      <c r="B500" t="s">
        <v>159</v>
      </c>
      <c r="C500">
        <v>11</v>
      </c>
      <c r="D500" t="s">
        <v>1150</v>
      </c>
      <c r="E500">
        <v>1</v>
      </c>
      <c r="F500">
        <v>2</v>
      </c>
      <c r="G500">
        <v>2025</v>
      </c>
      <c r="H500">
        <f t="shared" si="7"/>
        <v>10.5</v>
      </c>
      <c r="I500" t="s">
        <v>301</v>
      </c>
    </row>
    <row r="501" spans="1:9" x14ac:dyDescent="0.25">
      <c r="A501">
        <v>9</v>
      </c>
      <c r="B501" t="s">
        <v>159</v>
      </c>
      <c r="C501">
        <v>13</v>
      </c>
      <c r="D501" t="s">
        <v>229</v>
      </c>
      <c r="E501">
        <v>1</v>
      </c>
      <c r="F501">
        <v>2</v>
      </c>
      <c r="G501">
        <v>2025</v>
      </c>
      <c r="H501">
        <f t="shared" si="7"/>
        <v>12.5</v>
      </c>
      <c r="I501" t="s">
        <v>424</v>
      </c>
    </row>
    <row r="502" spans="1:9" x14ac:dyDescent="0.25">
      <c r="A502">
        <v>9</v>
      </c>
      <c r="B502" t="s">
        <v>159</v>
      </c>
      <c r="C502">
        <v>12</v>
      </c>
      <c r="D502" t="s">
        <v>562</v>
      </c>
      <c r="E502">
        <v>1</v>
      </c>
      <c r="F502">
        <v>2</v>
      </c>
      <c r="G502">
        <v>2025</v>
      </c>
      <c r="H502">
        <f t="shared" si="7"/>
        <v>11.5</v>
      </c>
      <c r="I502" t="s">
        <v>375</v>
      </c>
    </row>
    <row r="503" spans="1:9" x14ac:dyDescent="0.25">
      <c r="A503">
        <v>9</v>
      </c>
      <c r="B503" t="s">
        <v>159</v>
      </c>
      <c r="C503">
        <v>12</v>
      </c>
      <c r="D503" t="s">
        <v>414</v>
      </c>
      <c r="E503">
        <v>1</v>
      </c>
      <c r="F503">
        <v>2</v>
      </c>
      <c r="G503">
        <v>2025</v>
      </c>
      <c r="H503">
        <f t="shared" si="7"/>
        <v>11.5</v>
      </c>
      <c r="I503" t="s">
        <v>425</v>
      </c>
    </row>
    <row r="504" spans="1:9" x14ac:dyDescent="0.25">
      <c r="A504">
        <v>9</v>
      </c>
      <c r="B504" t="s">
        <v>159</v>
      </c>
      <c r="C504">
        <v>11</v>
      </c>
      <c r="D504" t="s">
        <v>1124</v>
      </c>
      <c r="E504">
        <v>1</v>
      </c>
      <c r="F504">
        <v>2</v>
      </c>
      <c r="G504">
        <v>2025</v>
      </c>
      <c r="H504">
        <f t="shared" si="7"/>
        <v>10.5</v>
      </c>
      <c r="I504" t="s">
        <v>426</v>
      </c>
    </row>
    <row r="505" spans="1:9" x14ac:dyDescent="0.25">
      <c r="A505">
        <v>9</v>
      </c>
      <c r="B505" t="s">
        <v>159</v>
      </c>
      <c r="C505">
        <v>12</v>
      </c>
      <c r="D505" t="s">
        <v>531</v>
      </c>
      <c r="E505">
        <v>1</v>
      </c>
      <c r="F505">
        <v>2</v>
      </c>
      <c r="G505">
        <v>2025</v>
      </c>
      <c r="H505">
        <f t="shared" si="7"/>
        <v>11.5</v>
      </c>
      <c r="I505" t="s">
        <v>427</v>
      </c>
    </row>
    <row r="506" spans="1:9" x14ac:dyDescent="0.25">
      <c r="A506">
        <v>9</v>
      </c>
      <c r="B506" t="s">
        <v>159</v>
      </c>
      <c r="C506">
        <v>12</v>
      </c>
      <c r="D506" t="s">
        <v>1396</v>
      </c>
      <c r="E506">
        <v>1</v>
      </c>
      <c r="F506">
        <v>2</v>
      </c>
      <c r="G506">
        <v>2025</v>
      </c>
      <c r="H506">
        <f t="shared" si="7"/>
        <v>11.5</v>
      </c>
      <c r="I506" t="s">
        <v>428</v>
      </c>
    </row>
    <row r="507" spans="1:9" x14ac:dyDescent="0.25">
      <c r="A507">
        <v>9</v>
      </c>
      <c r="B507" t="s">
        <v>159</v>
      </c>
      <c r="C507">
        <v>11.5</v>
      </c>
      <c r="D507" t="s">
        <v>298</v>
      </c>
      <c r="E507">
        <v>1</v>
      </c>
      <c r="F507">
        <v>2</v>
      </c>
      <c r="G507">
        <v>2025</v>
      </c>
      <c r="H507">
        <f t="shared" si="7"/>
        <v>11</v>
      </c>
      <c r="I507" t="s">
        <v>429</v>
      </c>
    </row>
    <row r="508" spans="1:9" x14ac:dyDescent="0.25">
      <c r="A508">
        <v>9</v>
      </c>
      <c r="B508" t="s">
        <v>159</v>
      </c>
      <c r="C508">
        <v>10</v>
      </c>
      <c r="D508" t="s">
        <v>324</v>
      </c>
      <c r="E508">
        <v>2</v>
      </c>
      <c r="F508">
        <v>2</v>
      </c>
      <c r="G508">
        <v>2025</v>
      </c>
      <c r="H508">
        <f t="shared" si="7"/>
        <v>9.5</v>
      </c>
      <c r="I508" t="s">
        <v>430</v>
      </c>
    </row>
    <row r="509" spans="1:9" x14ac:dyDescent="0.25">
      <c r="A509">
        <v>9</v>
      </c>
      <c r="B509" t="s">
        <v>159</v>
      </c>
      <c r="C509">
        <v>10</v>
      </c>
      <c r="D509" t="s">
        <v>324</v>
      </c>
      <c r="E509">
        <v>2</v>
      </c>
      <c r="F509">
        <v>2</v>
      </c>
      <c r="G509">
        <v>2025</v>
      </c>
      <c r="H509">
        <f t="shared" si="7"/>
        <v>9.5</v>
      </c>
      <c r="I509" t="s">
        <v>431</v>
      </c>
    </row>
    <row r="510" spans="1:9" x14ac:dyDescent="0.25">
      <c r="A510">
        <v>9</v>
      </c>
      <c r="B510" t="s">
        <v>159</v>
      </c>
      <c r="C510">
        <v>9.5</v>
      </c>
      <c r="D510" t="s">
        <v>324</v>
      </c>
      <c r="E510">
        <v>2</v>
      </c>
      <c r="F510">
        <v>2</v>
      </c>
      <c r="G510">
        <v>2025</v>
      </c>
      <c r="H510">
        <f t="shared" si="7"/>
        <v>9</v>
      </c>
      <c r="I510" t="s">
        <v>432</v>
      </c>
    </row>
    <row r="511" spans="1:9" x14ac:dyDescent="0.25">
      <c r="A511">
        <v>9</v>
      </c>
      <c r="B511" t="s">
        <v>159</v>
      </c>
      <c r="C511">
        <v>9.5</v>
      </c>
      <c r="D511" t="s">
        <v>1136</v>
      </c>
      <c r="E511">
        <v>2</v>
      </c>
      <c r="F511">
        <v>2</v>
      </c>
      <c r="G511">
        <v>2025</v>
      </c>
      <c r="H511">
        <f t="shared" si="7"/>
        <v>9</v>
      </c>
      <c r="I511" t="s">
        <v>433</v>
      </c>
    </row>
    <row r="512" spans="1:9" x14ac:dyDescent="0.25">
      <c r="A512">
        <v>9</v>
      </c>
      <c r="B512" t="s">
        <v>159</v>
      </c>
      <c r="C512">
        <v>13</v>
      </c>
      <c r="D512" t="s">
        <v>774</v>
      </c>
      <c r="E512">
        <v>2</v>
      </c>
      <c r="F512">
        <v>3</v>
      </c>
      <c r="G512">
        <v>2025</v>
      </c>
      <c r="H512">
        <f t="shared" si="7"/>
        <v>12.5</v>
      </c>
      <c r="I512" t="s">
        <v>415</v>
      </c>
    </row>
    <row r="513" spans="1:9" x14ac:dyDescent="0.25">
      <c r="A513">
        <v>9</v>
      </c>
      <c r="B513" t="s">
        <v>159</v>
      </c>
      <c r="C513">
        <v>13.5</v>
      </c>
      <c r="D513" t="s">
        <v>1284</v>
      </c>
      <c r="E513">
        <v>2</v>
      </c>
      <c r="F513">
        <v>3</v>
      </c>
      <c r="G513">
        <v>2025</v>
      </c>
      <c r="H513">
        <f t="shared" si="7"/>
        <v>13</v>
      </c>
      <c r="I513" t="s">
        <v>183</v>
      </c>
    </row>
    <row r="514" spans="1:9" x14ac:dyDescent="0.25">
      <c r="A514">
        <v>9</v>
      </c>
      <c r="B514" t="s">
        <v>159</v>
      </c>
      <c r="C514">
        <v>11.5</v>
      </c>
      <c r="D514" t="s">
        <v>1332</v>
      </c>
      <c r="E514">
        <v>2</v>
      </c>
      <c r="F514">
        <v>3</v>
      </c>
      <c r="G514">
        <v>2025</v>
      </c>
      <c r="H514">
        <f t="shared" si="7"/>
        <v>11</v>
      </c>
      <c r="I514" t="s">
        <v>434</v>
      </c>
    </row>
    <row r="515" spans="1:9" x14ac:dyDescent="0.25">
      <c r="A515">
        <v>9</v>
      </c>
      <c r="B515" t="s">
        <v>159</v>
      </c>
      <c r="C515">
        <v>12.5</v>
      </c>
      <c r="D515" t="s">
        <v>617</v>
      </c>
      <c r="E515">
        <v>2</v>
      </c>
      <c r="F515">
        <v>3</v>
      </c>
      <c r="G515">
        <v>2025</v>
      </c>
      <c r="H515">
        <f t="shared" ref="H515:H578" si="8">IF(ISBLANK(C515),"",IF(MOD(C515,1)&lt;0.25,INT(C515)-0.5,IF(MOD(C515,1)&lt;0.75,INT(C515),INT(C515)+0.5)))</f>
        <v>12</v>
      </c>
      <c r="I515" t="s">
        <v>245</v>
      </c>
    </row>
    <row r="516" spans="1:9" x14ac:dyDescent="0.25">
      <c r="A516">
        <v>9</v>
      </c>
      <c r="B516" t="s">
        <v>159</v>
      </c>
      <c r="C516">
        <v>13.5</v>
      </c>
      <c r="D516" t="s">
        <v>359</v>
      </c>
      <c r="E516">
        <v>2</v>
      </c>
      <c r="F516">
        <v>3</v>
      </c>
      <c r="G516">
        <v>2025</v>
      </c>
      <c r="H516">
        <f t="shared" si="8"/>
        <v>13</v>
      </c>
      <c r="I516" t="s">
        <v>288</v>
      </c>
    </row>
    <row r="517" spans="1:9" x14ac:dyDescent="0.25">
      <c r="A517">
        <v>9</v>
      </c>
      <c r="B517" t="s">
        <v>159</v>
      </c>
      <c r="C517">
        <v>12.5</v>
      </c>
      <c r="D517" t="s">
        <v>970</v>
      </c>
      <c r="E517">
        <v>2</v>
      </c>
      <c r="F517">
        <v>3</v>
      </c>
      <c r="G517">
        <v>2025</v>
      </c>
      <c r="H517">
        <f t="shared" si="8"/>
        <v>12</v>
      </c>
      <c r="I517" t="s">
        <v>435</v>
      </c>
    </row>
    <row r="518" spans="1:9" x14ac:dyDescent="0.25">
      <c r="A518">
        <v>9</v>
      </c>
      <c r="B518" t="s">
        <v>159</v>
      </c>
      <c r="C518">
        <v>12</v>
      </c>
      <c r="D518" t="s">
        <v>617</v>
      </c>
      <c r="E518">
        <v>2</v>
      </c>
      <c r="F518">
        <v>3</v>
      </c>
      <c r="G518">
        <v>2025</v>
      </c>
      <c r="H518">
        <f t="shared" si="8"/>
        <v>11.5</v>
      </c>
      <c r="I518" t="s">
        <v>436</v>
      </c>
    </row>
    <row r="519" spans="1:9" x14ac:dyDescent="0.25">
      <c r="A519">
        <v>9</v>
      </c>
      <c r="B519" t="s">
        <v>159</v>
      </c>
      <c r="C519">
        <v>13</v>
      </c>
      <c r="D519" t="s">
        <v>848</v>
      </c>
      <c r="E519">
        <v>2</v>
      </c>
      <c r="F519">
        <v>3</v>
      </c>
      <c r="G519">
        <v>2025</v>
      </c>
      <c r="H519">
        <f t="shared" si="8"/>
        <v>12.5</v>
      </c>
      <c r="I519" t="s">
        <v>229</v>
      </c>
    </row>
    <row r="520" spans="1:9" x14ac:dyDescent="0.25">
      <c r="A520">
        <v>9</v>
      </c>
      <c r="B520" t="s">
        <v>159</v>
      </c>
      <c r="C520">
        <v>12</v>
      </c>
      <c r="D520" t="s">
        <v>418</v>
      </c>
      <c r="E520">
        <v>2</v>
      </c>
      <c r="F520">
        <v>3</v>
      </c>
      <c r="G520">
        <v>2025</v>
      </c>
      <c r="H520">
        <f t="shared" si="8"/>
        <v>11.5</v>
      </c>
      <c r="I520" t="s">
        <v>437</v>
      </c>
    </row>
    <row r="521" spans="1:9" x14ac:dyDescent="0.25">
      <c r="A521">
        <v>9</v>
      </c>
      <c r="B521" t="s">
        <v>159</v>
      </c>
      <c r="C521">
        <v>12.5</v>
      </c>
      <c r="D521" t="s">
        <v>288</v>
      </c>
      <c r="E521">
        <v>2</v>
      </c>
      <c r="F521">
        <v>3</v>
      </c>
      <c r="G521">
        <v>2025</v>
      </c>
      <c r="H521">
        <f t="shared" si="8"/>
        <v>12</v>
      </c>
      <c r="I521" t="s">
        <v>414</v>
      </c>
    </row>
    <row r="522" spans="1:9" x14ac:dyDescent="0.25">
      <c r="A522">
        <v>9</v>
      </c>
      <c r="B522" t="s">
        <v>159</v>
      </c>
      <c r="C522">
        <v>13.5</v>
      </c>
      <c r="D522" t="s">
        <v>1399</v>
      </c>
      <c r="E522">
        <v>2</v>
      </c>
      <c r="F522">
        <v>3</v>
      </c>
      <c r="G522">
        <v>2025</v>
      </c>
      <c r="H522">
        <f t="shared" si="8"/>
        <v>13</v>
      </c>
      <c r="I522" t="s">
        <v>438</v>
      </c>
    </row>
    <row r="523" spans="1:9" x14ac:dyDescent="0.25">
      <c r="A523">
        <v>9</v>
      </c>
      <c r="B523" t="s">
        <v>159</v>
      </c>
      <c r="C523">
        <v>12</v>
      </c>
      <c r="D523" t="s">
        <v>408</v>
      </c>
      <c r="E523">
        <v>2</v>
      </c>
      <c r="F523">
        <v>3</v>
      </c>
      <c r="G523">
        <v>2025</v>
      </c>
      <c r="H523">
        <f t="shared" si="8"/>
        <v>11.5</v>
      </c>
      <c r="I523" t="s">
        <v>439</v>
      </c>
    </row>
    <row r="524" spans="1:9" x14ac:dyDescent="0.25">
      <c r="A524">
        <v>9</v>
      </c>
      <c r="B524" t="s">
        <v>159</v>
      </c>
      <c r="C524">
        <v>11.5</v>
      </c>
      <c r="D524" t="s">
        <v>587</v>
      </c>
      <c r="E524">
        <v>2</v>
      </c>
      <c r="F524">
        <v>3</v>
      </c>
      <c r="G524">
        <v>2025</v>
      </c>
      <c r="H524">
        <f t="shared" si="8"/>
        <v>11</v>
      </c>
      <c r="I524" t="s">
        <v>440</v>
      </c>
    </row>
    <row r="525" spans="1:9" x14ac:dyDescent="0.25">
      <c r="A525">
        <v>9</v>
      </c>
      <c r="B525" t="s">
        <v>159</v>
      </c>
      <c r="C525">
        <v>11.5</v>
      </c>
      <c r="D525" t="s">
        <v>1400</v>
      </c>
      <c r="E525">
        <v>2</v>
      </c>
      <c r="F525">
        <v>3</v>
      </c>
      <c r="G525">
        <v>2025</v>
      </c>
      <c r="H525">
        <f t="shared" si="8"/>
        <v>11</v>
      </c>
      <c r="I525" t="s">
        <v>239</v>
      </c>
    </row>
    <row r="526" spans="1:9" x14ac:dyDescent="0.25">
      <c r="A526">
        <v>9</v>
      </c>
      <c r="B526" t="s">
        <v>159</v>
      </c>
      <c r="C526">
        <v>13</v>
      </c>
      <c r="D526" t="s">
        <v>912</v>
      </c>
      <c r="E526">
        <v>2</v>
      </c>
      <c r="F526">
        <v>3</v>
      </c>
      <c r="G526">
        <v>2025</v>
      </c>
      <c r="H526">
        <f t="shared" si="8"/>
        <v>12.5</v>
      </c>
      <c r="I526" t="s">
        <v>441</v>
      </c>
    </row>
    <row r="527" spans="1:9" x14ac:dyDescent="0.25">
      <c r="A527">
        <v>9</v>
      </c>
      <c r="B527" t="s">
        <v>159</v>
      </c>
      <c r="C527">
        <v>13</v>
      </c>
      <c r="D527" t="s">
        <v>931</v>
      </c>
      <c r="E527">
        <v>2</v>
      </c>
      <c r="F527">
        <v>3</v>
      </c>
      <c r="G527">
        <v>2025</v>
      </c>
      <c r="H527">
        <f t="shared" si="8"/>
        <v>12.5</v>
      </c>
      <c r="I527" t="s">
        <v>404</v>
      </c>
    </row>
    <row r="528" spans="1:9" x14ac:dyDescent="0.25">
      <c r="A528">
        <v>9</v>
      </c>
      <c r="B528" t="s">
        <v>159</v>
      </c>
      <c r="C528">
        <v>13</v>
      </c>
      <c r="D528" t="s">
        <v>392</v>
      </c>
      <c r="E528">
        <v>2</v>
      </c>
      <c r="F528">
        <v>3</v>
      </c>
      <c r="G528">
        <v>2025</v>
      </c>
      <c r="H528">
        <f t="shared" si="8"/>
        <v>12.5</v>
      </c>
      <c r="I528" t="s">
        <v>442</v>
      </c>
    </row>
    <row r="529" spans="1:9" x14ac:dyDescent="0.25">
      <c r="A529">
        <v>9</v>
      </c>
      <c r="B529" t="s">
        <v>159</v>
      </c>
      <c r="C529">
        <v>11.5</v>
      </c>
      <c r="D529" t="s">
        <v>1400</v>
      </c>
      <c r="E529">
        <v>2</v>
      </c>
      <c r="F529">
        <v>3</v>
      </c>
      <c r="G529">
        <v>2025</v>
      </c>
      <c r="H529">
        <f t="shared" si="8"/>
        <v>11</v>
      </c>
      <c r="I529" t="s">
        <v>443</v>
      </c>
    </row>
    <row r="530" spans="1:9" x14ac:dyDescent="0.25">
      <c r="A530">
        <v>9</v>
      </c>
      <c r="B530" t="s">
        <v>159</v>
      </c>
      <c r="C530">
        <v>13</v>
      </c>
      <c r="D530" t="s">
        <v>848</v>
      </c>
      <c r="E530">
        <v>2</v>
      </c>
      <c r="F530">
        <v>3</v>
      </c>
      <c r="G530">
        <v>2025</v>
      </c>
      <c r="H530">
        <f t="shared" si="8"/>
        <v>12.5</v>
      </c>
      <c r="I530" t="s">
        <v>211</v>
      </c>
    </row>
    <row r="531" spans="1:9" x14ac:dyDescent="0.25">
      <c r="A531">
        <v>9</v>
      </c>
      <c r="B531" t="s">
        <v>159</v>
      </c>
      <c r="C531">
        <v>12.5</v>
      </c>
      <c r="D531" t="s">
        <v>228</v>
      </c>
      <c r="E531">
        <v>2</v>
      </c>
      <c r="F531">
        <v>3</v>
      </c>
      <c r="G531">
        <v>2025</v>
      </c>
      <c r="H531">
        <f t="shared" si="8"/>
        <v>12</v>
      </c>
      <c r="I531" t="s">
        <v>401</v>
      </c>
    </row>
    <row r="532" spans="1:9" x14ac:dyDescent="0.25">
      <c r="A532">
        <v>9</v>
      </c>
      <c r="B532" t="s">
        <v>159</v>
      </c>
      <c r="C532">
        <v>13</v>
      </c>
      <c r="D532" t="s">
        <v>281</v>
      </c>
      <c r="E532">
        <v>2</v>
      </c>
      <c r="F532">
        <v>3</v>
      </c>
      <c r="G532">
        <v>2025</v>
      </c>
      <c r="H532">
        <f t="shared" si="8"/>
        <v>12.5</v>
      </c>
      <c r="I532" t="s">
        <v>444</v>
      </c>
    </row>
    <row r="533" spans="1:9" x14ac:dyDescent="0.25">
      <c r="A533">
        <v>9</v>
      </c>
      <c r="B533" t="s">
        <v>159</v>
      </c>
      <c r="C533">
        <v>13</v>
      </c>
      <c r="D533" t="s">
        <v>1315</v>
      </c>
      <c r="E533">
        <v>2</v>
      </c>
      <c r="F533">
        <v>3</v>
      </c>
      <c r="G533">
        <v>2025</v>
      </c>
      <c r="H533">
        <f t="shared" si="8"/>
        <v>12.5</v>
      </c>
      <c r="I533" t="s">
        <v>445</v>
      </c>
    </row>
    <row r="534" spans="1:9" x14ac:dyDescent="0.25">
      <c r="A534">
        <v>9</v>
      </c>
      <c r="B534" t="s">
        <v>159</v>
      </c>
      <c r="C534">
        <v>12</v>
      </c>
      <c r="D534" t="s">
        <v>419</v>
      </c>
      <c r="E534">
        <v>2</v>
      </c>
      <c r="F534">
        <v>3</v>
      </c>
      <c r="G534">
        <v>2025</v>
      </c>
      <c r="H534">
        <f t="shared" si="8"/>
        <v>11.5</v>
      </c>
      <c r="I534" t="s">
        <v>446</v>
      </c>
    </row>
    <row r="535" spans="1:9" x14ac:dyDescent="0.25">
      <c r="A535">
        <v>9</v>
      </c>
      <c r="B535" t="s">
        <v>159</v>
      </c>
      <c r="C535">
        <v>12.5</v>
      </c>
      <c r="D535" t="s">
        <v>245</v>
      </c>
      <c r="E535">
        <v>2</v>
      </c>
      <c r="F535">
        <v>3</v>
      </c>
      <c r="G535">
        <v>2025</v>
      </c>
      <c r="H535">
        <f t="shared" si="8"/>
        <v>12</v>
      </c>
      <c r="I535" t="s">
        <v>447</v>
      </c>
    </row>
    <row r="536" spans="1:9" x14ac:dyDescent="0.25">
      <c r="A536">
        <v>9</v>
      </c>
      <c r="B536" t="s">
        <v>159</v>
      </c>
      <c r="C536">
        <v>12.5</v>
      </c>
      <c r="D536" t="s">
        <v>259</v>
      </c>
      <c r="E536">
        <v>2</v>
      </c>
      <c r="F536">
        <v>3</v>
      </c>
      <c r="G536">
        <v>2025</v>
      </c>
      <c r="H536">
        <f t="shared" si="8"/>
        <v>12</v>
      </c>
      <c r="I536" t="s">
        <v>401</v>
      </c>
    </row>
    <row r="537" spans="1:9" x14ac:dyDescent="0.25">
      <c r="A537">
        <v>9</v>
      </c>
      <c r="B537" t="s">
        <v>159</v>
      </c>
      <c r="C537">
        <v>13.5</v>
      </c>
      <c r="D537" t="s">
        <v>1299</v>
      </c>
      <c r="E537">
        <v>2</v>
      </c>
      <c r="F537">
        <v>3</v>
      </c>
      <c r="G537">
        <v>2025</v>
      </c>
      <c r="H537">
        <f t="shared" si="8"/>
        <v>13</v>
      </c>
      <c r="I537" t="s">
        <v>399</v>
      </c>
    </row>
    <row r="538" spans="1:9" x14ac:dyDescent="0.25">
      <c r="A538">
        <v>9</v>
      </c>
      <c r="B538" t="s">
        <v>159</v>
      </c>
      <c r="C538">
        <v>13</v>
      </c>
      <c r="D538" t="s">
        <v>941</v>
      </c>
      <c r="E538">
        <v>2</v>
      </c>
      <c r="F538">
        <v>3</v>
      </c>
      <c r="G538">
        <v>2025</v>
      </c>
      <c r="H538">
        <f t="shared" si="8"/>
        <v>12.5</v>
      </c>
      <c r="I538" t="s">
        <v>448</v>
      </c>
    </row>
    <row r="539" spans="1:9" x14ac:dyDescent="0.25">
      <c r="A539">
        <v>9</v>
      </c>
      <c r="B539" t="s">
        <v>159</v>
      </c>
      <c r="C539">
        <v>12.5</v>
      </c>
      <c r="D539" t="s">
        <v>450</v>
      </c>
      <c r="E539">
        <v>2</v>
      </c>
      <c r="F539">
        <v>3</v>
      </c>
      <c r="G539">
        <v>2025</v>
      </c>
      <c r="H539">
        <f t="shared" si="8"/>
        <v>12</v>
      </c>
      <c r="I539" t="s">
        <v>401</v>
      </c>
    </row>
    <row r="540" spans="1:9" x14ac:dyDescent="0.25">
      <c r="A540">
        <v>9</v>
      </c>
      <c r="B540" t="s">
        <v>159</v>
      </c>
      <c r="C540">
        <v>12.5</v>
      </c>
      <c r="D540" t="s">
        <v>222</v>
      </c>
      <c r="E540">
        <v>2</v>
      </c>
      <c r="F540">
        <v>3</v>
      </c>
      <c r="G540">
        <v>2025</v>
      </c>
      <c r="H540">
        <f t="shared" si="8"/>
        <v>12</v>
      </c>
      <c r="I540" t="s">
        <v>380</v>
      </c>
    </row>
    <row r="541" spans="1:9" x14ac:dyDescent="0.25">
      <c r="A541">
        <v>9</v>
      </c>
      <c r="B541" t="s">
        <v>159</v>
      </c>
      <c r="C541">
        <v>13</v>
      </c>
      <c r="D541" t="s">
        <v>177</v>
      </c>
      <c r="E541">
        <v>2</v>
      </c>
      <c r="F541">
        <v>3</v>
      </c>
      <c r="G541">
        <v>2025</v>
      </c>
      <c r="H541">
        <f t="shared" si="8"/>
        <v>12.5</v>
      </c>
      <c r="I541" t="s">
        <v>449</v>
      </c>
    </row>
    <row r="542" spans="1:9" x14ac:dyDescent="0.25">
      <c r="A542">
        <v>9</v>
      </c>
      <c r="B542" t="s">
        <v>159</v>
      </c>
      <c r="C542">
        <v>12.5</v>
      </c>
      <c r="D542" t="s">
        <v>392</v>
      </c>
      <c r="E542">
        <v>2</v>
      </c>
      <c r="F542">
        <v>3</v>
      </c>
      <c r="G542">
        <v>2025</v>
      </c>
      <c r="H542">
        <f t="shared" si="8"/>
        <v>12</v>
      </c>
      <c r="I542" t="s">
        <v>450</v>
      </c>
    </row>
    <row r="543" spans="1:9" x14ac:dyDescent="0.25">
      <c r="A543">
        <v>9</v>
      </c>
      <c r="B543" t="s">
        <v>159</v>
      </c>
      <c r="C543">
        <v>13</v>
      </c>
      <c r="D543" t="s">
        <v>384</v>
      </c>
      <c r="E543">
        <v>2</v>
      </c>
      <c r="F543">
        <v>3</v>
      </c>
      <c r="G543">
        <v>2025</v>
      </c>
      <c r="H543">
        <f t="shared" si="8"/>
        <v>12.5</v>
      </c>
      <c r="I543" t="s">
        <v>451</v>
      </c>
    </row>
    <row r="544" spans="1:9" x14ac:dyDescent="0.25">
      <c r="A544">
        <v>9</v>
      </c>
      <c r="B544" t="s">
        <v>159</v>
      </c>
      <c r="C544">
        <v>13</v>
      </c>
      <c r="D544" t="s">
        <v>949</v>
      </c>
      <c r="E544">
        <v>2</v>
      </c>
      <c r="F544">
        <v>3</v>
      </c>
      <c r="G544">
        <v>2025</v>
      </c>
      <c r="H544">
        <f t="shared" si="8"/>
        <v>12.5</v>
      </c>
      <c r="I544" t="s">
        <v>424</v>
      </c>
    </row>
    <row r="545" spans="1:9" x14ac:dyDescent="0.25">
      <c r="A545">
        <v>9</v>
      </c>
      <c r="B545" t="s">
        <v>159</v>
      </c>
      <c r="C545">
        <v>14</v>
      </c>
      <c r="D545" t="s">
        <v>1316</v>
      </c>
      <c r="E545">
        <v>2</v>
      </c>
      <c r="F545">
        <v>3</v>
      </c>
      <c r="G545">
        <v>2025</v>
      </c>
      <c r="H545">
        <f t="shared" si="8"/>
        <v>13.5</v>
      </c>
      <c r="I545" t="s">
        <v>362</v>
      </c>
    </row>
    <row r="546" spans="1:9" x14ac:dyDescent="0.25">
      <c r="A546">
        <v>9</v>
      </c>
      <c r="B546" t="s">
        <v>159</v>
      </c>
      <c r="C546">
        <v>13</v>
      </c>
      <c r="D546" t="s">
        <v>1398</v>
      </c>
      <c r="E546">
        <v>2</v>
      </c>
      <c r="F546">
        <v>3</v>
      </c>
      <c r="G546">
        <v>2025</v>
      </c>
      <c r="H546">
        <f t="shared" si="8"/>
        <v>12.5</v>
      </c>
      <c r="I546" t="s">
        <v>404</v>
      </c>
    </row>
    <row r="547" spans="1:9" x14ac:dyDescent="0.25">
      <c r="A547">
        <v>9</v>
      </c>
      <c r="B547" t="s">
        <v>159</v>
      </c>
      <c r="C547">
        <v>13</v>
      </c>
      <c r="D547" t="s">
        <v>287</v>
      </c>
      <c r="E547">
        <v>2</v>
      </c>
      <c r="F547">
        <v>3</v>
      </c>
      <c r="G547">
        <v>2025</v>
      </c>
      <c r="H547">
        <f t="shared" si="8"/>
        <v>12.5</v>
      </c>
      <c r="I547" t="s">
        <v>424</v>
      </c>
    </row>
    <row r="548" spans="1:9" x14ac:dyDescent="0.25">
      <c r="A548">
        <v>9</v>
      </c>
      <c r="B548" t="s">
        <v>159</v>
      </c>
      <c r="C548">
        <v>13.5</v>
      </c>
      <c r="D548" t="s">
        <v>1399</v>
      </c>
      <c r="E548">
        <v>2</v>
      </c>
      <c r="F548">
        <v>3</v>
      </c>
      <c r="G548">
        <v>2025</v>
      </c>
      <c r="H548">
        <f t="shared" si="8"/>
        <v>13</v>
      </c>
      <c r="I548" t="s">
        <v>182</v>
      </c>
    </row>
    <row r="549" spans="1:9" x14ac:dyDescent="0.25">
      <c r="A549">
        <v>9</v>
      </c>
      <c r="B549" t="s">
        <v>159</v>
      </c>
      <c r="C549">
        <v>12.5</v>
      </c>
      <c r="D549" t="s">
        <v>238</v>
      </c>
      <c r="E549">
        <v>2</v>
      </c>
      <c r="F549">
        <v>3</v>
      </c>
      <c r="G549">
        <v>2025</v>
      </c>
      <c r="H549">
        <f t="shared" si="8"/>
        <v>12</v>
      </c>
      <c r="I549" t="s">
        <v>452</v>
      </c>
    </row>
    <row r="550" spans="1:9" x14ac:dyDescent="0.25">
      <c r="A550">
        <v>9</v>
      </c>
      <c r="B550" t="s">
        <v>159</v>
      </c>
      <c r="C550">
        <v>12.5</v>
      </c>
      <c r="D550" t="s">
        <v>178</v>
      </c>
      <c r="E550">
        <v>2</v>
      </c>
      <c r="F550">
        <v>3</v>
      </c>
      <c r="G550">
        <v>2025</v>
      </c>
      <c r="H550">
        <f t="shared" si="8"/>
        <v>12</v>
      </c>
      <c r="I550" t="s">
        <v>414</v>
      </c>
    </row>
    <row r="551" spans="1:9" x14ac:dyDescent="0.25">
      <c r="A551">
        <v>9</v>
      </c>
      <c r="B551" t="s">
        <v>159</v>
      </c>
      <c r="C551">
        <v>14.5</v>
      </c>
      <c r="D551" t="s">
        <v>1369</v>
      </c>
      <c r="E551">
        <v>2</v>
      </c>
      <c r="F551">
        <v>3</v>
      </c>
      <c r="G551">
        <v>2025</v>
      </c>
      <c r="H551">
        <f t="shared" si="8"/>
        <v>14</v>
      </c>
      <c r="I551" t="s">
        <v>241</v>
      </c>
    </row>
    <row r="552" spans="1:9" x14ac:dyDescent="0.25">
      <c r="A552">
        <v>9</v>
      </c>
      <c r="B552" t="s">
        <v>159</v>
      </c>
      <c r="C552">
        <v>12.5</v>
      </c>
      <c r="D552" t="s">
        <v>915</v>
      </c>
      <c r="E552">
        <v>2</v>
      </c>
      <c r="F552">
        <v>3</v>
      </c>
      <c r="G552">
        <v>2025</v>
      </c>
      <c r="H552">
        <f t="shared" si="8"/>
        <v>12</v>
      </c>
      <c r="I552" t="s">
        <v>422</v>
      </c>
    </row>
    <row r="553" spans="1:9" x14ac:dyDescent="0.25">
      <c r="A553">
        <v>9</v>
      </c>
      <c r="B553" t="s">
        <v>159</v>
      </c>
      <c r="C553">
        <v>6.5</v>
      </c>
      <c r="D553" t="s">
        <v>1401</v>
      </c>
      <c r="E553">
        <v>3</v>
      </c>
      <c r="G553">
        <v>2025</v>
      </c>
      <c r="H553">
        <f t="shared" si="8"/>
        <v>6</v>
      </c>
      <c r="I553" t="s">
        <v>453</v>
      </c>
    </row>
    <row r="554" spans="1:9" x14ac:dyDescent="0.25">
      <c r="A554">
        <v>9</v>
      </c>
      <c r="B554" t="s">
        <v>159</v>
      </c>
      <c r="C554">
        <v>6</v>
      </c>
      <c r="D554" t="s">
        <v>1351</v>
      </c>
      <c r="E554">
        <v>3</v>
      </c>
      <c r="G554">
        <v>2025</v>
      </c>
      <c r="H554">
        <f t="shared" si="8"/>
        <v>5.5</v>
      </c>
      <c r="I554" t="s">
        <v>454</v>
      </c>
    </row>
    <row r="555" spans="1:9" x14ac:dyDescent="0.25">
      <c r="A555">
        <v>9</v>
      </c>
      <c r="B555" t="s">
        <v>159</v>
      </c>
      <c r="C555">
        <v>6.5</v>
      </c>
      <c r="D555" t="s">
        <v>1401</v>
      </c>
      <c r="E555">
        <v>3</v>
      </c>
      <c r="G555">
        <v>2025</v>
      </c>
      <c r="H555">
        <f t="shared" si="8"/>
        <v>6</v>
      </c>
      <c r="I555" t="s">
        <v>455</v>
      </c>
    </row>
    <row r="556" spans="1:9" x14ac:dyDescent="0.25">
      <c r="A556">
        <v>9</v>
      </c>
      <c r="B556" t="s">
        <v>159</v>
      </c>
      <c r="C556">
        <v>7</v>
      </c>
      <c r="D556" t="s">
        <v>1402</v>
      </c>
      <c r="E556">
        <v>3</v>
      </c>
      <c r="G556">
        <v>2025</v>
      </c>
      <c r="H556">
        <f t="shared" si="8"/>
        <v>6.5</v>
      </c>
      <c r="I556" t="s">
        <v>456</v>
      </c>
    </row>
    <row r="557" spans="1:9" x14ac:dyDescent="0.25">
      <c r="A557">
        <v>9</v>
      </c>
      <c r="B557" t="s">
        <v>159</v>
      </c>
      <c r="C557">
        <v>6</v>
      </c>
      <c r="D557" t="s">
        <v>1403</v>
      </c>
      <c r="E557">
        <v>3</v>
      </c>
      <c r="G557">
        <v>2025</v>
      </c>
      <c r="H557">
        <f t="shared" si="8"/>
        <v>5.5</v>
      </c>
      <c r="I557" t="s">
        <v>457</v>
      </c>
    </row>
    <row r="558" spans="1:9" x14ac:dyDescent="0.25">
      <c r="A558">
        <v>9</v>
      </c>
      <c r="B558" t="s">
        <v>159</v>
      </c>
      <c r="C558">
        <v>5.5</v>
      </c>
      <c r="D558" t="s">
        <v>1404</v>
      </c>
      <c r="E558">
        <v>3</v>
      </c>
      <c r="G558">
        <v>2025</v>
      </c>
      <c r="H558">
        <f t="shared" si="8"/>
        <v>5</v>
      </c>
      <c r="I558" t="s">
        <v>458</v>
      </c>
    </row>
    <row r="559" spans="1:9" x14ac:dyDescent="0.25">
      <c r="A559">
        <v>9</v>
      </c>
      <c r="B559" t="s">
        <v>159</v>
      </c>
      <c r="C559">
        <v>6</v>
      </c>
      <c r="D559" t="s">
        <v>1405</v>
      </c>
      <c r="E559">
        <v>3</v>
      </c>
      <c r="G559">
        <v>2025</v>
      </c>
      <c r="H559">
        <f t="shared" si="8"/>
        <v>5.5</v>
      </c>
      <c r="I559" t="s">
        <v>459</v>
      </c>
    </row>
    <row r="560" spans="1:9" x14ac:dyDescent="0.25">
      <c r="A560">
        <v>9</v>
      </c>
      <c r="B560" t="s">
        <v>159</v>
      </c>
      <c r="C560">
        <v>6</v>
      </c>
      <c r="D560" t="s">
        <v>1404</v>
      </c>
      <c r="E560">
        <v>3</v>
      </c>
      <c r="G560">
        <v>2025</v>
      </c>
      <c r="H560">
        <f t="shared" si="8"/>
        <v>5.5</v>
      </c>
      <c r="I560" t="s">
        <v>460</v>
      </c>
    </row>
    <row r="561" spans="1:9" x14ac:dyDescent="0.25">
      <c r="A561">
        <v>9</v>
      </c>
      <c r="B561" t="s">
        <v>159</v>
      </c>
      <c r="C561">
        <v>6.5</v>
      </c>
      <c r="D561" t="s">
        <v>1406</v>
      </c>
      <c r="E561">
        <v>3</v>
      </c>
      <c r="G561">
        <v>2025</v>
      </c>
      <c r="H561">
        <f t="shared" si="8"/>
        <v>6</v>
      </c>
      <c r="I561" t="s">
        <v>461</v>
      </c>
    </row>
    <row r="562" spans="1:9" x14ac:dyDescent="0.25">
      <c r="A562">
        <v>9</v>
      </c>
      <c r="B562" t="s">
        <v>159</v>
      </c>
      <c r="C562">
        <v>6.5</v>
      </c>
      <c r="D562" t="s">
        <v>1401</v>
      </c>
      <c r="E562">
        <v>3</v>
      </c>
      <c r="G562">
        <v>2025</v>
      </c>
      <c r="H562">
        <f t="shared" si="8"/>
        <v>6</v>
      </c>
      <c r="I562" t="s">
        <v>462</v>
      </c>
    </row>
    <row r="563" spans="1:9" x14ac:dyDescent="0.25">
      <c r="A563">
        <v>9</v>
      </c>
      <c r="B563" t="s">
        <v>159</v>
      </c>
      <c r="C563">
        <v>6</v>
      </c>
      <c r="D563" t="s">
        <v>1406</v>
      </c>
      <c r="E563">
        <v>3</v>
      </c>
      <c r="G563">
        <v>2025</v>
      </c>
      <c r="H563">
        <f t="shared" si="8"/>
        <v>5.5</v>
      </c>
      <c r="I563" t="s">
        <v>463</v>
      </c>
    </row>
    <row r="564" spans="1:9" x14ac:dyDescent="0.25">
      <c r="A564">
        <v>9</v>
      </c>
      <c r="B564" t="s">
        <v>159</v>
      </c>
      <c r="C564">
        <v>6.5</v>
      </c>
      <c r="D564" t="s">
        <v>1349</v>
      </c>
      <c r="E564">
        <v>3</v>
      </c>
      <c r="G564">
        <v>2025</v>
      </c>
      <c r="H564">
        <f t="shared" si="8"/>
        <v>6</v>
      </c>
      <c r="I564" t="s">
        <v>464</v>
      </c>
    </row>
    <row r="565" spans="1:9" x14ac:dyDescent="0.25">
      <c r="A565">
        <v>9</v>
      </c>
      <c r="B565" t="s">
        <v>159</v>
      </c>
      <c r="C565">
        <v>6</v>
      </c>
      <c r="D565" t="s">
        <v>1406</v>
      </c>
      <c r="E565">
        <v>3</v>
      </c>
      <c r="G565">
        <v>2025</v>
      </c>
      <c r="H565">
        <f t="shared" si="8"/>
        <v>5.5</v>
      </c>
      <c r="I565" t="s">
        <v>465</v>
      </c>
    </row>
    <row r="566" spans="1:9" x14ac:dyDescent="0.25">
      <c r="A566">
        <v>9</v>
      </c>
      <c r="B566" t="s">
        <v>159</v>
      </c>
      <c r="C566">
        <v>5.5</v>
      </c>
      <c r="D566" t="s">
        <v>1403</v>
      </c>
      <c r="E566">
        <v>3</v>
      </c>
      <c r="G566">
        <v>2025</v>
      </c>
      <c r="H566">
        <f t="shared" si="8"/>
        <v>5</v>
      </c>
      <c r="I566" t="s">
        <v>466</v>
      </c>
    </row>
    <row r="567" spans="1:9" x14ac:dyDescent="0.25">
      <c r="A567">
        <v>9</v>
      </c>
      <c r="B567" t="s">
        <v>159</v>
      </c>
      <c r="C567">
        <v>6</v>
      </c>
      <c r="D567" t="s">
        <v>1407</v>
      </c>
      <c r="E567">
        <v>3</v>
      </c>
      <c r="G567">
        <v>2025</v>
      </c>
      <c r="H567">
        <f t="shared" si="8"/>
        <v>5.5</v>
      </c>
      <c r="I567" t="s">
        <v>467</v>
      </c>
    </row>
    <row r="568" spans="1:9" x14ac:dyDescent="0.25">
      <c r="A568">
        <v>9</v>
      </c>
      <c r="B568" t="s">
        <v>159</v>
      </c>
      <c r="C568">
        <v>6</v>
      </c>
      <c r="D568" t="s">
        <v>1407</v>
      </c>
      <c r="E568">
        <v>3</v>
      </c>
      <c r="G568">
        <v>2025</v>
      </c>
      <c r="H568">
        <f t="shared" si="8"/>
        <v>5.5</v>
      </c>
      <c r="I568" t="s">
        <v>468</v>
      </c>
    </row>
    <row r="569" spans="1:9" x14ac:dyDescent="0.25">
      <c r="A569">
        <v>9</v>
      </c>
      <c r="B569" t="s">
        <v>159</v>
      </c>
      <c r="C569">
        <v>5.5</v>
      </c>
      <c r="D569" t="s">
        <v>1404</v>
      </c>
      <c r="E569">
        <v>3</v>
      </c>
      <c r="G569">
        <v>2025</v>
      </c>
      <c r="H569">
        <f t="shared" si="8"/>
        <v>5</v>
      </c>
      <c r="I569" t="s">
        <v>469</v>
      </c>
    </row>
    <row r="570" spans="1:9" x14ac:dyDescent="0.25">
      <c r="A570">
        <v>9</v>
      </c>
      <c r="B570" t="s">
        <v>159</v>
      </c>
      <c r="C570">
        <v>6</v>
      </c>
      <c r="D570" t="s">
        <v>1405</v>
      </c>
      <c r="E570">
        <v>3</v>
      </c>
      <c r="G570">
        <v>2025</v>
      </c>
      <c r="H570">
        <f t="shared" si="8"/>
        <v>5.5</v>
      </c>
      <c r="I570" t="s">
        <v>470</v>
      </c>
    </row>
    <row r="571" spans="1:9" x14ac:dyDescent="0.25">
      <c r="A571">
        <v>9</v>
      </c>
      <c r="B571" t="s">
        <v>159</v>
      </c>
      <c r="C571">
        <v>6</v>
      </c>
      <c r="D571" t="s">
        <v>1349</v>
      </c>
      <c r="E571">
        <v>3</v>
      </c>
      <c r="G571">
        <v>2025</v>
      </c>
      <c r="H571">
        <f t="shared" si="8"/>
        <v>5.5</v>
      </c>
      <c r="I571" t="s">
        <v>471</v>
      </c>
    </row>
    <row r="572" spans="1:9" x14ac:dyDescent="0.25">
      <c r="A572">
        <v>9</v>
      </c>
      <c r="B572" t="s">
        <v>159</v>
      </c>
      <c r="C572">
        <v>6.5</v>
      </c>
      <c r="D572" t="s">
        <v>1408</v>
      </c>
      <c r="E572">
        <v>3</v>
      </c>
      <c r="G572">
        <v>2025</v>
      </c>
      <c r="H572">
        <f t="shared" si="8"/>
        <v>6</v>
      </c>
      <c r="I572" t="s">
        <v>472</v>
      </c>
    </row>
    <row r="573" spans="1:9" x14ac:dyDescent="0.25">
      <c r="A573">
        <v>9</v>
      </c>
      <c r="B573" t="s">
        <v>159</v>
      </c>
      <c r="C573">
        <v>6</v>
      </c>
      <c r="D573" t="s">
        <v>1405</v>
      </c>
      <c r="E573">
        <v>3</v>
      </c>
      <c r="G573">
        <v>2025</v>
      </c>
      <c r="H573">
        <f t="shared" si="8"/>
        <v>5.5</v>
      </c>
      <c r="I573" t="s">
        <v>473</v>
      </c>
    </row>
    <row r="574" spans="1:9" x14ac:dyDescent="0.25">
      <c r="A574">
        <v>11</v>
      </c>
      <c r="B574" t="s">
        <v>159</v>
      </c>
      <c r="C574">
        <v>4.5</v>
      </c>
      <c r="D574" t="s">
        <v>1409</v>
      </c>
      <c r="E574">
        <v>3</v>
      </c>
      <c r="G574">
        <v>2025</v>
      </c>
      <c r="H574">
        <f t="shared" si="8"/>
        <v>4</v>
      </c>
      <c r="I574" t="s">
        <v>474</v>
      </c>
    </row>
    <row r="575" spans="1:9" x14ac:dyDescent="0.25">
      <c r="A575">
        <v>11</v>
      </c>
      <c r="B575" t="s">
        <v>159</v>
      </c>
      <c r="C575">
        <v>3.5</v>
      </c>
      <c r="D575" t="s">
        <v>1410</v>
      </c>
      <c r="E575">
        <v>3</v>
      </c>
      <c r="G575">
        <v>2025</v>
      </c>
      <c r="H575">
        <f t="shared" si="8"/>
        <v>3</v>
      </c>
      <c r="I575" t="s">
        <v>475</v>
      </c>
    </row>
    <row r="576" spans="1:9" x14ac:dyDescent="0.25">
      <c r="A576">
        <v>11</v>
      </c>
      <c r="B576" t="s">
        <v>159</v>
      </c>
      <c r="C576">
        <v>4.5</v>
      </c>
      <c r="D576" t="s">
        <v>1411</v>
      </c>
      <c r="E576">
        <v>3</v>
      </c>
      <c r="G576">
        <v>2025</v>
      </c>
      <c r="H576">
        <f t="shared" si="8"/>
        <v>4</v>
      </c>
      <c r="I576" t="s">
        <v>476</v>
      </c>
    </row>
    <row r="577" spans="1:9" x14ac:dyDescent="0.25">
      <c r="A577">
        <v>11</v>
      </c>
      <c r="B577" t="s">
        <v>159</v>
      </c>
      <c r="C577">
        <v>3.5</v>
      </c>
      <c r="D577" t="s">
        <v>1410</v>
      </c>
      <c r="E577">
        <v>3</v>
      </c>
      <c r="G577">
        <v>2025</v>
      </c>
      <c r="H577">
        <f t="shared" si="8"/>
        <v>3</v>
      </c>
      <c r="I577" t="s">
        <v>477</v>
      </c>
    </row>
    <row r="578" spans="1:9" x14ac:dyDescent="0.25">
      <c r="A578">
        <v>11</v>
      </c>
      <c r="B578" t="s">
        <v>159</v>
      </c>
      <c r="C578">
        <v>4</v>
      </c>
      <c r="D578" t="s">
        <v>1409</v>
      </c>
      <c r="E578">
        <v>3</v>
      </c>
      <c r="G578">
        <v>2025</v>
      </c>
      <c r="H578">
        <f t="shared" si="8"/>
        <v>3.5</v>
      </c>
      <c r="I578" t="s">
        <v>478</v>
      </c>
    </row>
    <row r="579" spans="1:9" x14ac:dyDescent="0.25">
      <c r="A579">
        <v>11</v>
      </c>
      <c r="B579" t="s">
        <v>159</v>
      </c>
      <c r="C579">
        <v>4</v>
      </c>
      <c r="D579" t="s">
        <v>1409</v>
      </c>
      <c r="E579">
        <v>3</v>
      </c>
      <c r="G579">
        <v>2025</v>
      </c>
      <c r="H579">
        <f t="shared" ref="H579:H642" si="9">IF(ISBLANK(C579),"",IF(MOD(C579,1)&lt;0.25,INT(C579)-0.5,IF(MOD(C579,1)&lt;0.75,INT(C579),INT(C579)+0.5)))</f>
        <v>3.5</v>
      </c>
      <c r="I579" t="s">
        <v>479</v>
      </c>
    </row>
    <row r="580" spans="1:9" x14ac:dyDescent="0.25">
      <c r="A580">
        <v>11</v>
      </c>
      <c r="B580" t="s">
        <v>159</v>
      </c>
      <c r="C580">
        <v>4.5</v>
      </c>
      <c r="D580" t="s">
        <v>1412</v>
      </c>
      <c r="E580">
        <v>3</v>
      </c>
      <c r="G580">
        <v>2025</v>
      </c>
      <c r="H580">
        <f t="shared" si="9"/>
        <v>4</v>
      </c>
      <c r="I580" t="s">
        <v>480</v>
      </c>
    </row>
    <row r="581" spans="1:9" x14ac:dyDescent="0.25">
      <c r="A581">
        <v>11</v>
      </c>
      <c r="B581" t="s">
        <v>159</v>
      </c>
      <c r="C581">
        <v>4</v>
      </c>
      <c r="D581" t="s">
        <v>1412</v>
      </c>
      <c r="E581">
        <v>3</v>
      </c>
      <c r="G581">
        <v>2025</v>
      </c>
      <c r="H581">
        <f t="shared" si="9"/>
        <v>3.5</v>
      </c>
      <c r="I581" t="s">
        <v>481</v>
      </c>
    </row>
    <row r="582" spans="1:9" x14ac:dyDescent="0.25">
      <c r="A582">
        <v>11</v>
      </c>
      <c r="B582" t="s">
        <v>159</v>
      </c>
      <c r="C582">
        <v>3.5</v>
      </c>
      <c r="D582" t="s">
        <v>1409</v>
      </c>
      <c r="E582">
        <v>3</v>
      </c>
      <c r="G582">
        <v>2025</v>
      </c>
      <c r="H582">
        <f t="shared" si="9"/>
        <v>3</v>
      </c>
      <c r="I582" t="s">
        <v>482</v>
      </c>
    </row>
    <row r="583" spans="1:9" x14ac:dyDescent="0.25">
      <c r="A583">
        <v>11</v>
      </c>
      <c r="B583" t="s">
        <v>159</v>
      </c>
      <c r="C583">
        <v>4.5</v>
      </c>
      <c r="D583" t="s">
        <v>1411</v>
      </c>
      <c r="E583">
        <v>3</v>
      </c>
      <c r="G583">
        <v>2025</v>
      </c>
      <c r="H583">
        <f t="shared" si="9"/>
        <v>4</v>
      </c>
      <c r="I583" t="s">
        <v>483</v>
      </c>
    </row>
    <row r="584" spans="1:9" x14ac:dyDescent="0.25">
      <c r="A584">
        <v>11</v>
      </c>
      <c r="B584" t="s">
        <v>159</v>
      </c>
      <c r="C584">
        <v>3.5</v>
      </c>
      <c r="D584" t="s">
        <v>1410</v>
      </c>
      <c r="E584">
        <v>3</v>
      </c>
      <c r="G584">
        <v>2025</v>
      </c>
      <c r="H584">
        <f t="shared" si="9"/>
        <v>3</v>
      </c>
      <c r="I584" t="s">
        <v>484</v>
      </c>
    </row>
    <row r="585" spans="1:9" x14ac:dyDescent="0.25">
      <c r="A585">
        <v>11</v>
      </c>
      <c r="B585" t="s">
        <v>159</v>
      </c>
      <c r="C585">
        <v>3</v>
      </c>
      <c r="D585" t="s">
        <v>1410</v>
      </c>
      <c r="E585">
        <v>3</v>
      </c>
      <c r="G585">
        <v>2025</v>
      </c>
      <c r="H585">
        <f t="shared" si="9"/>
        <v>2.5</v>
      </c>
      <c r="I585" t="s">
        <v>485</v>
      </c>
    </row>
    <row r="586" spans="1:9" x14ac:dyDescent="0.25">
      <c r="A586">
        <v>11</v>
      </c>
      <c r="B586" t="s">
        <v>159</v>
      </c>
      <c r="C586">
        <v>4</v>
      </c>
      <c r="D586" t="s">
        <v>1412</v>
      </c>
      <c r="E586">
        <v>3</v>
      </c>
      <c r="G586">
        <v>2025</v>
      </c>
      <c r="H586">
        <f t="shared" si="9"/>
        <v>3.5</v>
      </c>
      <c r="I586" t="s">
        <v>486</v>
      </c>
    </row>
    <row r="587" spans="1:9" x14ac:dyDescent="0.25">
      <c r="A587">
        <v>11</v>
      </c>
      <c r="B587" t="s">
        <v>159</v>
      </c>
      <c r="C587">
        <v>4.5</v>
      </c>
      <c r="D587" t="s">
        <v>1411</v>
      </c>
      <c r="E587">
        <v>3</v>
      </c>
      <c r="G587">
        <v>2025</v>
      </c>
      <c r="H587">
        <f t="shared" si="9"/>
        <v>4</v>
      </c>
      <c r="I587" t="s">
        <v>487</v>
      </c>
    </row>
    <row r="588" spans="1:9" x14ac:dyDescent="0.25">
      <c r="A588">
        <v>11</v>
      </c>
      <c r="B588" t="s">
        <v>159</v>
      </c>
      <c r="C588">
        <v>3.5</v>
      </c>
      <c r="D588" t="s">
        <v>1410</v>
      </c>
      <c r="E588">
        <v>3</v>
      </c>
      <c r="G588">
        <v>2025</v>
      </c>
      <c r="H588">
        <f t="shared" si="9"/>
        <v>3</v>
      </c>
      <c r="I588" t="s">
        <v>488</v>
      </c>
    </row>
    <row r="589" spans="1:9" x14ac:dyDescent="0.25">
      <c r="A589">
        <v>11</v>
      </c>
      <c r="B589" t="s">
        <v>159</v>
      </c>
      <c r="C589">
        <v>3</v>
      </c>
      <c r="D589" t="s">
        <v>1410</v>
      </c>
      <c r="E589">
        <v>3</v>
      </c>
      <c r="G589">
        <v>2025</v>
      </c>
      <c r="H589">
        <f t="shared" si="9"/>
        <v>2.5</v>
      </c>
      <c r="I589" t="s">
        <v>489</v>
      </c>
    </row>
    <row r="590" spans="1:9" x14ac:dyDescent="0.25">
      <c r="A590">
        <v>11</v>
      </c>
      <c r="B590" t="s">
        <v>159</v>
      </c>
      <c r="C590">
        <v>3.5</v>
      </c>
      <c r="D590" t="s">
        <v>1410</v>
      </c>
      <c r="E590">
        <v>3</v>
      </c>
      <c r="G590">
        <v>2025</v>
      </c>
      <c r="H590">
        <f t="shared" si="9"/>
        <v>3</v>
      </c>
      <c r="I590" t="s">
        <v>490</v>
      </c>
    </row>
    <row r="591" spans="1:9" x14ac:dyDescent="0.25">
      <c r="A591">
        <v>11</v>
      </c>
      <c r="B591" t="s">
        <v>159</v>
      </c>
      <c r="C591">
        <v>4.5</v>
      </c>
      <c r="D591" t="s">
        <v>1411</v>
      </c>
      <c r="E591">
        <v>3</v>
      </c>
      <c r="G591">
        <v>2025</v>
      </c>
      <c r="H591">
        <f t="shared" si="9"/>
        <v>4</v>
      </c>
      <c r="I591" t="s">
        <v>491</v>
      </c>
    </row>
    <row r="592" spans="1:9" x14ac:dyDescent="0.25">
      <c r="A592">
        <v>11</v>
      </c>
      <c r="B592" t="s">
        <v>159</v>
      </c>
      <c r="C592">
        <v>3.5</v>
      </c>
      <c r="D592" t="s">
        <v>1410</v>
      </c>
      <c r="E592">
        <v>3</v>
      </c>
      <c r="G592">
        <v>2025</v>
      </c>
      <c r="H592">
        <f t="shared" si="9"/>
        <v>3</v>
      </c>
      <c r="I592" t="s">
        <v>492</v>
      </c>
    </row>
    <row r="593" spans="1:9" x14ac:dyDescent="0.25">
      <c r="A593">
        <v>11</v>
      </c>
      <c r="B593" t="s">
        <v>159</v>
      </c>
      <c r="C593">
        <v>3.5</v>
      </c>
      <c r="D593" t="s">
        <v>1412</v>
      </c>
      <c r="E593">
        <v>3</v>
      </c>
      <c r="G593">
        <v>2025</v>
      </c>
      <c r="H593">
        <f t="shared" si="9"/>
        <v>3</v>
      </c>
      <c r="I593" t="s">
        <v>493</v>
      </c>
    </row>
    <row r="594" spans="1:9" x14ac:dyDescent="0.25">
      <c r="A594">
        <v>11</v>
      </c>
      <c r="B594" t="s">
        <v>159</v>
      </c>
      <c r="C594">
        <v>3.5</v>
      </c>
      <c r="D594" t="s">
        <v>1412</v>
      </c>
      <c r="E594">
        <v>3</v>
      </c>
      <c r="G594">
        <v>2025</v>
      </c>
      <c r="H594">
        <f t="shared" si="9"/>
        <v>3</v>
      </c>
      <c r="I594" t="s">
        <v>494</v>
      </c>
    </row>
    <row r="595" spans="1:9" x14ac:dyDescent="0.25">
      <c r="A595">
        <v>11</v>
      </c>
      <c r="B595" t="s">
        <v>159</v>
      </c>
      <c r="C595">
        <v>4</v>
      </c>
      <c r="D595" t="s">
        <v>1411</v>
      </c>
      <c r="E595">
        <v>3</v>
      </c>
      <c r="G595">
        <v>2025</v>
      </c>
      <c r="H595">
        <f t="shared" si="9"/>
        <v>3.5</v>
      </c>
      <c r="I595" t="s">
        <v>495</v>
      </c>
    </row>
    <row r="596" spans="1:9" x14ac:dyDescent="0.25">
      <c r="A596">
        <v>11</v>
      </c>
      <c r="B596" t="s">
        <v>159</v>
      </c>
      <c r="C596">
        <v>4.5</v>
      </c>
      <c r="D596" t="s">
        <v>1413</v>
      </c>
      <c r="E596">
        <v>3</v>
      </c>
      <c r="G596">
        <v>2025</v>
      </c>
      <c r="H596">
        <f t="shared" si="9"/>
        <v>4</v>
      </c>
      <c r="I596" t="s">
        <v>496</v>
      </c>
    </row>
    <row r="597" spans="1:9" x14ac:dyDescent="0.25">
      <c r="A597">
        <v>11</v>
      </c>
      <c r="B597" t="s">
        <v>159</v>
      </c>
      <c r="C597">
        <v>3</v>
      </c>
      <c r="D597" t="s">
        <v>1414</v>
      </c>
      <c r="E597">
        <v>3</v>
      </c>
      <c r="G597">
        <v>2025</v>
      </c>
      <c r="H597">
        <f t="shared" si="9"/>
        <v>2.5</v>
      </c>
      <c r="I597" t="s">
        <v>497</v>
      </c>
    </row>
    <row r="598" spans="1:9" x14ac:dyDescent="0.25">
      <c r="A598">
        <v>11</v>
      </c>
      <c r="B598" t="s">
        <v>159</v>
      </c>
      <c r="C598">
        <v>3.5</v>
      </c>
      <c r="D598" t="s">
        <v>1414</v>
      </c>
      <c r="E598">
        <v>3</v>
      </c>
      <c r="G598">
        <v>2025</v>
      </c>
      <c r="H598">
        <f t="shared" si="9"/>
        <v>3</v>
      </c>
      <c r="I598" t="s">
        <v>498</v>
      </c>
    </row>
    <row r="599" spans="1:9" x14ac:dyDescent="0.25">
      <c r="A599">
        <v>11</v>
      </c>
      <c r="B599" t="s">
        <v>159</v>
      </c>
      <c r="C599">
        <v>3</v>
      </c>
      <c r="D599" t="s">
        <v>1414</v>
      </c>
      <c r="E599">
        <v>3</v>
      </c>
      <c r="G599">
        <v>2025</v>
      </c>
      <c r="H599">
        <f t="shared" si="9"/>
        <v>2.5</v>
      </c>
      <c r="I599" t="s">
        <v>489</v>
      </c>
    </row>
    <row r="600" spans="1:9" x14ac:dyDescent="0.25">
      <c r="A600">
        <v>11</v>
      </c>
      <c r="B600" t="s">
        <v>159</v>
      </c>
      <c r="C600">
        <v>4.5</v>
      </c>
      <c r="D600" t="s">
        <v>1415</v>
      </c>
      <c r="E600">
        <v>3</v>
      </c>
      <c r="G600">
        <v>2025</v>
      </c>
      <c r="H600">
        <f t="shared" si="9"/>
        <v>4</v>
      </c>
      <c r="I600" t="s">
        <v>499</v>
      </c>
    </row>
    <row r="601" spans="1:9" x14ac:dyDescent="0.25">
      <c r="A601">
        <v>11</v>
      </c>
      <c r="B601" t="s">
        <v>159</v>
      </c>
      <c r="C601">
        <v>4.5</v>
      </c>
      <c r="D601" t="s">
        <v>1411</v>
      </c>
      <c r="E601">
        <v>3</v>
      </c>
      <c r="G601">
        <v>2025</v>
      </c>
      <c r="H601">
        <f t="shared" si="9"/>
        <v>4</v>
      </c>
      <c r="I601" t="s">
        <v>483</v>
      </c>
    </row>
    <row r="602" spans="1:9" x14ac:dyDescent="0.25">
      <c r="A602">
        <v>11</v>
      </c>
      <c r="B602" t="s">
        <v>159</v>
      </c>
      <c r="C602">
        <v>3</v>
      </c>
      <c r="D602" t="s">
        <v>1414</v>
      </c>
      <c r="E602">
        <v>3</v>
      </c>
      <c r="G602">
        <v>2025</v>
      </c>
      <c r="H602">
        <f t="shared" si="9"/>
        <v>2.5</v>
      </c>
      <c r="I602" t="s">
        <v>500</v>
      </c>
    </row>
    <row r="603" spans="1:9" x14ac:dyDescent="0.25">
      <c r="A603">
        <v>11</v>
      </c>
      <c r="B603" t="s">
        <v>159</v>
      </c>
      <c r="C603">
        <v>3.5</v>
      </c>
      <c r="D603" t="s">
        <v>1410</v>
      </c>
      <c r="E603">
        <v>3</v>
      </c>
      <c r="G603">
        <v>2025</v>
      </c>
      <c r="H603">
        <f t="shared" si="9"/>
        <v>3</v>
      </c>
      <c r="I603" t="s">
        <v>501</v>
      </c>
    </row>
    <row r="604" spans="1:9" x14ac:dyDescent="0.25">
      <c r="A604">
        <v>11</v>
      </c>
      <c r="B604" t="s">
        <v>159</v>
      </c>
      <c r="C604">
        <v>4</v>
      </c>
      <c r="D604" t="s">
        <v>1409</v>
      </c>
      <c r="E604">
        <v>3</v>
      </c>
      <c r="G604">
        <v>2025</v>
      </c>
      <c r="H604">
        <f t="shared" si="9"/>
        <v>3.5</v>
      </c>
      <c r="I604" t="s">
        <v>502</v>
      </c>
    </row>
    <row r="605" spans="1:9" x14ac:dyDescent="0.25">
      <c r="A605">
        <v>11</v>
      </c>
      <c r="B605" t="s">
        <v>159</v>
      </c>
      <c r="C605">
        <v>4</v>
      </c>
      <c r="D605" t="s">
        <v>1411</v>
      </c>
      <c r="E605">
        <v>3</v>
      </c>
      <c r="G605">
        <v>2025</v>
      </c>
      <c r="H605">
        <f t="shared" si="9"/>
        <v>3.5</v>
      </c>
      <c r="I605" t="s">
        <v>503</v>
      </c>
    </row>
    <row r="606" spans="1:9" x14ac:dyDescent="0.25">
      <c r="A606">
        <v>11</v>
      </c>
      <c r="B606" t="s">
        <v>159</v>
      </c>
      <c r="C606">
        <v>4.5</v>
      </c>
      <c r="D606" t="s">
        <v>1409</v>
      </c>
      <c r="E606">
        <v>3</v>
      </c>
      <c r="G606">
        <v>2025</v>
      </c>
      <c r="H606">
        <f t="shared" si="9"/>
        <v>4</v>
      </c>
      <c r="I606" t="s">
        <v>491</v>
      </c>
    </row>
    <row r="607" spans="1:9" x14ac:dyDescent="0.25">
      <c r="A607">
        <v>11</v>
      </c>
      <c r="B607" t="s">
        <v>159</v>
      </c>
      <c r="C607">
        <v>4</v>
      </c>
      <c r="D607" t="s">
        <v>1409</v>
      </c>
      <c r="E607">
        <v>3</v>
      </c>
      <c r="G607">
        <v>2025</v>
      </c>
      <c r="H607">
        <f t="shared" si="9"/>
        <v>3.5</v>
      </c>
      <c r="I607" t="s">
        <v>481</v>
      </c>
    </row>
    <row r="608" spans="1:9" x14ac:dyDescent="0.25">
      <c r="A608">
        <v>11</v>
      </c>
      <c r="B608" t="s">
        <v>159</v>
      </c>
      <c r="C608">
        <v>4</v>
      </c>
      <c r="D608" t="s">
        <v>1409</v>
      </c>
      <c r="E608">
        <v>3</v>
      </c>
      <c r="G608">
        <v>2025</v>
      </c>
      <c r="H608">
        <f t="shared" si="9"/>
        <v>3.5</v>
      </c>
      <c r="I608" t="s">
        <v>502</v>
      </c>
    </row>
    <row r="609" spans="1:9" x14ac:dyDescent="0.25">
      <c r="A609">
        <v>11</v>
      </c>
      <c r="B609" t="s">
        <v>159</v>
      </c>
      <c r="C609">
        <v>4</v>
      </c>
      <c r="D609" t="s">
        <v>1410</v>
      </c>
      <c r="E609">
        <v>3</v>
      </c>
      <c r="G609">
        <v>2025</v>
      </c>
      <c r="H609">
        <f t="shared" si="9"/>
        <v>3.5</v>
      </c>
      <c r="I609" t="s">
        <v>504</v>
      </c>
    </row>
    <row r="610" spans="1:9" x14ac:dyDescent="0.25">
      <c r="A610">
        <v>11</v>
      </c>
      <c r="B610" t="s">
        <v>159</v>
      </c>
      <c r="C610">
        <v>4.5</v>
      </c>
      <c r="D610" t="s">
        <v>1409</v>
      </c>
      <c r="E610">
        <v>3</v>
      </c>
      <c r="G610">
        <v>2025</v>
      </c>
      <c r="H610">
        <f t="shared" si="9"/>
        <v>4</v>
      </c>
      <c r="I610" t="s">
        <v>505</v>
      </c>
    </row>
    <row r="611" spans="1:9" x14ac:dyDescent="0.25">
      <c r="A611">
        <v>11</v>
      </c>
      <c r="B611" t="s">
        <v>159</v>
      </c>
      <c r="C611">
        <v>4.5</v>
      </c>
      <c r="D611" t="s">
        <v>1409</v>
      </c>
      <c r="E611">
        <v>3</v>
      </c>
      <c r="G611">
        <v>2025</v>
      </c>
      <c r="H611">
        <f t="shared" si="9"/>
        <v>4</v>
      </c>
      <c r="I611" t="s">
        <v>487</v>
      </c>
    </row>
    <row r="612" spans="1:9" x14ac:dyDescent="0.25">
      <c r="A612">
        <v>11</v>
      </c>
      <c r="B612" t="s">
        <v>159</v>
      </c>
      <c r="C612">
        <v>4.5</v>
      </c>
      <c r="D612" t="s">
        <v>1411</v>
      </c>
      <c r="E612">
        <v>3</v>
      </c>
      <c r="G612">
        <v>2025</v>
      </c>
      <c r="H612">
        <f t="shared" si="9"/>
        <v>4</v>
      </c>
      <c r="I612" t="s">
        <v>506</v>
      </c>
    </row>
    <row r="613" spans="1:9" x14ac:dyDescent="0.25">
      <c r="A613">
        <v>11</v>
      </c>
      <c r="B613" t="s">
        <v>159</v>
      </c>
      <c r="C613">
        <v>4.5</v>
      </c>
      <c r="D613" t="s">
        <v>1409</v>
      </c>
      <c r="E613">
        <v>3</v>
      </c>
      <c r="G613">
        <v>2025</v>
      </c>
      <c r="H613">
        <f t="shared" si="9"/>
        <v>4</v>
      </c>
      <c r="I613" t="s">
        <v>499</v>
      </c>
    </row>
    <row r="614" spans="1:9" x14ac:dyDescent="0.25">
      <c r="A614">
        <v>11</v>
      </c>
      <c r="B614" t="s">
        <v>159</v>
      </c>
      <c r="C614">
        <v>4.5</v>
      </c>
      <c r="D614" t="s">
        <v>1415</v>
      </c>
      <c r="E614">
        <v>3</v>
      </c>
      <c r="G614">
        <v>2025</v>
      </c>
      <c r="H614">
        <f t="shared" si="9"/>
        <v>4</v>
      </c>
      <c r="I614" t="s">
        <v>507</v>
      </c>
    </row>
    <row r="615" spans="1:9" x14ac:dyDescent="0.25">
      <c r="A615">
        <v>11</v>
      </c>
      <c r="B615" t="s">
        <v>159</v>
      </c>
      <c r="C615">
        <v>4</v>
      </c>
      <c r="D615" t="s">
        <v>1409</v>
      </c>
      <c r="E615">
        <v>3</v>
      </c>
      <c r="G615">
        <v>2025</v>
      </c>
      <c r="H615">
        <f t="shared" si="9"/>
        <v>3.5</v>
      </c>
      <c r="I615" t="s">
        <v>508</v>
      </c>
    </row>
    <row r="616" spans="1:9" x14ac:dyDescent="0.25">
      <c r="A616">
        <v>11</v>
      </c>
      <c r="B616" t="s">
        <v>159</v>
      </c>
      <c r="C616">
        <v>4.5</v>
      </c>
      <c r="D616" t="s">
        <v>1415</v>
      </c>
      <c r="E616">
        <v>3</v>
      </c>
      <c r="G616">
        <v>2025</v>
      </c>
      <c r="H616">
        <f t="shared" si="9"/>
        <v>4</v>
      </c>
      <c r="I616" t="s">
        <v>509</v>
      </c>
    </row>
    <row r="617" spans="1:9" x14ac:dyDescent="0.25">
      <c r="A617">
        <v>11</v>
      </c>
      <c r="B617" t="s">
        <v>159</v>
      </c>
      <c r="C617">
        <v>4</v>
      </c>
      <c r="D617" t="s">
        <v>1409</v>
      </c>
      <c r="E617">
        <v>3</v>
      </c>
      <c r="G617">
        <v>2025</v>
      </c>
      <c r="H617">
        <f t="shared" si="9"/>
        <v>3.5</v>
      </c>
      <c r="I617" t="s">
        <v>502</v>
      </c>
    </row>
    <row r="618" spans="1:9" x14ac:dyDescent="0.25">
      <c r="A618">
        <v>11</v>
      </c>
      <c r="B618" t="s">
        <v>159</v>
      </c>
      <c r="C618">
        <v>4</v>
      </c>
      <c r="D618" t="s">
        <v>1412</v>
      </c>
      <c r="E618">
        <v>3</v>
      </c>
      <c r="G618">
        <v>2025</v>
      </c>
      <c r="H618">
        <f t="shared" si="9"/>
        <v>3.5</v>
      </c>
      <c r="I618" t="s">
        <v>510</v>
      </c>
    </row>
    <row r="619" spans="1:9" x14ac:dyDescent="0.25">
      <c r="A619">
        <v>11</v>
      </c>
      <c r="B619" t="s">
        <v>159</v>
      </c>
      <c r="C619">
        <v>3.5</v>
      </c>
      <c r="D619" t="s">
        <v>1412</v>
      </c>
      <c r="E619">
        <v>3</v>
      </c>
      <c r="G619">
        <v>2025</v>
      </c>
      <c r="H619">
        <f t="shared" si="9"/>
        <v>3</v>
      </c>
      <c r="I619" t="s">
        <v>511</v>
      </c>
    </row>
    <row r="620" spans="1:9" x14ac:dyDescent="0.25">
      <c r="A620">
        <v>11</v>
      </c>
      <c r="B620" t="s">
        <v>159</v>
      </c>
      <c r="C620">
        <v>4</v>
      </c>
      <c r="D620" t="s">
        <v>1411</v>
      </c>
      <c r="E620">
        <v>3</v>
      </c>
      <c r="G620">
        <v>2025</v>
      </c>
      <c r="H620">
        <f t="shared" si="9"/>
        <v>3.5</v>
      </c>
      <c r="I620" t="s">
        <v>512</v>
      </c>
    </row>
    <row r="621" spans="1:9" x14ac:dyDescent="0.25">
      <c r="A621">
        <v>11</v>
      </c>
      <c r="B621" t="s">
        <v>159</v>
      </c>
      <c r="C621">
        <v>4</v>
      </c>
      <c r="D621" t="s">
        <v>1412</v>
      </c>
      <c r="E621">
        <v>3</v>
      </c>
      <c r="G621">
        <v>2025</v>
      </c>
      <c r="H621">
        <f t="shared" si="9"/>
        <v>3.5</v>
      </c>
      <c r="I621" t="s">
        <v>486</v>
      </c>
    </row>
    <row r="622" spans="1:9" x14ac:dyDescent="0.25">
      <c r="A622">
        <v>11</v>
      </c>
      <c r="B622" t="s">
        <v>159</v>
      </c>
      <c r="C622">
        <v>4</v>
      </c>
      <c r="D622" t="s">
        <v>1410</v>
      </c>
      <c r="E622">
        <v>3</v>
      </c>
      <c r="G622">
        <v>2025</v>
      </c>
      <c r="H622">
        <f t="shared" si="9"/>
        <v>3.5</v>
      </c>
      <c r="I622" t="s">
        <v>481</v>
      </c>
    </row>
    <row r="623" spans="1:9" x14ac:dyDescent="0.25">
      <c r="A623">
        <v>11</v>
      </c>
      <c r="B623" t="s">
        <v>159</v>
      </c>
      <c r="C623">
        <v>4.5</v>
      </c>
      <c r="D623" t="s">
        <v>1409</v>
      </c>
      <c r="E623">
        <v>3</v>
      </c>
      <c r="G623">
        <v>2025</v>
      </c>
      <c r="H623">
        <f t="shared" si="9"/>
        <v>4</v>
      </c>
      <c r="I623" t="s">
        <v>513</v>
      </c>
    </row>
    <row r="624" spans="1:9" x14ac:dyDescent="0.25">
      <c r="A624">
        <v>11</v>
      </c>
      <c r="B624" t="s">
        <v>159</v>
      </c>
      <c r="C624">
        <v>4.5</v>
      </c>
      <c r="D624" t="s">
        <v>1411</v>
      </c>
      <c r="E624">
        <v>3</v>
      </c>
      <c r="G624">
        <v>2025</v>
      </c>
      <c r="H624">
        <f t="shared" si="9"/>
        <v>4</v>
      </c>
      <c r="I624" t="s">
        <v>506</v>
      </c>
    </row>
    <row r="625" spans="1:9" x14ac:dyDescent="0.25">
      <c r="A625">
        <v>11</v>
      </c>
      <c r="B625" t="s">
        <v>159</v>
      </c>
      <c r="C625">
        <v>3.5</v>
      </c>
      <c r="D625" t="s">
        <v>1412</v>
      </c>
      <c r="E625">
        <v>3</v>
      </c>
      <c r="G625">
        <v>2025</v>
      </c>
      <c r="H625">
        <f t="shared" si="9"/>
        <v>3</v>
      </c>
      <c r="I625" t="s">
        <v>514</v>
      </c>
    </row>
    <row r="626" spans="1:9" x14ac:dyDescent="0.25">
      <c r="A626">
        <v>11</v>
      </c>
      <c r="B626" t="s">
        <v>159</v>
      </c>
      <c r="C626">
        <v>3.5</v>
      </c>
      <c r="D626" t="s">
        <v>1412</v>
      </c>
      <c r="E626">
        <v>3</v>
      </c>
      <c r="G626">
        <v>2025</v>
      </c>
      <c r="H626">
        <f t="shared" si="9"/>
        <v>3</v>
      </c>
      <c r="I626" t="s">
        <v>494</v>
      </c>
    </row>
    <row r="627" spans="1:9" x14ac:dyDescent="0.25">
      <c r="A627">
        <v>11</v>
      </c>
      <c r="B627" t="s">
        <v>159</v>
      </c>
      <c r="C627">
        <v>3.5</v>
      </c>
      <c r="D627" t="s">
        <v>1410</v>
      </c>
      <c r="E627">
        <v>3</v>
      </c>
      <c r="G627">
        <v>2025</v>
      </c>
      <c r="H627">
        <f t="shared" si="9"/>
        <v>3</v>
      </c>
      <c r="I627" t="s">
        <v>515</v>
      </c>
    </row>
    <row r="628" spans="1:9" x14ac:dyDescent="0.25">
      <c r="A628">
        <v>11</v>
      </c>
      <c r="B628" t="s">
        <v>159</v>
      </c>
      <c r="C628">
        <v>4</v>
      </c>
      <c r="D628" t="s">
        <v>1412</v>
      </c>
      <c r="E628">
        <v>3</v>
      </c>
      <c r="G628">
        <v>2025</v>
      </c>
      <c r="H628">
        <f t="shared" si="9"/>
        <v>3.5</v>
      </c>
      <c r="I628" t="s">
        <v>516</v>
      </c>
    </row>
    <row r="629" spans="1:9" x14ac:dyDescent="0.25">
      <c r="A629">
        <v>11</v>
      </c>
      <c r="B629" t="s">
        <v>159</v>
      </c>
      <c r="C629">
        <v>4</v>
      </c>
      <c r="D629" t="s">
        <v>1410</v>
      </c>
      <c r="E629">
        <v>3</v>
      </c>
      <c r="G629">
        <v>2025</v>
      </c>
      <c r="H629">
        <f t="shared" si="9"/>
        <v>3.5</v>
      </c>
      <c r="I629" t="s">
        <v>510</v>
      </c>
    </row>
    <row r="630" spans="1:9" x14ac:dyDescent="0.25">
      <c r="A630">
        <v>11</v>
      </c>
      <c r="B630" t="s">
        <v>159</v>
      </c>
      <c r="C630">
        <v>2.5</v>
      </c>
      <c r="D630" t="s">
        <v>1414</v>
      </c>
      <c r="E630">
        <v>3</v>
      </c>
      <c r="G630">
        <v>2025</v>
      </c>
      <c r="H630">
        <f t="shared" si="9"/>
        <v>2</v>
      </c>
      <c r="I630" t="s">
        <v>517</v>
      </c>
    </row>
    <row r="631" spans="1:9" x14ac:dyDescent="0.25">
      <c r="A631">
        <v>11</v>
      </c>
      <c r="B631" t="s">
        <v>159</v>
      </c>
      <c r="C631">
        <v>3.5</v>
      </c>
      <c r="D631" t="s">
        <v>1412</v>
      </c>
      <c r="E631">
        <v>3</v>
      </c>
      <c r="G631">
        <v>2025</v>
      </c>
      <c r="H631">
        <f t="shared" si="9"/>
        <v>3</v>
      </c>
      <c r="I631" t="s">
        <v>518</v>
      </c>
    </row>
    <row r="632" spans="1:9" x14ac:dyDescent="0.25">
      <c r="A632">
        <v>11</v>
      </c>
      <c r="B632" t="s">
        <v>159</v>
      </c>
      <c r="C632">
        <v>4</v>
      </c>
      <c r="D632" t="s">
        <v>1412</v>
      </c>
      <c r="E632">
        <v>3</v>
      </c>
      <c r="G632">
        <v>2025</v>
      </c>
      <c r="H632">
        <f t="shared" si="9"/>
        <v>3.5</v>
      </c>
      <c r="I632" t="s">
        <v>519</v>
      </c>
    </row>
    <row r="633" spans="1:9" x14ac:dyDescent="0.25">
      <c r="A633">
        <v>11</v>
      </c>
      <c r="B633" t="s">
        <v>159</v>
      </c>
      <c r="C633">
        <v>3.5</v>
      </c>
      <c r="D633" t="s">
        <v>1410</v>
      </c>
      <c r="E633">
        <v>3</v>
      </c>
      <c r="G633">
        <v>2025</v>
      </c>
      <c r="H633">
        <f t="shared" si="9"/>
        <v>3</v>
      </c>
      <c r="I633" t="s">
        <v>520</v>
      </c>
    </row>
    <row r="634" spans="1:9" x14ac:dyDescent="0.25">
      <c r="A634">
        <v>17</v>
      </c>
      <c r="B634" t="s">
        <v>159</v>
      </c>
      <c r="C634">
        <v>4.5</v>
      </c>
      <c r="D634" t="s">
        <v>1409</v>
      </c>
      <c r="E634">
        <v>3</v>
      </c>
      <c r="G634">
        <v>2025</v>
      </c>
      <c r="H634">
        <f t="shared" si="9"/>
        <v>4</v>
      </c>
      <c r="I634" t="s">
        <v>521</v>
      </c>
    </row>
    <row r="635" spans="1:9" x14ac:dyDescent="0.25">
      <c r="A635">
        <v>17</v>
      </c>
      <c r="B635" t="s">
        <v>159</v>
      </c>
      <c r="C635">
        <v>4</v>
      </c>
      <c r="D635" t="s">
        <v>1412</v>
      </c>
      <c r="E635">
        <v>3</v>
      </c>
      <c r="G635">
        <v>2025</v>
      </c>
      <c r="H635">
        <f t="shared" si="9"/>
        <v>3.5</v>
      </c>
      <c r="I635" t="s">
        <v>522</v>
      </c>
    </row>
    <row r="636" spans="1:9" x14ac:dyDescent="0.25">
      <c r="A636">
        <v>17</v>
      </c>
      <c r="B636" t="s">
        <v>159</v>
      </c>
      <c r="C636">
        <v>4</v>
      </c>
      <c r="D636" t="s">
        <v>1409</v>
      </c>
      <c r="E636">
        <v>3</v>
      </c>
      <c r="G636">
        <v>2025</v>
      </c>
      <c r="H636">
        <f t="shared" si="9"/>
        <v>3.5</v>
      </c>
      <c r="I636" t="s">
        <v>523</v>
      </c>
    </row>
    <row r="637" spans="1:9" x14ac:dyDescent="0.25">
      <c r="A637">
        <v>17</v>
      </c>
      <c r="B637" t="s">
        <v>159</v>
      </c>
      <c r="C637">
        <v>4</v>
      </c>
      <c r="D637" t="s">
        <v>1412</v>
      </c>
      <c r="E637">
        <v>3</v>
      </c>
      <c r="G637">
        <v>2025</v>
      </c>
      <c r="H637">
        <f t="shared" si="9"/>
        <v>3.5</v>
      </c>
      <c r="I637" t="s">
        <v>502</v>
      </c>
    </row>
    <row r="638" spans="1:9" x14ac:dyDescent="0.25">
      <c r="A638">
        <v>17</v>
      </c>
      <c r="B638" t="s">
        <v>159</v>
      </c>
      <c r="C638">
        <v>3</v>
      </c>
      <c r="D638" t="s">
        <v>1414</v>
      </c>
      <c r="E638">
        <v>3</v>
      </c>
      <c r="G638">
        <v>2025</v>
      </c>
      <c r="H638">
        <f t="shared" si="9"/>
        <v>2.5</v>
      </c>
      <c r="I638" t="s">
        <v>524</v>
      </c>
    </row>
    <row r="639" spans="1:9" x14ac:dyDescent="0.25">
      <c r="A639">
        <v>17</v>
      </c>
      <c r="B639" t="s">
        <v>159</v>
      </c>
      <c r="C639">
        <v>4</v>
      </c>
      <c r="D639" t="s">
        <v>1412</v>
      </c>
      <c r="E639">
        <v>3</v>
      </c>
      <c r="G639">
        <v>2025</v>
      </c>
      <c r="H639">
        <f t="shared" si="9"/>
        <v>3.5</v>
      </c>
      <c r="I639" t="s">
        <v>525</v>
      </c>
    </row>
    <row r="640" spans="1:9" x14ac:dyDescent="0.25">
      <c r="A640">
        <v>17</v>
      </c>
      <c r="B640" t="s">
        <v>159</v>
      </c>
      <c r="C640">
        <v>3.5</v>
      </c>
      <c r="D640" t="s">
        <v>1410</v>
      </c>
      <c r="E640">
        <v>3</v>
      </c>
      <c r="G640">
        <v>2025</v>
      </c>
      <c r="H640">
        <f t="shared" si="9"/>
        <v>3</v>
      </c>
      <c r="I640" t="s">
        <v>498</v>
      </c>
    </row>
    <row r="641" spans="1:9" x14ac:dyDescent="0.25">
      <c r="A641">
        <v>17</v>
      </c>
      <c r="B641" t="s">
        <v>159</v>
      </c>
      <c r="C641">
        <v>3</v>
      </c>
      <c r="D641" t="s">
        <v>1414</v>
      </c>
      <c r="E641">
        <v>3</v>
      </c>
      <c r="G641">
        <v>2025</v>
      </c>
      <c r="H641">
        <f t="shared" si="9"/>
        <v>2.5</v>
      </c>
      <c r="I641" t="s">
        <v>500</v>
      </c>
    </row>
    <row r="642" spans="1:9" x14ac:dyDescent="0.25">
      <c r="A642">
        <v>17</v>
      </c>
      <c r="B642" t="s">
        <v>159</v>
      </c>
      <c r="C642">
        <v>2.5</v>
      </c>
      <c r="D642" t="s">
        <v>1414</v>
      </c>
      <c r="E642">
        <v>3</v>
      </c>
      <c r="G642">
        <v>2025</v>
      </c>
      <c r="H642">
        <f t="shared" si="9"/>
        <v>2</v>
      </c>
      <c r="I642" t="s">
        <v>526</v>
      </c>
    </row>
    <row r="643" spans="1:9" x14ac:dyDescent="0.25">
      <c r="A643">
        <v>17</v>
      </c>
      <c r="B643" t="s">
        <v>159</v>
      </c>
      <c r="C643">
        <v>3</v>
      </c>
      <c r="D643" t="s">
        <v>1414</v>
      </c>
      <c r="E643">
        <v>3</v>
      </c>
      <c r="G643">
        <v>2025</v>
      </c>
      <c r="H643">
        <f t="shared" ref="H643:H706" si="10">IF(ISBLANK(C643),"",IF(MOD(C643,1)&lt;0.25,INT(C643)-0.5,IF(MOD(C643,1)&lt;0.75,INT(C643),INT(C643)+0.5)))</f>
        <v>2.5</v>
      </c>
      <c r="I643" t="s">
        <v>527</v>
      </c>
    </row>
    <row r="644" spans="1:9" x14ac:dyDescent="0.25">
      <c r="A644">
        <v>17</v>
      </c>
      <c r="B644" t="s">
        <v>159</v>
      </c>
      <c r="C644">
        <v>3.5</v>
      </c>
      <c r="D644" t="s">
        <v>1410</v>
      </c>
      <c r="E644">
        <v>3</v>
      </c>
      <c r="G644">
        <v>2025</v>
      </c>
      <c r="H644">
        <f t="shared" si="10"/>
        <v>3</v>
      </c>
      <c r="I644" t="s">
        <v>528</v>
      </c>
    </row>
    <row r="645" spans="1:9" x14ac:dyDescent="0.25">
      <c r="A645">
        <v>17</v>
      </c>
      <c r="B645" t="s">
        <v>159</v>
      </c>
      <c r="C645">
        <v>3</v>
      </c>
      <c r="D645" t="s">
        <v>1414</v>
      </c>
      <c r="E645">
        <v>3</v>
      </c>
      <c r="G645">
        <v>2025</v>
      </c>
      <c r="H645">
        <f t="shared" si="10"/>
        <v>2.5</v>
      </c>
      <c r="I645" t="s">
        <v>529</v>
      </c>
    </row>
    <row r="646" spans="1:9" x14ac:dyDescent="0.25">
      <c r="A646">
        <v>18</v>
      </c>
      <c r="B646" t="s">
        <v>159</v>
      </c>
      <c r="C646">
        <v>14</v>
      </c>
      <c r="D646" t="s">
        <v>1308</v>
      </c>
      <c r="E646">
        <v>1</v>
      </c>
      <c r="F646">
        <v>2</v>
      </c>
      <c r="G646">
        <v>2025</v>
      </c>
      <c r="H646">
        <f t="shared" si="10"/>
        <v>13.5</v>
      </c>
      <c r="I646" t="s">
        <v>228</v>
      </c>
    </row>
    <row r="647" spans="1:9" x14ac:dyDescent="0.25">
      <c r="A647">
        <v>18</v>
      </c>
      <c r="B647" t="s">
        <v>159</v>
      </c>
      <c r="C647">
        <v>14</v>
      </c>
      <c r="D647" t="s">
        <v>1359</v>
      </c>
      <c r="E647">
        <v>2</v>
      </c>
      <c r="F647">
        <v>4</v>
      </c>
      <c r="G647">
        <v>2025</v>
      </c>
      <c r="H647">
        <f t="shared" si="10"/>
        <v>13.5</v>
      </c>
      <c r="I647" t="s">
        <v>374</v>
      </c>
    </row>
    <row r="648" spans="1:9" x14ac:dyDescent="0.25">
      <c r="A648">
        <v>18</v>
      </c>
      <c r="B648" t="s">
        <v>159</v>
      </c>
      <c r="C648">
        <v>14</v>
      </c>
      <c r="D648" t="s">
        <v>1290</v>
      </c>
      <c r="E648">
        <v>2</v>
      </c>
      <c r="F648">
        <v>3</v>
      </c>
      <c r="G648">
        <v>2025</v>
      </c>
      <c r="H648">
        <f t="shared" si="10"/>
        <v>13.5</v>
      </c>
      <c r="I648" t="s">
        <v>172</v>
      </c>
    </row>
    <row r="649" spans="1:9" x14ac:dyDescent="0.25">
      <c r="A649">
        <v>18</v>
      </c>
      <c r="B649" t="s">
        <v>159</v>
      </c>
      <c r="C649">
        <v>13</v>
      </c>
      <c r="D649" t="s">
        <v>796</v>
      </c>
      <c r="E649">
        <v>2</v>
      </c>
      <c r="F649">
        <v>3</v>
      </c>
      <c r="G649">
        <v>2025</v>
      </c>
      <c r="H649">
        <f t="shared" si="10"/>
        <v>12.5</v>
      </c>
      <c r="I649" t="s">
        <v>445</v>
      </c>
    </row>
    <row r="650" spans="1:9" x14ac:dyDescent="0.25">
      <c r="A650">
        <v>18</v>
      </c>
      <c r="B650" t="s">
        <v>159</v>
      </c>
      <c r="C650">
        <v>13</v>
      </c>
      <c r="D650" t="s">
        <v>931</v>
      </c>
      <c r="E650">
        <v>2</v>
      </c>
      <c r="F650">
        <v>3</v>
      </c>
      <c r="G650">
        <v>2025</v>
      </c>
      <c r="H650">
        <f t="shared" si="10"/>
        <v>12.5</v>
      </c>
      <c r="I650" t="s">
        <v>530</v>
      </c>
    </row>
    <row r="651" spans="1:9" x14ac:dyDescent="0.25">
      <c r="A651">
        <v>18</v>
      </c>
      <c r="B651" t="s">
        <v>159</v>
      </c>
      <c r="C651">
        <v>14</v>
      </c>
      <c r="D651" t="s">
        <v>1366</v>
      </c>
      <c r="E651">
        <v>2</v>
      </c>
      <c r="F651">
        <v>3</v>
      </c>
      <c r="G651">
        <v>2025</v>
      </c>
      <c r="H651">
        <f t="shared" si="10"/>
        <v>13.5</v>
      </c>
      <c r="I651" t="s">
        <v>179</v>
      </c>
    </row>
    <row r="652" spans="1:9" x14ac:dyDescent="0.25">
      <c r="A652">
        <v>18</v>
      </c>
      <c r="B652" t="s">
        <v>159</v>
      </c>
      <c r="C652">
        <v>12.5</v>
      </c>
      <c r="D652" t="s">
        <v>414</v>
      </c>
      <c r="E652">
        <v>2</v>
      </c>
      <c r="F652">
        <v>3</v>
      </c>
      <c r="G652">
        <v>2025</v>
      </c>
      <c r="H652">
        <f t="shared" si="10"/>
        <v>12</v>
      </c>
      <c r="I652" t="s">
        <v>531</v>
      </c>
    </row>
    <row r="653" spans="1:9" x14ac:dyDescent="0.25">
      <c r="A653">
        <v>18</v>
      </c>
      <c r="B653" t="s">
        <v>159</v>
      </c>
      <c r="C653">
        <v>15</v>
      </c>
      <c r="D653" t="s">
        <v>1365</v>
      </c>
      <c r="E653">
        <v>2</v>
      </c>
      <c r="F653">
        <v>3</v>
      </c>
      <c r="G653">
        <v>2025</v>
      </c>
      <c r="H653">
        <f t="shared" si="10"/>
        <v>14.5</v>
      </c>
      <c r="I653" t="s">
        <v>359</v>
      </c>
    </row>
    <row r="654" spans="1:9" x14ac:dyDescent="0.25">
      <c r="A654">
        <v>18</v>
      </c>
      <c r="B654" t="s">
        <v>159</v>
      </c>
      <c r="C654">
        <v>12.5</v>
      </c>
      <c r="D654" t="s">
        <v>222</v>
      </c>
      <c r="E654">
        <v>2</v>
      </c>
      <c r="F654">
        <v>3</v>
      </c>
      <c r="G654">
        <v>2025</v>
      </c>
      <c r="H654">
        <f t="shared" si="10"/>
        <v>12</v>
      </c>
      <c r="I654" t="s">
        <v>532</v>
      </c>
    </row>
    <row r="655" spans="1:9" x14ac:dyDescent="0.25">
      <c r="A655">
        <v>18</v>
      </c>
      <c r="B655" t="s">
        <v>159</v>
      </c>
      <c r="C655">
        <v>14</v>
      </c>
      <c r="D655" t="s">
        <v>1393</v>
      </c>
      <c r="E655">
        <v>2</v>
      </c>
      <c r="F655">
        <v>3</v>
      </c>
      <c r="G655">
        <v>2025</v>
      </c>
      <c r="H655">
        <f t="shared" si="10"/>
        <v>13.5</v>
      </c>
      <c r="I655" t="s">
        <v>171</v>
      </c>
    </row>
    <row r="656" spans="1:9" x14ac:dyDescent="0.25">
      <c r="A656">
        <v>18</v>
      </c>
      <c r="B656" t="s">
        <v>159</v>
      </c>
      <c r="C656">
        <v>12.5</v>
      </c>
      <c r="D656" t="s">
        <v>218</v>
      </c>
      <c r="E656">
        <v>2</v>
      </c>
      <c r="F656">
        <v>3</v>
      </c>
      <c r="G656">
        <v>2025</v>
      </c>
      <c r="H656">
        <f t="shared" si="10"/>
        <v>12</v>
      </c>
      <c r="I656" t="s">
        <v>452</v>
      </c>
    </row>
    <row r="657" spans="1:9" x14ac:dyDescent="0.25">
      <c r="A657">
        <v>18</v>
      </c>
      <c r="B657" t="s">
        <v>159</v>
      </c>
      <c r="C657">
        <v>13.5</v>
      </c>
      <c r="D657" t="s">
        <v>1359</v>
      </c>
      <c r="E657">
        <v>2</v>
      </c>
      <c r="F657">
        <v>4</v>
      </c>
      <c r="G657">
        <v>2025</v>
      </c>
      <c r="H657">
        <f t="shared" si="10"/>
        <v>13</v>
      </c>
      <c r="I657" t="s">
        <v>268</v>
      </c>
    </row>
    <row r="658" spans="1:9" x14ac:dyDescent="0.25">
      <c r="A658">
        <v>18</v>
      </c>
      <c r="B658" t="s">
        <v>159</v>
      </c>
      <c r="C658">
        <v>12.5</v>
      </c>
      <c r="D658" t="s">
        <v>288</v>
      </c>
      <c r="E658">
        <v>2</v>
      </c>
      <c r="F658">
        <v>3</v>
      </c>
      <c r="G658">
        <v>2025</v>
      </c>
      <c r="H658">
        <f t="shared" si="10"/>
        <v>12</v>
      </c>
      <c r="I658" t="s">
        <v>533</v>
      </c>
    </row>
    <row r="659" spans="1:9" x14ac:dyDescent="0.25">
      <c r="A659">
        <v>18</v>
      </c>
      <c r="B659" t="s">
        <v>159</v>
      </c>
      <c r="C659">
        <v>14</v>
      </c>
      <c r="D659" t="s">
        <v>1357</v>
      </c>
      <c r="E659">
        <v>2</v>
      </c>
      <c r="F659">
        <v>3</v>
      </c>
      <c r="G659">
        <v>2025</v>
      </c>
      <c r="H659">
        <f t="shared" si="10"/>
        <v>13.5</v>
      </c>
      <c r="I659" t="s">
        <v>175</v>
      </c>
    </row>
    <row r="660" spans="1:9" x14ac:dyDescent="0.25">
      <c r="A660">
        <v>18</v>
      </c>
      <c r="B660" t="s">
        <v>159</v>
      </c>
      <c r="C660">
        <v>12.5</v>
      </c>
      <c r="D660" t="s">
        <v>912</v>
      </c>
      <c r="E660">
        <v>2</v>
      </c>
      <c r="F660">
        <v>3</v>
      </c>
      <c r="G660">
        <v>2025</v>
      </c>
      <c r="H660">
        <f t="shared" si="10"/>
        <v>12</v>
      </c>
      <c r="I660" t="s">
        <v>534</v>
      </c>
    </row>
    <row r="661" spans="1:9" x14ac:dyDescent="0.25">
      <c r="A661">
        <v>18</v>
      </c>
      <c r="B661" t="s">
        <v>159</v>
      </c>
      <c r="C661">
        <v>13</v>
      </c>
      <c r="D661" t="s">
        <v>1399</v>
      </c>
      <c r="E661">
        <v>2</v>
      </c>
      <c r="F661">
        <v>3</v>
      </c>
      <c r="G661">
        <v>2025</v>
      </c>
      <c r="H661">
        <f t="shared" si="10"/>
        <v>12.5</v>
      </c>
      <c r="I661" t="s">
        <v>199</v>
      </c>
    </row>
    <row r="662" spans="1:9" x14ac:dyDescent="0.25">
      <c r="A662">
        <v>18</v>
      </c>
      <c r="B662" t="s">
        <v>159</v>
      </c>
      <c r="C662">
        <v>13</v>
      </c>
      <c r="D662" t="s">
        <v>1399</v>
      </c>
      <c r="E662">
        <v>2</v>
      </c>
      <c r="F662">
        <v>3</v>
      </c>
      <c r="G662">
        <v>2025</v>
      </c>
      <c r="H662">
        <f t="shared" si="10"/>
        <v>12.5</v>
      </c>
      <c r="I662" t="s">
        <v>449</v>
      </c>
    </row>
    <row r="663" spans="1:9" x14ac:dyDescent="0.25">
      <c r="A663">
        <v>18</v>
      </c>
      <c r="B663" t="s">
        <v>159</v>
      </c>
      <c r="C663">
        <v>14</v>
      </c>
      <c r="D663" t="s">
        <v>1364</v>
      </c>
      <c r="E663">
        <v>2</v>
      </c>
      <c r="F663">
        <v>3</v>
      </c>
      <c r="G663">
        <v>2025</v>
      </c>
      <c r="H663">
        <f t="shared" si="10"/>
        <v>13.5</v>
      </c>
      <c r="I663" t="s">
        <v>361</v>
      </c>
    </row>
    <row r="664" spans="1:9" x14ac:dyDescent="0.25">
      <c r="A664">
        <v>18</v>
      </c>
      <c r="B664" t="s">
        <v>159</v>
      </c>
      <c r="C664">
        <v>12.5</v>
      </c>
      <c r="D664" t="s">
        <v>222</v>
      </c>
      <c r="E664">
        <v>2</v>
      </c>
      <c r="F664">
        <v>3</v>
      </c>
      <c r="G664">
        <v>2025</v>
      </c>
      <c r="H664">
        <f t="shared" si="10"/>
        <v>12</v>
      </c>
      <c r="I664" t="s">
        <v>535</v>
      </c>
    </row>
    <row r="665" spans="1:9" x14ac:dyDescent="0.25">
      <c r="A665">
        <v>18</v>
      </c>
      <c r="B665" t="s">
        <v>159</v>
      </c>
      <c r="C665">
        <v>12.5</v>
      </c>
      <c r="D665" t="s">
        <v>228</v>
      </c>
      <c r="E665">
        <v>2</v>
      </c>
      <c r="F665">
        <v>3</v>
      </c>
      <c r="G665">
        <v>2025</v>
      </c>
      <c r="H665">
        <f t="shared" si="10"/>
        <v>12</v>
      </c>
      <c r="I665" t="s">
        <v>414</v>
      </c>
    </row>
    <row r="666" spans="1:9" x14ac:dyDescent="0.25">
      <c r="A666">
        <v>18</v>
      </c>
      <c r="B666" t="s">
        <v>159</v>
      </c>
      <c r="C666">
        <v>13.5</v>
      </c>
      <c r="D666" t="s">
        <v>1416</v>
      </c>
      <c r="E666">
        <v>2</v>
      </c>
      <c r="F666">
        <v>4</v>
      </c>
      <c r="G666">
        <v>2025</v>
      </c>
      <c r="H666">
        <f t="shared" si="10"/>
        <v>13</v>
      </c>
      <c r="I666" t="s">
        <v>382</v>
      </c>
    </row>
    <row r="667" spans="1:9" x14ac:dyDescent="0.25">
      <c r="A667">
        <v>18</v>
      </c>
      <c r="B667" t="s">
        <v>159</v>
      </c>
      <c r="C667">
        <v>13.5</v>
      </c>
      <c r="D667" t="s">
        <v>1308</v>
      </c>
      <c r="E667">
        <v>2</v>
      </c>
      <c r="F667">
        <v>3</v>
      </c>
      <c r="G667">
        <v>2025</v>
      </c>
      <c r="H667">
        <f t="shared" si="10"/>
        <v>13</v>
      </c>
      <c r="I667" t="s">
        <v>273</v>
      </c>
    </row>
    <row r="668" spans="1:9" x14ac:dyDescent="0.25">
      <c r="A668">
        <v>18</v>
      </c>
      <c r="B668" t="s">
        <v>159</v>
      </c>
      <c r="C668">
        <v>13</v>
      </c>
      <c r="D668" t="s">
        <v>767</v>
      </c>
      <c r="E668">
        <v>2</v>
      </c>
      <c r="F668">
        <v>3</v>
      </c>
      <c r="G668">
        <v>2025</v>
      </c>
      <c r="H668">
        <f t="shared" si="10"/>
        <v>12.5</v>
      </c>
      <c r="I668" t="s">
        <v>536</v>
      </c>
    </row>
    <row r="669" spans="1:9" x14ac:dyDescent="0.25">
      <c r="A669">
        <v>18</v>
      </c>
      <c r="B669" t="s">
        <v>159</v>
      </c>
      <c r="C669">
        <v>13.5</v>
      </c>
      <c r="D669" t="s">
        <v>810</v>
      </c>
      <c r="E669">
        <v>2</v>
      </c>
      <c r="F669">
        <v>3</v>
      </c>
      <c r="G669">
        <v>2025</v>
      </c>
      <c r="H669">
        <f t="shared" si="10"/>
        <v>13</v>
      </c>
      <c r="I669" t="s">
        <v>263</v>
      </c>
    </row>
    <row r="670" spans="1:9" x14ac:dyDescent="0.25">
      <c r="A670">
        <v>18</v>
      </c>
      <c r="B670" t="s">
        <v>159</v>
      </c>
      <c r="C670">
        <v>12.5</v>
      </c>
      <c r="D670" t="s">
        <v>259</v>
      </c>
      <c r="E670">
        <v>2</v>
      </c>
      <c r="F670">
        <v>3</v>
      </c>
      <c r="G670">
        <v>2025</v>
      </c>
      <c r="H670">
        <f t="shared" si="10"/>
        <v>12</v>
      </c>
      <c r="I670" t="s">
        <v>401</v>
      </c>
    </row>
    <row r="671" spans="1:9" x14ac:dyDescent="0.25">
      <c r="A671">
        <v>18</v>
      </c>
      <c r="B671" t="s">
        <v>159</v>
      </c>
      <c r="C671">
        <v>14</v>
      </c>
      <c r="D671" t="s">
        <v>1357</v>
      </c>
      <c r="E671">
        <v>2</v>
      </c>
      <c r="F671">
        <v>3</v>
      </c>
      <c r="G671">
        <v>2025</v>
      </c>
      <c r="H671">
        <f t="shared" si="10"/>
        <v>13.5</v>
      </c>
      <c r="I671" t="s">
        <v>357</v>
      </c>
    </row>
    <row r="672" spans="1:9" x14ac:dyDescent="0.25">
      <c r="A672">
        <v>18</v>
      </c>
      <c r="B672" t="s">
        <v>159</v>
      </c>
      <c r="C672">
        <v>12</v>
      </c>
      <c r="D672" t="s">
        <v>288</v>
      </c>
      <c r="E672">
        <v>2</v>
      </c>
      <c r="F672">
        <v>3</v>
      </c>
      <c r="G672">
        <v>2025</v>
      </c>
      <c r="H672">
        <f t="shared" si="10"/>
        <v>11.5</v>
      </c>
      <c r="I672" t="s">
        <v>537</v>
      </c>
    </row>
    <row r="673" spans="1:9" x14ac:dyDescent="0.25">
      <c r="A673">
        <v>18</v>
      </c>
      <c r="B673" t="s">
        <v>159</v>
      </c>
      <c r="C673">
        <v>12</v>
      </c>
      <c r="D673" t="s">
        <v>392</v>
      </c>
      <c r="E673">
        <v>2</v>
      </c>
      <c r="F673">
        <v>3</v>
      </c>
      <c r="G673">
        <v>2025</v>
      </c>
      <c r="H673">
        <f t="shared" si="10"/>
        <v>11.5</v>
      </c>
      <c r="I673" t="s">
        <v>437</v>
      </c>
    </row>
    <row r="674" spans="1:9" x14ac:dyDescent="0.25">
      <c r="A674">
        <v>18</v>
      </c>
      <c r="B674" t="s">
        <v>159</v>
      </c>
      <c r="C674">
        <v>12.5</v>
      </c>
      <c r="D674" t="s">
        <v>767</v>
      </c>
      <c r="E674">
        <v>2</v>
      </c>
      <c r="F674">
        <v>3</v>
      </c>
      <c r="G674">
        <v>2025</v>
      </c>
      <c r="H674">
        <f t="shared" si="10"/>
        <v>12</v>
      </c>
      <c r="I674" t="s">
        <v>538</v>
      </c>
    </row>
    <row r="675" spans="1:9" x14ac:dyDescent="0.25">
      <c r="A675">
        <v>18</v>
      </c>
      <c r="B675" t="s">
        <v>159</v>
      </c>
      <c r="C675">
        <v>13.5</v>
      </c>
      <c r="D675" t="s">
        <v>939</v>
      </c>
      <c r="E675">
        <v>2</v>
      </c>
      <c r="F675">
        <v>3</v>
      </c>
      <c r="G675">
        <v>2025</v>
      </c>
      <c r="H675">
        <f t="shared" si="10"/>
        <v>13</v>
      </c>
      <c r="I675" t="s">
        <v>391</v>
      </c>
    </row>
    <row r="676" spans="1:9" x14ac:dyDescent="0.25">
      <c r="A676">
        <v>18</v>
      </c>
      <c r="B676" t="s">
        <v>159</v>
      </c>
      <c r="C676">
        <v>12.5</v>
      </c>
      <c r="D676" t="s">
        <v>969</v>
      </c>
      <c r="E676">
        <v>2</v>
      </c>
      <c r="F676">
        <v>3</v>
      </c>
      <c r="G676">
        <v>2025</v>
      </c>
      <c r="H676">
        <f t="shared" si="10"/>
        <v>12</v>
      </c>
      <c r="I676" t="s">
        <v>539</v>
      </c>
    </row>
    <row r="677" spans="1:9" x14ac:dyDescent="0.25">
      <c r="A677">
        <v>18</v>
      </c>
      <c r="B677" t="s">
        <v>159</v>
      </c>
      <c r="C677">
        <v>10.5</v>
      </c>
      <c r="D677" t="s">
        <v>324</v>
      </c>
      <c r="E677">
        <v>2</v>
      </c>
      <c r="F677">
        <v>3</v>
      </c>
      <c r="G677">
        <v>2025</v>
      </c>
      <c r="H677">
        <f t="shared" si="10"/>
        <v>10</v>
      </c>
      <c r="I677" t="s">
        <v>298</v>
      </c>
    </row>
    <row r="678" spans="1:9" x14ac:dyDescent="0.25">
      <c r="A678">
        <v>18</v>
      </c>
      <c r="B678" t="s">
        <v>159</v>
      </c>
      <c r="C678">
        <v>14.5</v>
      </c>
      <c r="D678" t="s">
        <v>1373</v>
      </c>
      <c r="E678">
        <v>2</v>
      </c>
      <c r="F678">
        <v>3</v>
      </c>
      <c r="G678">
        <v>2025</v>
      </c>
      <c r="H678">
        <f t="shared" si="10"/>
        <v>14</v>
      </c>
      <c r="I678" t="s">
        <v>279</v>
      </c>
    </row>
    <row r="679" spans="1:9" x14ac:dyDescent="0.25">
      <c r="A679">
        <v>18</v>
      </c>
      <c r="B679" t="s">
        <v>159</v>
      </c>
      <c r="C679">
        <v>13.5</v>
      </c>
      <c r="D679" t="s">
        <v>1294</v>
      </c>
      <c r="E679">
        <v>2</v>
      </c>
      <c r="F679">
        <v>4</v>
      </c>
      <c r="G679">
        <v>2025</v>
      </c>
      <c r="H679">
        <f t="shared" si="10"/>
        <v>13</v>
      </c>
      <c r="I679" t="s">
        <v>272</v>
      </c>
    </row>
    <row r="680" spans="1:9" x14ac:dyDescent="0.25">
      <c r="A680">
        <v>18</v>
      </c>
      <c r="B680" t="s">
        <v>159</v>
      </c>
      <c r="C680">
        <v>12.5</v>
      </c>
      <c r="D680" t="s">
        <v>178</v>
      </c>
      <c r="E680">
        <v>2</v>
      </c>
      <c r="F680">
        <v>3</v>
      </c>
      <c r="G680">
        <v>2025</v>
      </c>
      <c r="H680">
        <f t="shared" si="10"/>
        <v>12</v>
      </c>
      <c r="I680" t="s">
        <v>534</v>
      </c>
    </row>
    <row r="681" spans="1:9" x14ac:dyDescent="0.25">
      <c r="A681">
        <v>18</v>
      </c>
      <c r="B681" t="s">
        <v>159</v>
      </c>
      <c r="C681">
        <v>12.5</v>
      </c>
      <c r="D681" t="s">
        <v>848</v>
      </c>
      <c r="E681">
        <v>2</v>
      </c>
      <c r="F681">
        <v>4</v>
      </c>
      <c r="G681">
        <v>2025</v>
      </c>
      <c r="H681">
        <f t="shared" si="10"/>
        <v>12</v>
      </c>
      <c r="I681" t="s">
        <v>413</v>
      </c>
    </row>
    <row r="682" spans="1:9" x14ac:dyDescent="0.25">
      <c r="A682">
        <v>18</v>
      </c>
      <c r="B682" t="s">
        <v>159</v>
      </c>
      <c r="C682">
        <v>12.5</v>
      </c>
      <c r="D682" t="s">
        <v>229</v>
      </c>
      <c r="E682">
        <v>2</v>
      </c>
      <c r="F682">
        <v>3</v>
      </c>
      <c r="G682">
        <v>2025</v>
      </c>
      <c r="H682">
        <f t="shared" si="10"/>
        <v>12</v>
      </c>
      <c r="I682" t="s">
        <v>540</v>
      </c>
    </row>
    <row r="683" spans="1:9" x14ac:dyDescent="0.25">
      <c r="A683">
        <v>18</v>
      </c>
      <c r="B683" t="s">
        <v>159</v>
      </c>
      <c r="C683">
        <v>13.5</v>
      </c>
      <c r="D683" t="s">
        <v>1313</v>
      </c>
      <c r="E683">
        <v>2</v>
      </c>
      <c r="F683">
        <v>3</v>
      </c>
      <c r="G683">
        <v>2025</v>
      </c>
      <c r="H683">
        <f t="shared" si="10"/>
        <v>13</v>
      </c>
      <c r="I683" t="s">
        <v>212</v>
      </c>
    </row>
    <row r="684" spans="1:9" x14ac:dyDescent="0.25">
      <c r="A684">
        <v>18</v>
      </c>
      <c r="B684" t="s">
        <v>159</v>
      </c>
      <c r="C684">
        <v>13.5</v>
      </c>
      <c r="D684" t="s">
        <v>1310</v>
      </c>
      <c r="E684">
        <v>2</v>
      </c>
      <c r="F684">
        <v>3</v>
      </c>
      <c r="G684">
        <v>2025</v>
      </c>
      <c r="H684">
        <f t="shared" si="10"/>
        <v>13</v>
      </c>
      <c r="I684" t="s">
        <v>356</v>
      </c>
    </row>
    <row r="685" spans="1:9" x14ac:dyDescent="0.25">
      <c r="A685">
        <v>18</v>
      </c>
      <c r="B685" t="s">
        <v>159</v>
      </c>
      <c r="C685">
        <v>14.5</v>
      </c>
      <c r="D685" t="s">
        <v>1307</v>
      </c>
      <c r="E685">
        <v>2</v>
      </c>
      <c r="F685">
        <v>3</v>
      </c>
      <c r="G685">
        <v>2025</v>
      </c>
      <c r="H685">
        <f t="shared" si="10"/>
        <v>14</v>
      </c>
      <c r="I685" t="s">
        <v>280</v>
      </c>
    </row>
    <row r="686" spans="1:9" x14ac:dyDescent="0.25">
      <c r="A686">
        <v>18</v>
      </c>
      <c r="B686" t="s">
        <v>159</v>
      </c>
      <c r="C686">
        <v>12.5</v>
      </c>
      <c r="D686" t="s">
        <v>636</v>
      </c>
      <c r="E686">
        <v>2</v>
      </c>
      <c r="F686">
        <v>3</v>
      </c>
      <c r="G686">
        <v>2025</v>
      </c>
      <c r="H686">
        <f t="shared" si="10"/>
        <v>12</v>
      </c>
      <c r="I686" t="s">
        <v>414</v>
      </c>
    </row>
    <row r="687" spans="1:9" x14ac:dyDescent="0.25">
      <c r="A687">
        <v>18</v>
      </c>
      <c r="B687" t="s">
        <v>159</v>
      </c>
      <c r="C687">
        <v>14.5</v>
      </c>
      <c r="D687" t="s">
        <v>1393</v>
      </c>
      <c r="E687">
        <v>2</v>
      </c>
      <c r="F687">
        <v>3</v>
      </c>
      <c r="G687">
        <v>2025</v>
      </c>
      <c r="H687">
        <f t="shared" si="10"/>
        <v>14</v>
      </c>
      <c r="I687" t="s">
        <v>161</v>
      </c>
    </row>
    <row r="688" spans="1:9" x14ac:dyDescent="0.25">
      <c r="A688">
        <v>18</v>
      </c>
      <c r="B688" t="s">
        <v>159</v>
      </c>
      <c r="C688">
        <v>13.5</v>
      </c>
      <c r="D688" t="s">
        <v>1319</v>
      </c>
      <c r="E688">
        <v>2</v>
      </c>
      <c r="F688">
        <v>4</v>
      </c>
      <c r="G688">
        <v>2025</v>
      </c>
      <c r="H688">
        <f t="shared" si="10"/>
        <v>13</v>
      </c>
      <c r="I688" t="s">
        <v>356</v>
      </c>
    </row>
    <row r="689" spans="1:9" x14ac:dyDescent="0.25">
      <c r="A689">
        <v>18</v>
      </c>
      <c r="B689" t="s">
        <v>159</v>
      </c>
      <c r="C689">
        <v>13.5</v>
      </c>
      <c r="D689" t="s">
        <v>1287</v>
      </c>
      <c r="E689">
        <v>2</v>
      </c>
      <c r="F689">
        <v>3</v>
      </c>
      <c r="G689">
        <v>2025</v>
      </c>
      <c r="H689">
        <f t="shared" si="10"/>
        <v>13</v>
      </c>
      <c r="I689" t="s">
        <v>376</v>
      </c>
    </row>
    <row r="690" spans="1:9" x14ac:dyDescent="0.25">
      <c r="A690">
        <v>18</v>
      </c>
      <c r="B690" t="s">
        <v>159</v>
      </c>
      <c r="C690">
        <v>12.5</v>
      </c>
      <c r="D690" t="s">
        <v>915</v>
      </c>
      <c r="E690">
        <v>2</v>
      </c>
      <c r="F690">
        <v>3</v>
      </c>
      <c r="G690">
        <v>2025</v>
      </c>
      <c r="H690">
        <f t="shared" si="10"/>
        <v>12</v>
      </c>
      <c r="I690" t="s">
        <v>245</v>
      </c>
    </row>
    <row r="691" spans="1:9" x14ac:dyDescent="0.25">
      <c r="A691">
        <v>18</v>
      </c>
      <c r="B691" t="s">
        <v>159</v>
      </c>
      <c r="C691">
        <v>13.5</v>
      </c>
      <c r="D691" t="s">
        <v>1302</v>
      </c>
      <c r="E691">
        <v>2</v>
      </c>
      <c r="F691">
        <v>3</v>
      </c>
      <c r="G691">
        <v>2025</v>
      </c>
      <c r="H691">
        <f t="shared" si="10"/>
        <v>13</v>
      </c>
      <c r="I691" t="s">
        <v>541</v>
      </c>
    </row>
    <row r="692" spans="1:9" x14ac:dyDescent="0.25">
      <c r="A692">
        <v>18</v>
      </c>
      <c r="B692" t="s">
        <v>159</v>
      </c>
      <c r="C692">
        <v>11.5</v>
      </c>
      <c r="D692" t="s">
        <v>418</v>
      </c>
      <c r="E692">
        <v>2</v>
      </c>
      <c r="F692">
        <v>3</v>
      </c>
      <c r="G692">
        <v>2025</v>
      </c>
      <c r="H692">
        <f t="shared" si="10"/>
        <v>11</v>
      </c>
      <c r="I692" t="s">
        <v>542</v>
      </c>
    </row>
    <row r="693" spans="1:9" x14ac:dyDescent="0.25">
      <c r="A693">
        <v>18</v>
      </c>
      <c r="B693" t="s">
        <v>159</v>
      </c>
      <c r="C693">
        <v>14</v>
      </c>
      <c r="D693" t="s">
        <v>1372</v>
      </c>
      <c r="E693">
        <v>2</v>
      </c>
      <c r="F693">
        <v>4</v>
      </c>
      <c r="G693">
        <v>2025</v>
      </c>
      <c r="H693">
        <f t="shared" si="10"/>
        <v>13.5</v>
      </c>
      <c r="I693" t="s">
        <v>367</v>
      </c>
    </row>
    <row r="694" spans="1:9" x14ac:dyDescent="0.25">
      <c r="A694">
        <v>18</v>
      </c>
      <c r="B694" t="s">
        <v>159</v>
      </c>
      <c r="C694">
        <v>12</v>
      </c>
      <c r="D694" t="s">
        <v>298</v>
      </c>
      <c r="E694">
        <v>2</v>
      </c>
      <c r="F694">
        <v>3</v>
      </c>
      <c r="G694">
        <v>2025</v>
      </c>
      <c r="H694">
        <f t="shared" si="10"/>
        <v>11.5</v>
      </c>
      <c r="I694" t="s">
        <v>375</v>
      </c>
    </row>
    <row r="695" spans="1:9" x14ac:dyDescent="0.25">
      <c r="A695">
        <v>18</v>
      </c>
      <c r="B695" t="s">
        <v>159</v>
      </c>
      <c r="C695">
        <v>13.5</v>
      </c>
      <c r="D695" t="s">
        <v>942</v>
      </c>
      <c r="E695">
        <v>2</v>
      </c>
      <c r="F695">
        <v>3</v>
      </c>
      <c r="G695">
        <v>2025</v>
      </c>
      <c r="H695">
        <f t="shared" si="10"/>
        <v>13</v>
      </c>
      <c r="I695" t="s">
        <v>394</v>
      </c>
    </row>
    <row r="696" spans="1:9" x14ac:dyDescent="0.25">
      <c r="A696">
        <v>18</v>
      </c>
      <c r="B696" t="s">
        <v>159</v>
      </c>
      <c r="C696">
        <v>13</v>
      </c>
      <c r="D696" t="s">
        <v>1299</v>
      </c>
      <c r="E696">
        <v>2</v>
      </c>
      <c r="F696">
        <v>3</v>
      </c>
      <c r="G696">
        <v>2025</v>
      </c>
      <c r="H696">
        <f t="shared" si="10"/>
        <v>12.5</v>
      </c>
      <c r="I696" t="s">
        <v>199</v>
      </c>
    </row>
    <row r="697" spans="1:9" x14ac:dyDescent="0.25">
      <c r="A697">
        <v>18</v>
      </c>
      <c r="B697" t="s">
        <v>159</v>
      </c>
      <c r="C697">
        <v>11.5</v>
      </c>
      <c r="D697" t="s">
        <v>542</v>
      </c>
      <c r="E697">
        <v>2</v>
      </c>
      <c r="F697">
        <v>3</v>
      </c>
      <c r="G697">
        <v>2025</v>
      </c>
      <c r="H697">
        <f t="shared" si="10"/>
        <v>11</v>
      </c>
      <c r="I697" t="s">
        <v>543</v>
      </c>
    </row>
    <row r="698" spans="1:9" x14ac:dyDescent="0.25">
      <c r="A698">
        <v>18</v>
      </c>
      <c r="B698" t="s">
        <v>159</v>
      </c>
      <c r="C698">
        <v>13</v>
      </c>
      <c r="D698" t="s">
        <v>970</v>
      </c>
      <c r="E698">
        <v>2</v>
      </c>
      <c r="F698">
        <v>3</v>
      </c>
      <c r="G698">
        <v>2025</v>
      </c>
      <c r="H698">
        <f t="shared" si="10"/>
        <v>12.5</v>
      </c>
      <c r="I698" t="s">
        <v>448</v>
      </c>
    </row>
    <row r="699" spans="1:9" x14ac:dyDescent="0.25">
      <c r="A699">
        <v>18</v>
      </c>
      <c r="B699" t="s">
        <v>159</v>
      </c>
      <c r="C699">
        <v>12</v>
      </c>
      <c r="D699" t="s">
        <v>238</v>
      </c>
      <c r="E699">
        <v>2</v>
      </c>
      <c r="F699">
        <v>3</v>
      </c>
      <c r="G699">
        <v>2025</v>
      </c>
      <c r="H699">
        <f t="shared" si="10"/>
        <v>11.5</v>
      </c>
      <c r="I699" t="s">
        <v>544</v>
      </c>
    </row>
    <row r="700" spans="1:9" x14ac:dyDescent="0.25">
      <c r="A700">
        <v>18</v>
      </c>
      <c r="B700" t="s">
        <v>159</v>
      </c>
      <c r="C700">
        <v>13</v>
      </c>
      <c r="D700" t="s">
        <v>177</v>
      </c>
      <c r="E700">
        <v>2</v>
      </c>
      <c r="F700">
        <v>3</v>
      </c>
      <c r="G700">
        <v>2025</v>
      </c>
      <c r="H700">
        <f t="shared" si="10"/>
        <v>12.5</v>
      </c>
      <c r="I700" t="s">
        <v>545</v>
      </c>
    </row>
    <row r="701" spans="1:9" x14ac:dyDescent="0.25">
      <c r="A701">
        <v>18</v>
      </c>
      <c r="B701" t="s">
        <v>159</v>
      </c>
      <c r="C701">
        <v>13.5</v>
      </c>
      <c r="D701" t="s">
        <v>1310</v>
      </c>
      <c r="E701">
        <v>2</v>
      </c>
      <c r="F701">
        <v>4</v>
      </c>
      <c r="G701">
        <v>2025</v>
      </c>
      <c r="H701">
        <f t="shared" si="10"/>
        <v>13</v>
      </c>
      <c r="I701" t="s">
        <v>288</v>
      </c>
    </row>
    <row r="702" spans="1:9" x14ac:dyDescent="0.25">
      <c r="A702">
        <v>18</v>
      </c>
      <c r="B702" t="s">
        <v>159</v>
      </c>
      <c r="C702">
        <v>13.5</v>
      </c>
      <c r="D702" t="s">
        <v>1394</v>
      </c>
      <c r="E702">
        <v>2</v>
      </c>
      <c r="F702">
        <v>4</v>
      </c>
      <c r="G702">
        <v>2025</v>
      </c>
      <c r="H702">
        <f t="shared" si="10"/>
        <v>13</v>
      </c>
      <c r="I702" t="s">
        <v>181</v>
      </c>
    </row>
    <row r="703" spans="1:9" x14ac:dyDescent="0.25">
      <c r="A703">
        <v>18</v>
      </c>
      <c r="B703" t="s">
        <v>159</v>
      </c>
      <c r="C703">
        <v>13</v>
      </c>
      <c r="D703" t="s">
        <v>846</v>
      </c>
      <c r="E703">
        <v>2</v>
      </c>
      <c r="F703">
        <v>3</v>
      </c>
      <c r="G703">
        <v>2025</v>
      </c>
      <c r="H703">
        <f t="shared" si="10"/>
        <v>12.5</v>
      </c>
      <c r="I703" t="s">
        <v>211</v>
      </c>
    </row>
    <row r="704" spans="1:9" x14ac:dyDescent="0.25">
      <c r="A704">
        <v>18</v>
      </c>
      <c r="B704" t="s">
        <v>159</v>
      </c>
      <c r="C704">
        <v>13.5</v>
      </c>
      <c r="D704" t="s">
        <v>1299</v>
      </c>
      <c r="E704">
        <v>2</v>
      </c>
      <c r="F704">
        <v>3</v>
      </c>
      <c r="G704">
        <v>2025</v>
      </c>
      <c r="H704">
        <f t="shared" si="10"/>
        <v>13</v>
      </c>
      <c r="I704" t="s">
        <v>212</v>
      </c>
    </row>
    <row r="705" spans="1:9" x14ac:dyDescent="0.25">
      <c r="A705">
        <v>18</v>
      </c>
      <c r="B705" t="s">
        <v>159</v>
      </c>
      <c r="C705">
        <v>12.5</v>
      </c>
      <c r="D705" t="s">
        <v>287</v>
      </c>
      <c r="E705">
        <v>2</v>
      </c>
      <c r="F705">
        <v>3</v>
      </c>
      <c r="G705">
        <v>2025</v>
      </c>
      <c r="H705">
        <f t="shared" si="10"/>
        <v>12</v>
      </c>
      <c r="I705" t="s">
        <v>546</v>
      </c>
    </row>
    <row r="706" spans="1:9" x14ac:dyDescent="0.25">
      <c r="A706">
        <v>18</v>
      </c>
      <c r="B706" t="s">
        <v>159</v>
      </c>
      <c r="C706">
        <v>12.5</v>
      </c>
      <c r="D706" t="s">
        <v>281</v>
      </c>
      <c r="E706">
        <v>2</v>
      </c>
      <c r="F706">
        <v>3</v>
      </c>
      <c r="G706">
        <v>2025</v>
      </c>
      <c r="H706">
        <f t="shared" si="10"/>
        <v>12</v>
      </c>
      <c r="I706" t="s">
        <v>547</v>
      </c>
    </row>
    <row r="707" spans="1:9" x14ac:dyDescent="0.25">
      <c r="A707">
        <v>18</v>
      </c>
      <c r="B707" t="s">
        <v>159</v>
      </c>
      <c r="C707">
        <v>14</v>
      </c>
      <c r="D707" t="s">
        <v>1319</v>
      </c>
      <c r="E707">
        <v>1</v>
      </c>
      <c r="F707">
        <v>2</v>
      </c>
      <c r="G707">
        <v>2025</v>
      </c>
      <c r="H707">
        <f t="shared" ref="H707:H770" si="11">IF(ISBLANK(C707),"",IF(MOD(C707,1)&lt;0.25,INT(C707)-0.5,IF(MOD(C707,1)&lt;0.75,INT(C707),INT(C707)+0.5)))</f>
        <v>13.5</v>
      </c>
      <c r="I707" t="s">
        <v>251</v>
      </c>
    </row>
    <row r="708" spans="1:9" x14ac:dyDescent="0.25">
      <c r="A708">
        <v>18</v>
      </c>
      <c r="B708" t="s">
        <v>159</v>
      </c>
      <c r="C708">
        <v>11</v>
      </c>
      <c r="D708" t="s">
        <v>1155</v>
      </c>
      <c r="E708">
        <v>1</v>
      </c>
      <c r="F708">
        <v>2</v>
      </c>
      <c r="G708">
        <v>2025</v>
      </c>
      <c r="H708">
        <f t="shared" si="11"/>
        <v>10.5</v>
      </c>
      <c r="I708" t="s">
        <v>548</v>
      </c>
    </row>
    <row r="709" spans="1:9" x14ac:dyDescent="0.25">
      <c r="A709">
        <v>18</v>
      </c>
      <c r="B709" t="s">
        <v>159</v>
      </c>
      <c r="C709">
        <v>10.5</v>
      </c>
      <c r="D709" t="s">
        <v>712</v>
      </c>
      <c r="E709">
        <v>1</v>
      </c>
      <c r="F709">
        <v>2</v>
      </c>
      <c r="G709">
        <v>2025</v>
      </c>
      <c r="H709">
        <f t="shared" si="11"/>
        <v>10</v>
      </c>
      <c r="I709" t="s">
        <v>549</v>
      </c>
    </row>
    <row r="710" spans="1:9" x14ac:dyDescent="0.25">
      <c r="A710">
        <v>18</v>
      </c>
      <c r="B710" t="s">
        <v>159</v>
      </c>
      <c r="C710">
        <v>12.5</v>
      </c>
      <c r="D710" t="s">
        <v>774</v>
      </c>
      <c r="E710">
        <v>1</v>
      </c>
      <c r="F710">
        <v>2</v>
      </c>
      <c r="G710">
        <v>2025</v>
      </c>
      <c r="H710">
        <f t="shared" si="11"/>
        <v>12</v>
      </c>
      <c r="I710" t="s">
        <v>538</v>
      </c>
    </row>
    <row r="711" spans="1:9" x14ac:dyDescent="0.25">
      <c r="A711">
        <v>18</v>
      </c>
      <c r="B711" t="s">
        <v>159</v>
      </c>
      <c r="C711">
        <v>12.5</v>
      </c>
      <c r="D711" t="s">
        <v>617</v>
      </c>
      <c r="E711">
        <v>1</v>
      </c>
      <c r="F711">
        <v>2</v>
      </c>
      <c r="G711">
        <v>2025</v>
      </c>
      <c r="H711">
        <f t="shared" si="11"/>
        <v>12</v>
      </c>
      <c r="I711" t="s">
        <v>450</v>
      </c>
    </row>
    <row r="712" spans="1:9" x14ac:dyDescent="0.25">
      <c r="A712">
        <v>18</v>
      </c>
      <c r="B712" t="s">
        <v>159</v>
      </c>
      <c r="C712">
        <v>11.5</v>
      </c>
      <c r="D712" t="s">
        <v>988</v>
      </c>
      <c r="E712">
        <v>1</v>
      </c>
      <c r="F712">
        <v>2</v>
      </c>
      <c r="G712">
        <v>2025</v>
      </c>
      <c r="H712">
        <f t="shared" si="11"/>
        <v>11</v>
      </c>
      <c r="I712" t="s">
        <v>550</v>
      </c>
    </row>
    <row r="713" spans="1:9" x14ac:dyDescent="0.25">
      <c r="A713">
        <v>18</v>
      </c>
      <c r="B713" t="s">
        <v>159</v>
      </c>
      <c r="C713">
        <v>12</v>
      </c>
      <c r="D713" t="s">
        <v>405</v>
      </c>
      <c r="E713">
        <v>1</v>
      </c>
      <c r="F713">
        <v>2</v>
      </c>
      <c r="G713">
        <v>2025</v>
      </c>
      <c r="H713">
        <f t="shared" si="11"/>
        <v>11.5</v>
      </c>
      <c r="I713" t="s">
        <v>551</v>
      </c>
    </row>
    <row r="714" spans="1:9" x14ac:dyDescent="0.25">
      <c r="A714">
        <v>18</v>
      </c>
      <c r="B714" t="s">
        <v>159</v>
      </c>
      <c r="C714">
        <v>13</v>
      </c>
      <c r="D714" t="s">
        <v>939</v>
      </c>
      <c r="E714">
        <v>1</v>
      </c>
      <c r="F714">
        <v>2</v>
      </c>
      <c r="G714">
        <v>2025</v>
      </c>
      <c r="H714">
        <f t="shared" si="11"/>
        <v>12.5</v>
      </c>
      <c r="I714" t="s">
        <v>442</v>
      </c>
    </row>
    <row r="715" spans="1:9" x14ac:dyDescent="0.25">
      <c r="A715">
        <v>18</v>
      </c>
      <c r="B715" t="s">
        <v>159</v>
      </c>
      <c r="C715">
        <v>13</v>
      </c>
      <c r="D715" t="s">
        <v>915</v>
      </c>
      <c r="E715">
        <v>1</v>
      </c>
      <c r="F715">
        <v>2</v>
      </c>
      <c r="G715">
        <v>2025</v>
      </c>
      <c r="H715">
        <f t="shared" si="11"/>
        <v>12.5</v>
      </c>
      <c r="I715" t="s">
        <v>552</v>
      </c>
    </row>
    <row r="716" spans="1:9" x14ac:dyDescent="0.25">
      <c r="A716">
        <v>18</v>
      </c>
      <c r="B716" t="s">
        <v>159</v>
      </c>
      <c r="C716">
        <v>11.5</v>
      </c>
      <c r="D716" t="s">
        <v>1417</v>
      </c>
      <c r="E716">
        <v>1</v>
      </c>
      <c r="F716">
        <v>2</v>
      </c>
      <c r="G716">
        <v>2025</v>
      </c>
      <c r="H716">
        <f t="shared" si="11"/>
        <v>11</v>
      </c>
      <c r="I716" t="s">
        <v>553</v>
      </c>
    </row>
    <row r="717" spans="1:9" x14ac:dyDescent="0.25">
      <c r="A717">
        <v>18</v>
      </c>
      <c r="B717" t="s">
        <v>159</v>
      </c>
      <c r="C717">
        <v>12</v>
      </c>
      <c r="D717" t="s">
        <v>229</v>
      </c>
      <c r="E717">
        <v>1</v>
      </c>
      <c r="F717">
        <v>2</v>
      </c>
      <c r="G717">
        <v>2025</v>
      </c>
      <c r="H717">
        <f t="shared" si="11"/>
        <v>11.5</v>
      </c>
      <c r="I717" t="s">
        <v>544</v>
      </c>
    </row>
    <row r="718" spans="1:9" x14ac:dyDescent="0.25">
      <c r="A718">
        <v>18</v>
      </c>
      <c r="B718" t="s">
        <v>159</v>
      </c>
      <c r="C718">
        <v>10</v>
      </c>
      <c r="D718" t="s">
        <v>676</v>
      </c>
      <c r="E718">
        <v>1</v>
      </c>
      <c r="F718">
        <v>2</v>
      </c>
      <c r="G718">
        <v>2025</v>
      </c>
      <c r="H718">
        <f t="shared" si="11"/>
        <v>9.5</v>
      </c>
      <c r="I718" t="s">
        <v>554</v>
      </c>
    </row>
    <row r="719" spans="1:9" x14ac:dyDescent="0.25">
      <c r="A719">
        <v>18</v>
      </c>
      <c r="B719" t="s">
        <v>159</v>
      </c>
      <c r="C719">
        <v>12</v>
      </c>
      <c r="D719" t="s">
        <v>288</v>
      </c>
      <c r="E719">
        <v>1</v>
      </c>
      <c r="F719">
        <v>2</v>
      </c>
      <c r="G719">
        <v>2025</v>
      </c>
      <c r="H719">
        <f t="shared" si="11"/>
        <v>11.5</v>
      </c>
      <c r="I719" t="s">
        <v>555</v>
      </c>
    </row>
    <row r="720" spans="1:9" x14ac:dyDescent="0.25">
      <c r="A720">
        <v>18</v>
      </c>
      <c r="B720" t="s">
        <v>159</v>
      </c>
      <c r="C720">
        <v>11.5</v>
      </c>
      <c r="D720" t="s">
        <v>1332</v>
      </c>
      <c r="E720">
        <v>1</v>
      </c>
      <c r="F720">
        <v>2</v>
      </c>
      <c r="G720">
        <v>2025</v>
      </c>
      <c r="H720">
        <f t="shared" si="11"/>
        <v>11</v>
      </c>
      <c r="I720" t="s">
        <v>556</v>
      </c>
    </row>
    <row r="721" spans="1:9" x14ac:dyDescent="0.25">
      <c r="A721">
        <v>18</v>
      </c>
      <c r="B721" t="s">
        <v>159</v>
      </c>
      <c r="C721">
        <v>13</v>
      </c>
      <c r="D721" t="s">
        <v>770</v>
      </c>
      <c r="E721">
        <v>1</v>
      </c>
      <c r="F721">
        <v>2</v>
      </c>
      <c r="G721">
        <v>2025</v>
      </c>
      <c r="H721">
        <f t="shared" si="11"/>
        <v>12.5</v>
      </c>
      <c r="I721" t="s">
        <v>557</v>
      </c>
    </row>
    <row r="722" spans="1:9" x14ac:dyDescent="0.25">
      <c r="A722">
        <v>18</v>
      </c>
      <c r="B722" t="s">
        <v>159</v>
      </c>
      <c r="C722">
        <v>12.5</v>
      </c>
      <c r="D722" t="s">
        <v>912</v>
      </c>
      <c r="E722">
        <v>1</v>
      </c>
      <c r="F722">
        <v>2</v>
      </c>
      <c r="G722">
        <v>2025</v>
      </c>
      <c r="H722">
        <f t="shared" si="11"/>
        <v>12</v>
      </c>
      <c r="I722" t="s">
        <v>558</v>
      </c>
    </row>
    <row r="723" spans="1:9" x14ac:dyDescent="0.25">
      <c r="A723">
        <v>18</v>
      </c>
      <c r="B723" t="s">
        <v>159</v>
      </c>
      <c r="C723">
        <v>13</v>
      </c>
      <c r="D723" t="s">
        <v>1313</v>
      </c>
      <c r="E723">
        <v>1</v>
      </c>
      <c r="F723">
        <v>2</v>
      </c>
      <c r="G723">
        <v>2025</v>
      </c>
      <c r="H723">
        <f t="shared" si="11"/>
        <v>12.5</v>
      </c>
      <c r="I723" t="s">
        <v>448</v>
      </c>
    </row>
    <row r="724" spans="1:9" x14ac:dyDescent="0.25">
      <c r="A724">
        <v>18</v>
      </c>
      <c r="B724" t="s">
        <v>159</v>
      </c>
      <c r="C724">
        <v>12</v>
      </c>
      <c r="D724" t="s">
        <v>238</v>
      </c>
      <c r="E724">
        <v>1</v>
      </c>
      <c r="F724">
        <v>2</v>
      </c>
      <c r="G724">
        <v>2025</v>
      </c>
      <c r="H724">
        <f t="shared" si="11"/>
        <v>11.5</v>
      </c>
      <c r="I724" t="s">
        <v>419</v>
      </c>
    </row>
    <row r="725" spans="1:9" x14ac:dyDescent="0.25">
      <c r="A725">
        <v>18</v>
      </c>
      <c r="B725" t="s">
        <v>159</v>
      </c>
      <c r="C725">
        <v>11</v>
      </c>
      <c r="D725" t="s">
        <v>1418</v>
      </c>
      <c r="E725">
        <v>1</v>
      </c>
      <c r="F725">
        <v>2</v>
      </c>
      <c r="G725">
        <v>2025</v>
      </c>
      <c r="H725">
        <f t="shared" si="11"/>
        <v>10.5</v>
      </c>
      <c r="I725" t="s">
        <v>559</v>
      </c>
    </row>
    <row r="726" spans="1:9" x14ac:dyDescent="0.25">
      <c r="A726">
        <v>18</v>
      </c>
      <c r="B726" t="s">
        <v>159</v>
      </c>
      <c r="C726">
        <v>13</v>
      </c>
      <c r="D726" t="s">
        <v>221</v>
      </c>
      <c r="E726">
        <v>1</v>
      </c>
      <c r="F726">
        <v>2</v>
      </c>
      <c r="G726">
        <v>2025</v>
      </c>
      <c r="H726">
        <f t="shared" si="11"/>
        <v>12.5</v>
      </c>
      <c r="I726" t="s">
        <v>234</v>
      </c>
    </row>
    <row r="727" spans="1:9" x14ac:dyDescent="0.25">
      <c r="A727">
        <v>18</v>
      </c>
      <c r="B727" t="s">
        <v>159</v>
      </c>
      <c r="C727">
        <v>12</v>
      </c>
      <c r="D727" t="s">
        <v>418</v>
      </c>
      <c r="E727">
        <v>1</v>
      </c>
      <c r="F727">
        <v>2</v>
      </c>
      <c r="G727">
        <v>2025</v>
      </c>
      <c r="H727">
        <f t="shared" si="11"/>
        <v>11.5</v>
      </c>
      <c r="I727" t="s">
        <v>560</v>
      </c>
    </row>
    <row r="728" spans="1:9" x14ac:dyDescent="0.25">
      <c r="A728">
        <v>18</v>
      </c>
      <c r="B728" t="s">
        <v>159</v>
      </c>
      <c r="C728">
        <v>10.5</v>
      </c>
      <c r="D728" t="s">
        <v>1097</v>
      </c>
      <c r="E728">
        <v>1</v>
      </c>
      <c r="F728">
        <v>2</v>
      </c>
      <c r="G728">
        <v>2025</v>
      </c>
      <c r="H728">
        <f t="shared" si="11"/>
        <v>10</v>
      </c>
      <c r="I728" t="s">
        <v>304</v>
      </c>
    </row>
    <row r="729" spans="1:9" x14ac:dyDescent="0.25">
      <c r="A729">
        <v>18</v>
      </c>
      <c r="B729" t="s">
        <v>159</v>
      </c>
      <c r="C729">
        <v>11.5</v>
      </c>
      <c r="D729" t="s">
        <v>780</v>
      </c>
      <c r="E729">
        <v>1</v>
      </c>
      <c r="F729">
        <v>2</v>
      </c>
      <c r="G729">
        <v>2025</v>
      </c>
      <c r="H729">
        <f t="shared" si="11"/>
        <v>11</v>
      </c>
      <c r="I729" t="s">
        <v>556</v>
      </c>
    </row>
    <row r="730" spans="1:9" x14ac:dyDescent="0.25">
      <c r="A730">
        <v>18</v>
      </c>
      <c r="B730" t="s">
        <v>159</v>
      </c>
      <c r="C730">
        <v>13</v>
      </c>
      <c r="D730" t="s">
        <v>228</v>
      </c>
      <c r="E730">
        <v>1</v>
      </c>
      <c r="F730">
        <v>2</v>
      </c>
      <c r="G730">
        <v>2025</v>
      </c>
      <c r="H730">
        <f t="shared" si="11"/>
        <v>12.5</v>
      </c>
      <c r="I730" t="s">
        <v>561</v>
      </c>
    </row>
    <row r="731" spans="1:9" x14ac:dyDescent="0.25">
      <c r="A731">
        <v>18</v>
      </c>
      <c r="B731" t="s">
        <v>159</v>
      </c>
      <c r="C731">
        <v>12</v>
      </c>
      <c r="D731" t="s">
        <v>1419</v>
      </c>
      <c r="E731">
        <v>1</v>
      </c>
      <c r="F731">
        <v>2</v>
      </c>
      <c r="G731">
        <v>2025</v>
      </c>
      <c r="H731">
        <f t="shared" si="11"/>
        <v>11.5</v>
      </c>
      <c r="I731" t="s">
        <v>562</v>
      </c>
    </row>
    <row r="732" spans="1:9" x14ac:dyDescent="0.25">
      <c r="A732">
        <v>18</v>
      </c>
      <c r="B732" t="s">
        <v>159</v>
      </c>
      <c r="C732">
        <v>13</v>
      </c>
      <c r="D732" t="s">
        <v>1398</v>
      </c>
      <c r="E732">
        <v>1</v>
      </c>
      <c r="F732">
        <v>2</v>
      </c>
      <c r="G732">
        <v>2025</v>
      </c>
      <c r="H732">
        <f t="shared" si="11"/>
        <v>12.5</v>
      </c>
      <c r="I732" t="s">
        <v>563</v>
      </c>
    </row>
    <row r="733" spans="1:9" x14ac:dyDescent="0.25">
      <c r="A733">
        <v>18</v>
      </c>
      <c r="B733" t="s">
        <v>159</v>
      </c>
      <c r="C733">
        <v>12.5</v>
      </c>
      <c r="D733" t="s">
        <v>912</v>
      </c>
      <c r="E733">
        <v>1</v>
      </c>
      <c r="F733">
        <v>2</v>
      </c>
      <c r="G733">
        <v>2025</v>
      </c>
      <c r="H733">
        <f t="shared" si="11"/>
        <v>12</v>
      </c>
      <c r="I733" t="s">
        <v>435</v>
      </c>
    </row>
    <row r="734" spans="1:9" x14ac:dyDescent="0.25">
      <c r="A734">
        <v>18</v>
      </c>
      <c r="B734" t="s">
        <v>159</v>
      </c>
      <c r="C734">
        <v>9.5</v>
      </c>
      <c r="D734" t="s">
        <v>664</v>
      </c>
      <c r="E734">
        <v>1</v>
      </c>
      <c r="F734">
        <v>2</v>
      </c>
      <c r="G734">
        <v>2025</v>
      </c>
      <c r="H734">
        <f t="shared" si="11"/>
        <v>9</v>
      </c>
      <c r="I734" t="s">
        <v>564</v>
      </c>
    </row>
    <row r="735" spans="1:9" x14ac:dyDescent="0.25">
      <c r="A735">
        <v>18</v>
      </c>
      <c r="B735" t="s">
        <v>159</v>
      </c>
      <c r="C735">
        <v>11</v>
      </c>
      <c r="D735" t="s">
        <v>1127</v>
      </c>
      <c r="E735">
        <v>1</v>
      </c>
      <c r="F735">
        <v>2</v>
      </c>
      <c r="G735">
        <v>2025</v>
      </c>
      <c r="H735">
        <f t="shared" si="11"/>
        <v>10.5</v>
      </c>
      <c r="I735" t="s">
        <v>409</v>
      </c>
    </row>
    <row r="736" spans="1:9" x14ac:dyDescent="0.25">
      <c r="A736">
        <v>18</v>
      </c>
      <c r="B736" t="s">
        <v>159</v>
      </c>
      <c r="C736">
        <v>12.5</v>
      </c>
      <c r="D736" t="s">
        <v>259</v>
      </c>
      <c r="E736">
        <v>1</v>
      </c>
      <c r="F736">
        <v>2</v>
      </c>
      <c r="G736">
        <v>2025</v>
      </c>
      <c r="H736">
        <f t="shared" si="11"/>
        <v>12</v>
      </c>
      <c r="I736" t="s">
        <v>565</v>
      </c>
    </row>
    <row r="737" spans="1:9" x14ac:dyDescent="0.25">
      <c r="A737">
        <v>18</v>
      </c>
      <c r="B737" t="s">
        <v>159</v>
      </c>
      <c r="C737">
        <v>13</v>
      </c>
      <c r="D737" t="s">
        <v>949</v>
      </c>
      <c r="E737">
        <v>1</v>
      </c>
      <c r="F737">
        <v>2</v>
      </c>
      <c r="G737">
        <v>2025</v>
      </c>
      <c r="H737">
        <f t="shared" si="11"/>
        <v>12.5</v>
      </c>
      <c r="I737" t="s">
        <v>290</v>
      </c>
    </row>
    <row r="738" spans="1:9" x14ac:dyDescent="0.25">
      <c r="A738">
        <v>18</v>
      </c>
      <c r="B738" t="s">
        <v>159</v>
      </c>
      <c r="C738">
        <v>11</v>
      </c>
      <c r="D738" t="s">
        <v>548</v>
      </c>
      <c r="E738">
        <v>1</v>
      </c>
      <c r="F738">
        <v>2</v>
      </c>
      <c r="G738">
        <v>2025</v>
      </c>
      <c r="H738">
        <f t="shared" si="11"/>
        <v>10.5</v>
      </c>
      <c r="I738" t="s">
        <v>566</v>
      </c>
    </row>
    <row r="739" spans="1:9" x14ac:dyDescent="0.25">
      <c r="A739">
        <v>18</v>
      </c>
      <c r="B739" t="s">
        <v>159</v>
      </c>
      <c r="C739">
        <v>11.5</v>
      </c>
      <c r="D739" t="s">
        <v>1420</v>
      </c>
      <c r="E739">
        <v>1</v>
      </c>
      <c r="F739">
        <v>2</v>
      </c>
      <c r="G739">
        <v>2025</v>
      </c>
      <c r="H739">
        <f t="shared" si="11"/>
        <v>11</v>
      </c>
      <c r="I739" t="s">
        <v>567</v>
      </c>
    </row>
    <row r="740" spans="1:9" x14ac:dyDescent="0.25">
      <c r="A740">
        <v>18</v>
      </c>
      <c r="B740" t="s">
        <v>159</v>
      </c>
      <c r="C740">
        <v>10</v>
      </c>
      <c r="D740" t="s">
        <v>664</v>
      </c>
      <c r="E740">
        <v>1</v>
      </c>
      <c r="F740">
        <v>2</v>
      </c>
      <c r="G740">
        <v>2025</v>
      </c>
      <c r="H740">
        <f t="shared" si="11"/>
        <v>9.5</v>
      </c>
      <c r="I740" t="s">
        <v>568</v>
      </c>
    </row>
    <row r="741" spans="1:9" x14ac:dyDescent="0.25">
      <c r="A741">
        <v>18</v>
      </c>
      <c r="B741" t="s">
        <v>159</v>
      </c>
      <c r="C741">
        <v>12</v>
      </c>
      <c r="D741" t="s">
        <v>548</v>
      </c>
      <c r="E741">
        <v>1</v>
      </c>
      <c r="F741">
        <v>2</v>
      </c>
      <c r="G741">
        <v>2025</v>
      </c>
      <c r="H741">
        <f t="shared" si="11"/>
        <v>11.5</v>
      </c>
      <c r="I741" t="s">
        <v>569</v>
      </c>
    </row>
    <row r="742" spans="1:9" x14ac:dyDescent="0.25">
      <c r="A742">
        <v>18</v>
      </c>
      <c r="B742" t="s">
        <v>159</v>
      </c>
      <c r="C742">
        <v>11.5</v>
      </c>
      <c r="D742" t="s">
        <v>440</v>
      </c>
      <c r="E742">
        <v>1</v>
      </c>
      <c r="F742">
        <v>2</v>
      </c>
      <c r="G742">
        <v>2025</v>
      </c>
      <c r="H742">
        <f t="shared" si="11"/>
        <v>11</v>
      </c>
      <c r="I742" t="s">
        <v>570</v>
      </c>
    </row>
    <row r="743" spans="1:9" x14ac:dyDescent="0.25">
      <c r="A743">
        <v>18</v>
      </c>
      <c r="B743" t="s">
        <v>159</v>
      </c>
      <c r="C743">
        <v>14</v>
      </c>
      <c r="D743" t="s">
        <v>1282</v>
      </c>
      <c r="E743">
        <v>1</v>
      </c>
      <c r="F743">
        <v>2</v>
      </c>
      <c r="G743">
        <v>2025</v>
      </c>
      <c r="H743">
        <f t="shared" si="11"/>
        <v>13.5</v>
      </c>
      <c r="I743" t="s">
        <v>167</v>
      </c>
    </row>
    <row r="744" spans="1:9" x14ac:dyDescent="0.25">
      <c r="A744">
        <v>18</v>
      </c>
      <c r="B744" t="s">
        <v>159</v>
      </c>
      <c r="C744">
        <v>11.5</v>
      </c>
      <c r="D744" t="s">
        <v>298</v>
      </c>
      <c r="E744">
        <v>1</v>
      </c>
      <c r="F744">
        <v>2</v>
      </c>
      <c r="G744">
        <v>2025</v>
      </c>
      <c r="H744">
        <f t="shared" si="11"/>
        <v>11</v>
      </c>
      <c r="I744" t="s">
        <v>571</v>
      </c>
    </row>
    <row r="745" spans="1:9" x14ac:dyDescent="0.25">
      <c r="A745">
        <v>18</v>
      </c>
      <c r="B745" t="s">
        <v>159</v>
      </c>
      <c r="C745">
        <v>11.5</v>
      </c>
      <c r="D745" t="s">
        <v>940</v>
      </c>
      <c r="E745">
        <v>1</v>
      </c>
      <c r="F745">
        <v>2</v>
      </c>
      <c r="G745">
        <v>2025</v>
      </c>
      <c r="H745">
        <f t="shared" si="11"/>
        <v>11</v>
      </c>
      <c r="I745" t="s">
        <v>302</v>
      </c>
    </row>
    <row r="746" spans="1:9" x14ac:dyDescent="0.25">
      <c r="A746">
        <v>18</v>
      </c>
      <c r="B746" t="s">
        <v>159</v>
      </c>
      <c r="C746">
        <v>13</v>
      </c>
      <c r="D746" t="s">
        <v>848</v>
      </c>
      <c r="E746">
        <v>1</v>
      </c>
      <c r="F746">
        <v>2</v>
      </c>
      <c r="G746">
        <v>2025</v>
      </c>
      <c r="H746">
        <f t="shared" si="11"/>
        <v>12.5</v>
      </c>
      <c r="I746" t="s">
        <v>572</v>
      </c>
    </row>
    <row r="747" spans="1:9" x14ac:dyDescent="0.25">
      <c r="A747">
        <v>18</v>
      </c>
      <c r="B747" t="s">
        <v>159</v>
      </c>
      <c r="C747">
        <v>14</v>
      </c>
      <c r="D747" t="s">
        <v>1314</v>
      </c>
      <c r="E747">
        <v>1</v>
      </c>
      <c r="F747">
        <v>2</v>
      </c>
      <c r="G747">
        <v>2025</v>
      </c>
      <c r="H747">
        <f t="shared" si="11"/>
        <v>13.5</v>
      </c>
      <c r="I747" t="s">
        <v>202</v>
      </c>
    </row>
    <row r="748" spans="1:9" x14ac:dyDescent="0.25">
      <c r="A748">
        <v>18</v>
      </c>
      <c r="B748" t="s">
        <v>159</v>
      </c>
      <c r="C748">
        <v>13</v>
      </c>
      <c r="D748" t="s">
        <v>846</v>
      </c>
      <c r="E748">
        <v>1</v>
      </c>
      <c r="F748">
        <v>2</v>
      </c>
      <c r="G748">
        <v>2025</v>
      </c>
      <c r="H748">
        <f t="shared" si="11"/>
        <v>12.5</v>
      </c>
      <c r="I748" t="s">
        <v>445</v>
      </c>
    </row>
    <row r="749" spans="1:9" x14ac:dyDescent="0.25">
      <c r="A749">
        <v>18</v>
      </c>
      <c r="B749" t="s">
        <v>159</v>
      </c>
      <c r="C749">
        <v>12.5</v>
      </c>
      <c r="D749" t="s">
        <v>218</v>
      </c>
      <c r="E749">
        <v>1</v>
      </c>
      <c r="F749">
        <v>2</v>
      </c>
      <c r="G749">
        <v>2025</v>
      </c>
      <c r="H749">
        <f t="shared" si="11"/>
        <v>12</v>
      </c>
      <c r="I749" t="s">
        <v>412</v>
      </c>
    </row>
    <row r="750" spans="1:9" x14ac:dyDescent="0.25">
      <c r="A750">
        <v>18</v>
      </c>
      <c r="B750" t="s">
        <v>159</v>
      </c>
      <c r="C750">
        <v>13</v>
      </c>
      <c r="D750" t="s">
        <v>1313</v>
      </c>
      <c r="E750">
        <v>1</v>
      </c>
      <c r="F750">
        <v>2</v>
      </c>
      <c r="G750">
        <v>2025</v>
      </c>
      <c r="H750">
        <f t="shared" si="11"/>
        <v>12.5</v>
      </c>
      <c r="I750" t="s">
        <v>573</v>
      </c>
    </row>
    <row r="751" spans="1:9" x14ac:dyDescent="0.25">
      <c r="A751">
        <v>18</v>
      </c>
      <c r="B751" t="s">
        <v>159</v>
      </c>
      <c r="C751">
        <v>12.5</v>
      </c>
      <c r="D751" t="s">
        <v>228</v>
      </c>
      <c r="E751">
        <v>1</v>
      </c>
      <c r="F751">
        <v>2</v>
      </c>
      <c r="G751">
        <v>2025</v>
      </c>
      <c r="H751">
        <f t="shared" si="11"/>
        <v>12</v>
      </c>
      <c r="I751" t="s">
        <v>574</v>
      </c>
    </row>
    <row r="752" spans="1:9" x14ac:dyDescent="0.25">
      <c r="A752">
        <v>18</v>
      </c>
      <c r="B752" t="s">
        <v>159</v>
      </c>
      <c r="C752">
        <v>13.5</v>
      </c>
      <c r="D752" t="s">
        <v>1302</v>
      </c>
      <c r="E752">
        <v>1</v>
      </c>
      <c r="F752">
        <v>2</v>
      </c>
      <c r="G752">
        <v>2025</v>
      </c>
      <c r="H752">
        <f t="shared" si="11"/>
        <v>13</v>
      </c>
      <c r="I752" t="s">
        <v>382</v>
      </c>
    </row>
    <row r="753" spans="1:9" x14ac:dyDescent="0.25">
      <c r="A753">
        <v>18</v>
      </c>
      <c r="B753" t="s">
        <v>159</v>
      </c>
      <c r="C753">
        <v>13.5</v>
      </c>
      <c r="D753" t="s">
        <v>942</v>
      </c>
      <c r="E753">
        <v>1</v>
      </c>
      <c r="F753">
        <v>2</v>
      </c>
      <c r="G753">
        <v>2025</v>
      </c>
      <c r="H753">
        <f t="shared" si="11"/>
        <v>13</v>
      </c>
      <c r="I753" t="s">
        <v>210</v>
      </c>
    </row>
    <row r="754" spans="1:9" x14ac:dyDescent="0.25">
      <c r="A754">
        <v>18</v>
      </c>
      <c r="B754" t="s">
        <v>159</v>
      </c>
      <c r="C754">
        <v>12.5</v>
      </c>
      <c r="D754" t="s">
        <v>218</v>
      </c>
      <c r="E754">
        <v>1</v>
      </c>
      <c r="F754">
        <v>2</v>
      </c>
      <c r="G754">
        <v>2025</v>
      </c>
      <c r="H754">
        <f t="shared" si="11"/>
        <v>12</v>
      </c>
      <c r="I754" t="s">
        <v>565</v>
      </c>
    </row>
    <row r="755" spans="1:9" x14ac:dyDescent="0.25">
      <c r="A755">
        <v>18</v>
      </c>
      <c r="B755" t="s">
        <v>159</v>
      </c>
      <c r="C755">
        <v>11.5</v>
      </c>
      <c r="D755" t="s">
        <v>1419</v>
      </c>
      <c r="E755">
        <v>1</v>
      </c>
      <c r="F755">
        <v>2</v>
      </c>
      <c r="G755">
        <v>2025</v>
      </c>
      <c r="H755">
        <f t="shared" si="11"/>
        <v>11</v>
      </c>
      <c r="I755" t="s">
        <v>570</v>
      </c>
    </row>
    <row r="756" spans="1:9" x14ac:dyDescent="0.25">
      <c r="A756">
        <v>18</v>
      </c>
      <c r="B756" t="s">
        <v>159</v>
      </c>
      <c r="C756">
        <v>13</v>
      </c>
      <c r="D756" t="s">
        <v>1421</v>
      </c>
      <c r="E756">
        <v>2</v>
      </c>
      <c r="F756">
        <v>2</v>
      </c>
      <c r="G756">
        <v>2025</v>
      </c>
      <c r="H756">
        <f t="shared" si="11"/>
        <v>12.5</v>
      </c>
      <c r="I756" t="s">
        <v>575</v>
      </c>
    </row>
    <row r="757" spans="1:9" x14ac:dyDescent="0.25">
      <c r="A757">
        <v>18</v>
      </c>
      <c r="B757" t="s">
        <v>159</v>
      </c>
      <c r="C757">
        <v>13.5</v>
      </c>
      <c r="D757" t="s">
        <v>1299</v>
      </c>
      <c r="E757">
        <v>1</v>
      </c>
      <c r="F757">
        <v>2</v>
      </c>
      <c r="G757">
        <v>2025</v>
      </c>
      <c r="H757">
        <f t="shared" si="11"/>
        <v>13</v>
      </c>
      <c r="I757" t="s">
        <v>288</v>
      </c>
    </row>
    <row r="758" spans="1:9" x14ac:dyDescent="0.25">
      <c r="A758">
        <v>18</v>
      </c>
      <c r="B758" t="s">
        <v>159</v>
      </c>
      <c r="C758">
        <v>12.5</v>
      </c>
      <c r="D758" t="s">
        <v>178</v>
      </c>
      <c r="E758">
        <v>1</v>
      </c>
      <c r="F758">
        <v>2</v>
      </c>
      <c r="G758">
        <v>2025</v>
      </c>
      <c r="H758">
        <f t="shared" si="11"/>
        <v>12</v>
      </c>
      <c r="I758" t="s">
        <v>576</v>
      </c>
    </row>
    <row r="759" spans="1:9" x14ac:dyDescent="0.25">
      <c r="A759">
        <v>18</v>
      </c>
      <c r="B759" t="s">
        <v>159</v>
      </c>
      <c r="C759">
        <v>12.5</v>
      </c>
      <c r="D759" t="s">
        <v>259</v>
      </c>
      <c r="E759">
        <v>1</v>
      </c>
      <c r="F759">
        <v>2</v>
      </c>
      <c r="G759">
        <v>2025</v>
      </c>
      <c r="H759">
        <f t="shared" si="11"/>
        <v>12</v>
      </c>
      <c r="I759" t="s">
        <v>577</v>
      </c>
    </row>
    <row r="760" spans="1:9" x14ac:dyDescent="0.25">
      <c r="A760">
        <v>18</v>
      </c>
      <c r="B760" t="s">
        <v>159</v>
      </c>
      <c r="C760">
        <v>12.5</v>
      </c>
      <c r="D760" t="s">
        <v>281</v>
      </c>
      <c r="E760">
        <v>1</v>
      </c>
      <c r="F760">
        <v>2</v>
      </c>
      <c r="G760">
        <v>2025</v>
      </c>
      <c r="H760">
        <f t="shared" si="11"/>
        <v>12</v>
      </c>
      <c r="I760" t="s">
        <v>403</v>
      </c>
    </row>
    <row r="761" spans="1:9" x14ac:dyDescent="0.25">
      <c r="A761">
        <v>18</v>
      </c>
      <c r="B761" t="s">
        <v>159</v>
      </c>
      <c r="C761">
        <v>13</v>
      </c>
      <c r="D761" t="s">
        <v>931</v>
      </c>
      <c r="E761">
        <v>1</v>
      </c>
      <c r="F761">
        <v>2</v>
      </c>
      <c r="G761">
        <v>2025</v>
      </c>
      <c r="H761">
        <f t="shared" si="11"/>
        <v>12.5</v>
      </c>
      <c r="I761" t="s">
        <v>229</v>
      </c>
    </row>
    <row r="762" spans="1:9" x14ac:dyDescent="0.25">
      <c r="A762">
        <v>18</v>
      </c>
      <c r="B762" t="s">
        <v>159</v>
      </c>
      <c r="C762">
        <v>12</v>
      </c>
      <c r="D762" t="s">
        <v>591</v>
      </c>
      <c r="E762">
        <v>1</v>
      </c>
      <c r="F762">
        <v>2</v>
      </c>
      <c r="G762">
        <v>2025</v>
      </c>
      <c r="H762">
        <f t="shared" si="11"/>
        <v>11.5</v>
      </c>
      <c r="I762" t="s">
        <v>555</v>
      </c>
    </row>
    <row r="763" spans="1:9" x14ac:dyDescent="0.25">
      <c r="A763">
        <v>18</v>
      </c>
      <c r="B763" t="s">
        <v>159</v>
      </c>
      <c r="C763">
        <v>13.5</v>
      </c>
      <c r="D763" t="s">
        <v>253</v>
      </c>
      <c r="E763">
        <v>1</v>
      </c>
      <c r="F763">
        <v>2</v>
      </c>
      <c r="G763">
        <v>2025</v>
      </c>
      <c r="H763">
        <f t="shared" si="11"/>
        <v>13</v>
      </c>
      <c r="I763" t="s">
        <v>292</v>
      </c>
    </row>
    <row r="764" spans="1:9" x14ac:dyDescent="0.25">
      <c r="A764">
        <v>18</v>
      </c>
      <c r="B764" t="s">
        <v>159</v>
      </c>
      <c r="C764">
        <v>14</v>
      </c>
      <c r="D764" t="s">
        <v>1289</v>
      </c>
      <c r="E764">
        <v>1</v>
      </c>
      <c r="F764">
        <v>2</v>
      </c>
      <c r="G764">
        <v>2025</v>
      </c>
      <c r="H764">
        <f t="shared" si="11"/>
        <v>13.5</v>
      </c>
      <c r="I764" t="s">
        <v>233</v>
      </c>
    </row>
    <row r="765" spans="1:9" x14ac:dyDescent="0.25">
      <c r="A765">
        <v>18</v>
      </c>
      <c r="B765" t="s">
        <v>159</v>
      </c>
      <c r="C765">
        <v>11</v>
      </c>
      <c r="D765" t="s">
        <v>1396</v>
      </c>
      <c r="E765">
        <v>1</v>
      </c>
      <c r="F765">
        <v>2</v>
      </c>
      <c r="G765">
        <v>2025</v>
      </c>
      <c r="H765">
        <f t="shared" si="11"/>
        <v>10.5</v>
      </c>
      <c r="I765" t="s">
        <v>578</v>
      </c>
    </row>
    <row r="766" spans="1:9" x14ac:dyDescent="0.25">
      <c r="A766">
        <v>18</v>
      </c>
      <c r="B766" t="s">
        <v>159</v>
      </c>
      <c r="C766">
        <v>13.5</v>
      </c>
      <c r="D766" t="s">
        <v>1314</v>
      </c>
      <c r="E766">
        <v>1</v>
      </c>
      <c r="F766">
        <v>2</v>
      </c>
      <c r="G766">
        <v>2025</v>
      </c>
      <c r="H766">
        <f t="shared" si="11"/>
        <v>13</v>
      </c>
      <c r="I766" t="s">
        <v>272</v>
      </c>
    </row>
    <row r="767" spans="1:9" x14ac:dyDescent="0.25">
      <c r="A767">
        <v>18</v>
      </c>
      <c r="B767" t="s">
        <v>159</v>
      </c>
      <c r="C767">
        <v>12.5</v>
      </c>
      <c r="D767" t="s">
        <v>617</v>
      </c>
      <c r="E767">
        <v>1</v>
      </c>
      <c r="F767">
        <v>2</v>
      </c>
      <c r="G767">
        <v>2025</v>
      </c>
      <c r="H767">
        <f t="shared" si="11"/>
        <v>12</v>
      </c>
      <c r="I767" t="s">
        <v>412</v>
      </c>
    </row>
    <row r="768" spans="1:9" x14ac:dyDescent="0.25">
      <c r="A768">
        <v>18</v>
      </c>
      <c r="B768" t="s">
        <v>159</v>
      </c>
      <c r="C768">
        <v>12</v>
      </c>
      <c r="D768" t="s">
        <v>414</v>
      </c>
      <c r="E768">
        <v>1</v>
      </c>
      <c r="F768">
        <v>2</v>
      </c>
      <c r="G768">
        <v>2025</v>
      </c>
      <c r="H768">
        <f t="shared" si="11"/>
        <v>11.5</v>
      </c>
      <c r="I768" t="s">
        <v>407</v>
      </c>
    </row>
    <row r="769" spans="1:9" x14ac:dyDescent="0.25">
      <c r="A769">
        <v>18</v>
      </c>
      <c r="B769" t="s">
        <v>159</v>
      </c>
      <c r="C769">
        <v>12</v>
      </c>
      <c r="D769" t="s">
        <v>450</v>
      </c>
      <c r="E769">
        <v>1</v>
      </c>
      <c r="F769">
        <v>2</v>
      </c>
      <c r="G769">
        <v>2025</v>
      </c>
      <c r="H769">
        <f t="shared" si="11"/>
        <v>11.5</v>
      </c>
      <c r="I769" t="s">
        <v>300</v>
      </c>
    </row>
    <row r="770" spans="1:9" x14ac:dyDescent="0.25">
      <c r="A770">
        <v>18</v>
      </c>
      <c r="B770" t="s">
        <v>159</v>
      </c>
      <c r="C770">
        <v>14</v>
      </c>
      <c r="D770" t="s">
        <v>1329</v>
      </c>
      <c r="E770">
        <v>1</v>
      </c>
      <c r="F770">
        <v>2</v>
      </c>
      <c r="G770">
        <v>2025</v>
      </c>
      <c r="H770">
        <f t="shared" si="11"/>
        <v>13.5</v>
      </c>
      <c r="I770" t="s">
        <v>579</v>
      </c>
    </row>
    <row r="771" spans="1:9" x14ac:dyDescent="0.25">
      <c r="A771">
        <v>18</v>
      </c>
      <c r="B771" t="s">
        <v>159</v>
      </c>
      <c r="C771">
        <v>13</v>
      </c>
      <c r="D771" t="s">
        <v>915</v>
      </c>
      <c r="E771">
        <v>1</v>
      </c>
      <c r="F771">
        <v>2</v>
      </c>
      <c r="G771">
        <v>2025</v>
      </c>
      <c r="H771">
        <f t="shared" ref="H771:H834" si="12">IF(ISBLANK(C771),"",IF(MOD(C771,1)&lt;0.25,INT(C771)-0.5,IF(MOD(C771,1)&lt;0.75,INT(C771),INT(C771)+0.5)))</f>
        <v>12.5</v>
      </c>
      <c r="I771" t="s">
        <v>189</v>
      </c>
    </row>
    <row r="772" spans="1:9" x14ac:dyDescent="0.25">
      <c r="A772">
        <v>18</v>
      </c>
      <c r="B772" t="s">
        <v>159</v>
      </c>
      <c r="C772">
        <v>12</v>
      </c>
      <c r="D772" t="s">
        <v>245</v>
      </c>
      <c r="E772">
        <v>1</v>
      </c>
      <c r="F772">
        <v>2</v>
      </c>
      <c r="G772">
        <v>2025</v>
      </c>
      <c r="H772">
        <f t="shared" si="12"/>
        <v>11.5</v>
      </c>
      <c r="I772" t="s">
        <v>423</v>
      </c>
    </row>
    <row r="773" spans="1:9" x14ac:dyDescent="0.25">
      <c r="A773">
        <v>18</v>
      </c>
      <c r="B773" t="s">
        <v>159</v>
      </c>
      <c r="C773">
        <v>13.5</v>
      </c>
      <c r="D773" t="s">
        <v>970</v>
      </c>
      <c r="E773">
        <v>1</v>
      </c>
      <c r="F773">
        <v>2</v>
      </c>
      <c r="G773">
        <v>2025</v>
      </c>
      <c r="H773">
        <f t="shared" si="12"/>
        <v>13</v>
      </c>
      <c r="I773" t="s">
        <v>212</v>
      </c>
    </row>
    <row r="774" spans="1:9" x14ac:dyDescent="0.25">
      <c r="A774">
        <v>18</v>
      </c>
      <c r="B774" t="s">
        <v>159</v>
      </c>
      <c r="C774">
        <v>14</v>
      </c>
      <c r="D774" t="s">
        <v>1318</v>
      </c>
      <c r="E774">
        <v>1</v>
      </c>
      <c r="F774">
        <v>2</v>
      </c>
      <c r="G774">
        <v>2025</v>
      </c>
      <c r="H774">
        <f t="shared" si="12"/>
        <v>13.5</v>
      </c>
      <c r="I774" t="s">
        <v>351</v>
      </c>
    </row>
    <row r="775" spans="1:9" x14ac:dyDescent="0.25">
      <c r="A775">
        <v>18</v>
      </c>
      <c r="B775" t="s">
        <v>159</v>
      </c>
      <c r="C775">
        <v>11.5</v>
      </c>
      <c r="D775" t="s">
        <v>1396</v>
      </c>
      <c r="E775">
        <v>1</v>
      </c>
      <c r="F775">
        <v>2</v>
      </c>
      <c r="G775">
        <v>2025</v>
      </c>
      <c r="H775">
        <f t="shared" si="12"/>
        <v>11</v>
      </c>
      <c r="I775" t="s">
        <v>543</v>
      </c>
    </row>
    <row r="776" spans="1:9" x14ac:dyDescent="0.25">
      <c r="A776">
        <v>18</v>
      </c>
      <c r="B776" t="s">
        <v>159</v>
      </c>
      <c r="C776">
        <v>12.5</v>
      </c>
      <c r="D776" t="s">
        <v>281</v>
      </c>
      <c r="E776">
        <v>1</v>
      </c>
      <c r="F776">
        <v>2</v>
      </c>
      <c r="G776">
        <v>2025</v>
      </c>
      <c r="H776">
        <f t="shared" si="12"/>
        <v>12</v>
      </c>
      <c r="I776" t="s">
        <v>414</v>
      </c>
    </row>
    <row r="777" spans="1:9" x14ac:dyDescent="0.25">
      <c r="A777">
        <v>18</v>
      </c>
      <c r="B777" t="s">
        <v>159</v>
      </c>
      <c r="C777">
        <v>12</v>
      </c>
      <c r="D777" t="s">
        <v>562</v>
      </c>
      <c r="E777">
        <v>1</v>
      </c>
      <c r="F777">
        <v>2</v>
      </c>
      <c r="G777">
        <v>2025</v>
      </c>
      <c r="H777">
        <f t="shared" si="12"/>
        <v>11.5</v>
      </c>
      <c r="I777" t="s">
        <v>580</v>
      </c>
    </row>
    <row r="778" spans="1:9" x14ac:dyDescent="0.25">
      <c r="A778">
        <v>18</v>
      </c>
      <c r="B778" t="s">
        <v>159</v>
      </c>
      <c r="C778">
        <v>12</v>
      </c>
      <c r="D778" t="s">
        <v>405</v>
      </c>
      <c r="E778">
        <v>1</v>
      </c>
      <c r="F778">
        <v>2</v>
      </c>
      <c r="G778">
        <v>2025</v>
      </c>
      <c r="H778">
        <f t="shared" si="12"/>
        <v>11.5</v>
      </c>
      <c r="I778" t="s">
        <v>581</v>
      </c>
    </row>
    <row r="779" spans="1:9" x14ac:dyDescent="0.25">
      <c r="A779">
        <v>18</v>
      </c>
      <c r="B779" t="s">
        <v>159</v>
      </c>
      <c r="C779">
        <v>14</v>
      </c>
      <c r="D779" t="s">
        <v>1309</v>
      </c>
      <c r="E779">
        <v>1</v>
      </c>
      <c r="F779">
        <v>2</v>
      </c>
      <c r="G779">
        <v>2025</v>
      </c>
      <c r="H779">
        <f t="shared" si="12"/>
        <v>13.5</v>
      </c>
      <c r="I779" t="s">
        <v>361</v>
      </c>
    </row>
    <row r="780" spans="1:9" x14ac:dyDescent="0.25">
      <c r="A780">
        <v>18</v>
      </c>
      <c r="B780" t="s">
        <v>159</v>
      </c>
      <c r="C780">
        <v>13</v>
      </c>
      <c r="D780" t="s">
        <v>1302</v>
      </c>
      <c r="E780">
        <v>1</v>
      </c>
      <c r="F780">
        <v>2</v>
      </c>
      <c r="G780">
        <v>2025</v>
      </c>
      <c r="H780">
        <f t="shared" si="12"/>
        <v>12.5</v>
      </c>
      <c r="I780" t="s">
        <v>381</v>
      </c>
    </row>
    <row r="781" spans="1:9" x14ac:dyDescent="0.25">
      <c r="A781">
        <v>18</v>
      </c>
      <c r="B781" t="s">
        <v>159</v>
      </c>
      <c r="C781">
        <v>12.5</v>
      </c>
      <c r="D781" t="s">
        <v>201</v>
      </c>
      <c r="E781">
        <v>1</v>
      </c>
      <c r="F781">
        <v>2</v>
      </c>
      <c r="G781">
        <v>2025</v>
      </c>
      <c r="H781">
        <f t="shared" si="12"/>
        <v>12</v>
      </c>
      <c r="I781" t="s">
        <v>224</v>
      </c>
    </row>
    <row r="782" spans="1:9" x14ac:dyDescent="0.25">
      <c r="A782">
        <v>18</v>
      </c>
      <c r="B782" t="s">
        <v>159</v>
      </c>
      <c r="C782">
        <v>12.5</v>
      </c>
      <c r="D782" t="s">
        <v>229</v>
      </c>
      <c r="E782">
        <v>1</v>
      </c>
      <c r="F782">
        <v>2</v>
      </c>
      <c r="G782">
        <v>2025</v>
      </c>
      <c r="H782">
        <f t="shared" si="12"/>
        <v>12</v>
      </c>
      <c r="I782" t="s">
        <v>447</v>
      </c>
    </row>
    <row r="783" spans="1:9" x14ac:dyDescent="0.25">
      <c r="A783">
        <v>18</v>
      </c>
      <c r="B783" t="s">
        <v>159</v>
      </c>
      <c r="C783">
        <v>12</v>
      </c>
      <c r="D783" t="s">
        <v>201</v>
      </c>
      <c r="E783">
        <v>1</v>
      </c>
      <c r="F783">
        <v>2</v>
      </c>
      <c r="G783">
        <v>2025</v>
      </c>
      <c r="H783">
        <f t="shared" si="12"/>
        <v>11.5</v>
      </c>
      <c r="I783" t="s">
        <v>411</v>
      </c>
    </row>
    <row r="784" spans="1:9" x14ac:dyDescent="0.25">
      <c r="A784">
        <v>18</v>
      </c>
      <c r="B784" t="s">
        <v>159</v>
      </c>
      <c r="C784">
        <v>13</v>
      </c>
      <c r="D784" t="s">
        <v>970</v>
      </c>
      <c r="E784">
        <v>1</v>
      </c>
      <c r="F784">
        <v>2</v>
      </c>
      <c r="G784">
        <v>2025</v>
      </c>
      <c r="H784">
        <f t="shared" si="12"/>
        <v>12.5</v>
      </c>
      <c r="I784" t="s">
        <v>582</v>
      </c>
    </row>
    <row r="785" spans="1:9" x14ac:dyDescent="0.25">
      <c r="A785">
        <v>18</v>
      </c>
      <c r="B785" t="s">
        <v>159</v>
      </c>
      <c r="C785">
        <v>13</v>
      </c>
      <c r="D785" t="s">
        <v>941</v>
      </c>
      <c r="E785">
        <v>1</v>
      </c>
      <c r="F785">
        <v>2</v>
      </c>
      <c r="G785">
        <v>2025</v>
      </c>
      <c r="H785">
        <f t="shared" si="12"/>
        <v>12.5</v>
      </c>
      <c r="I785" t="s">
        <v>573</v>
      </c>
    </row>
    <row r="786" spans="1:9" x14ac:dyDescent="0.25">
      <c r="A786">
        <v>18</v>
      </c>
      <c r="B786" t="s">
        <v>159</v>
      </c>
      <c r="C786">
        <v>12.5</v>
      </c>
      <c r="D786" t="s">
        <v>636</v>
      </c>
      <c r="E786">
        <v>1</v>
      </c>
      <c r="F786">
        <v>2</v>
      </c>
      <c r="G786">
        <v>2025</v>
      </c>
      <c r="H786">
        <f t="shared" si="12"/>
        <v>12</v>
      </c>
      <c r="I786" t="s">
        <v>535</v>
      </c>
    </row>
    <row r="787" spans="1:9" x14ac:dyDescent="0.25">
      <c r="A787">
        <v>18</v>
      </c>
      <c r="B787" t="s">
        <v>159</v>
      </c>
      <c r="C787">
        <v>11.5</v>
      </c>
      <c r="D787" t="s">
        <v>298</v>
      </c>
      <c r="E787">
        <v>1</v>
      </c>
      <c r="F787">
        <v>2</v>
      </c>
      <c r="G787">
        <v>2025</v>
      </c>
      <c r="H787">
        <f t="shared" si="12"/>
        <v>11</v>
      </c>
      <c r="I787" t="s">
        <v>556</v>
      </c>
    </row>
    <row r="788" spans="1:9" x14ac:dyDescent="0.25">
      <c r="A788">
        <v>18</v>
      </c>
      <c r="B788" t="s">
        <v>159</v>
      </c>
      <c r="C788">
        <v>12.5</v>
      </c>
      <c r="D788" t="s">
        <v>201</v>
      </c>
      <c r="E788">
        <v>1</v>
      </c>
      <c r="F788">
        <v>2</v>
      </c>
      <c r="G788">
        <v>2025</v>
      </c>
      <c r="H788">
        <f t="shared" si="12"/>
        <v>12</v>
      </c>
      <c r="I788" t="s">
        <v>539</v>
      </c>
    </row>
    <row r="789" spans="1:9" x14ac:dyDescent="0.25">
      <c r="A789">
        <v>18</v>
      </c>
      <c r="B789" t="s">
        <v>159</v>
      </c>
      <c r="C789">
        <v>14</v>
      </c>
      <c r="D789" t="s">
        <v>1308</v>
      </c>
      <c r="E789">
        <v>1</v>
      </c>
      <c r="F789">
        <v>2</v>
      </c>
      <c r="G789">
        <v>2025</v>
      </c>
      <c r="H789">
        <f t="shared" si="12"/>
        <v>13.5</v>
      </c>
      <c r="I789" t="s">
        <v>251</v>
      </c>
    </row>
    <row r="790" spans="1:9" x14ac:dyDescent="0.25">
      <c r="A790">
        <v>18</v>
      </c>
      <c r="B790" t="s">
        <v>159</v>
      </c>
      <c r="C790">
        <v>12</v>
      </c>
      <c r="D790" t="s">
        <v>408</v>
      </c>
      <c r="E790">
        <v>1</v>
      </c>
      <c r="F790">
        <v>2</v>
      </c>
      <c r="G790">
        <v>2025</v>
      </c>
      <c r="H790">
        <f t="shared" si="12"/>
        <v>11.5</v>
      </c>
      <c r="I790" t="s">
        <v>300</v>
      </c>
    </row>
    <row r="791" spans="1:9" x14ac:dyDescent="0.25">
      <c r="A791">
        <v>18</v>
      </c>
      <c r="B791" t="s">
        <v>159</v>
      </c>
      <c r="C791">
        <v>12</v>
      </c>
      <c r="D791" t="s">
        <v>259</v>
      </c>
      <c r="E791">
        <v>1</v>
      </c>
      <c r="F791">
        <v>2</v>
      </c>
      <c r="G791">
        <v>2025</v>
      </c>
      <c r="H791">
        <f t="shared" si="12"/>
        <v>11.5</v>
      </c>
      <c r="I791" t="s">
        <v>581</v>
      </c>
    </row>
    <row r="792" spans="1:9" x14ac:dyDescent="0.25">
      <c r="A792">
        <v>18</v>
      </c>
      <c r="B792" t="s">
        <v>159</v>
      </c>
      <c r="C792">
        <v>14</v>
      </c>
      <c r="D792" t="s">
        <v>1318</v>
      </c>
      <c r="E792">
        <v>1</v>
      </c>
      <c r="F792">
        <v>2</v>
      </c>
      <c r="G792">
        <v>2025</v>
      </c>
      <c r="H792">
        <f t="shared" si="12"/>
        <v>13.5</v>
      </c>
      <c r="I792" t="s">
        <v>230</v>
      </c>
    </row>
    <row r="793" spans="1:9" x14ac:dyDescent="0.25">
      <c r="A793">
        <v>18</v>
      </c>
      <c r="B793" t="s">
        <v>159</v>
      </c>
      <c r="C793">
        <v>12</v>
      </c>
      <c r="D793" t="s">
        <v>414</v>
      </c>
      <c r="E793">
        <v>1</v>
      </c>
      <c r="F793">
        <v>2</v>
      </c>
      <c r="G793">
        <v>2025</v>
      </c>
      <c r="H793">
        <f t="shared" si="12"/>
        <v>11.5</v>
      </c>
      <c r="I793" t="s">
        <v>423</v>
      </c>
    </row>
    <row r="794" spans="1:9" x14ac:dyDescent="0.25">
      <c r="A794">
        <v>18</v>
      </c>
      <c r="B794" t="s">
        <v>159</v>
      </c>
      <c r="C794">
        <v>12.5</v>
      </c>
      <c r="D794" t="s">
        <v>238</v>
      </c>
      <c r="E794">
        <v>1</v>
      </c>
      <c r="F794">
        <v>2</v>
      </c>
      <c r="G794">
        <v>2025</v>
      </c>
      <c r="H794">
        <f t="shared" si="12"/>
        <v>12</v>
      </c>
      <c r="I794" t="s">
        <v>583</v>
      </c>
    </row>
    <row r="795" spans="1:9" x14ac:dyDescent="0.25">
      <c r="A795">
        <v>18</v>
      </c>
      <c r="B795" t="s">
        <v>159</v>
      </c>
      <c r="C795">
        <v>12.5</v>
      </c>
      <c r="D795" t="s">
        <v>178</v>
      </c>
      <c r="E795">
        <v>1</v>
      </c>
      <c r="F795">
        <v>2</v>
      </c>
      <c r="G795">
        <v>2025</v>
      </c>
      <c r="H795">
        <f t="shared" si="12"/>
        <v>12</v>
      </c>
      <c r="I795" t="s">
        <v>224</v>
      </c>
    </row>
    <row r="796" spans="1:9" x14ac:dyDescent="0.25">
      <c r="A796">
        <v>18</v>
      </c>
      <c r="B796" t="s">
        <v>159</v>
      </c>
      <c r="C796">
        <v>12.5</v>
      </c>
      <c r="D796" t="s">
        <v>636</v>
      </c>
      <c r="E796">
        <v>1</v>
      </c>
      <c r="F796">
        <v>2</v>
      </c>
      <c r="G796">
        <v>2025</v>
      </c>
      <c r="H796">
        <f t="shared" si="12"/>
        <v>12</v>
      </c>
      <c r="I796" t="s">
        <v>539</v>
      </c>
    </row>
    <row r="797" spans="1:9" x14ac:dyDescent="0.25">
      <c r="A797">
        <v>18</v>
      </c>
      <c r="B797" t="s">
        <v>159</v>
      </c>
      <c r="C797">
        <v>13</v>
      </c>
      <c r="D797" t="s">
        <v>931</v>
      </c>
      <c r="E797">
        <v>1</v>
      </c>
      <c r="F797">
        <v>2</v>
      </c>
      <c r="G797">
        <v>2025</v>
      </c>
      <c r="H797">
        <f t="shared" si="12"/>
        <v>12.5</v>
      </c>
      <c r="I797" t="s">
        <v>290</v>
      </c>
    </row>
    <row r="798" spans="1:9" x14ac:dyDescent="0.25">
      <c r="A798">
        <v>18</v>
      </c>
      <c r="B798" t="s">
        <v>159</v>
      </c>
      <c r="C798">
        <v>12.5</v>
      </c>
      <c r="D798" t="s">
        <v>225</v>
      </c>
      <c r="E798">
        <v>1</v>
      </c>
      <c r="F798">
        <v>2</v>
      </c>
      <c r="G798">
        <v>2025</v>
      </c>
      <c r="H798">
        <f t="shared" si="12"/>
        <v>12</v>
      </c>
      <c r="I798" t="s">
        <v>531</v>
      </c>
    </row>
    <row r="799" spans="1:9" x14ac:dyDescent="0.25">
      <c r="A799">
        <v>18</v>
      </c>
      <c r="B799" t="s">
        <v>159</v>
      </c>
      <c r="C799">
        <v>12.5</v>
      </c>
      <c r="D799" t="s">
        <v>229</v>
      </c>
      <c r="E799">
        <v>1</v>
      </c>
      <c r="F799">
        <v>2</v>
      </c>
      <c r="G799">
        <v>2025</v>
      </c>
      <c r="H799">
        <f t="shared" si="12"/>
        <v>12</v>
      </c>
      <c r="I799" t="s">
        <v>447</v>
      </c>
    </row>
    <row r="800" spans="1:9" x14ac:dyDescent="0.25">
      <c r="A800">
        <v>18</v>
      </c>
      <c r="B800" t="s">
        <v>159</v>
      </c>
      <c r="C800">
        <v>12.5</v>
      </c>
      <c r="D800" t="s">
        <v>281</v>
      </c>
      <c r="E800">
        <v>1</v>
      </c>
      <c r="F800">
        <v>2</v>
      </c>
      <c r="G800">
        <v>2025</v>
      </c>
      <c r="H800">
        <f t="shared" si="12"/>
        <v>12</v>
      </c>
      <c r="I800" t="s">
        <v>584</v>
      </c>
    </row>
    <row r="801" spans="1:9" x14ac:dyDescent="0.25">
      <c r="A801">
        <v>18</v>
      </c>
      <c r="B801" t="s">
        <v>159</v>
      </c>
      <c r="C801">
        <v>10.5</v>
      </c>
      <c r="D801" t="s">
        <v>1125</v>
      </c>
      <c r="E801">
        <v>1</v>
      </c>
      <c r="F801">
        <v>2</v>
      </c>
      <c r="G801">
        <v>2025</v>
      </c>
      <c r="H801">
        <f t="shared" si="12"/>
        <v>10</v>
      </c>
      <c r="I801" t="s">
        <v>585</v>
      </c>
    </row>
    <row r="802" spans="1:9" x14ac:dyDescent="0.25">
      <c r="A802">
        <v>18</v>
      </c>
      <c r="B802" t="s">
        <v>159</v>
      </c>
      <c r="C802">
        <v>11.5</v>
      </c>
      <c r="D802" t="s">
        <v>591</v>
      </c>
      <c r="E802">
        <v>1</v>
      </c>
      <c r="F802">
        <v>2</v>
      </c>
      <c r="G802">
        <v>2025</v>
      </c>
      <c r="H802">
        <f t="shared" si="12"/>
        <v>11</v>
      </c>
      <c r="I802" t="s">
        <v>440</v>
      </c>
    </row>
    <row r="803" spans="1:9" x14ac:dyDescent="0.25">
      <c r="A803">
        <v>18</v>
      </c>
      <c r="B803" t="s">
        <v>159</v>
      </c>
      <c r="C803">
        <v>12.5</v>
      </c>
      <c r="D803" t="s">
        <v>287</v>
      </c>
      <c r="E803">
        <v>1</v>
      </c>
      <c r="F803">
        <v>2</v>
      </c>
      <c r="G803">
        <v>2025</v>
      </c>
      <c r="H803">
        <f t="shared" si="12"/>
        <v>12</v>
      </c>
      <c r="I803" t="s">
        <v>412</v>
      </c>
    </row>
    <row r="804" spans="1:9" x14ac:dyDescent="0.25">
      <c r="A804">
        <v>18</v>
      </c>
      <c r="B804" t="s">
        <v>159</v>
      </c>
      <c r="C804">
        <v>14</v>
      </c>
      <c r="D804" t="s">
        <v>1295</v>
      </c>
      <c r="E804">
        <v>1</v>
      </c>
      <c r="F804">
        <v>2</v>
      </c>
      <c r="G804">
        <v>2025</v>
      </c>
      <c r="H804">
        <f t="shared" si="12"/>
        <v>13.5</v>
      </c>
      <c r="I804" t="s">
        <v>256</v>
      </c>
    </row>
    <row r="805" spans="1:9" x14ac:dyDescent="0.25">
      <c r="A805">
        <v>18</v>
      </c>
      <c r="B805" t="s">
        <v>159</v>
      </c>
      <c r="C805">
        <v>12.5</v>
      </c>
      <c r="D805" t="s">
        <v>177</v>
      </c>
      <c r="E805">
        <v>1</v>
      </c>
      <c r="F805">
        <v>2</v>
      </c>
      <c r="G805">
        <v>2025</v>
      </c>
      <c r="H805">
        <f t="shared" si="12"/>
        <v>12</v>
      </c>
      <c r="I805" t="s">
        <v>452</v>
      </c>
    </row>
    <row r="806" spans="1:9" x14ac:dyDescent="0.25">
      <c r="A806">
        <v>18</v>
      </c>
      <c r="B806" t="s">
        <v>159</v>
      </c>
      <c r="C806">
        <v>11.5</v>
      </c>
      <c r="D806" t="s">
        <v>1400</v>
      </c>
      <c r="E806">
        <v>1</v>
      </c>
      <c r="F806">
        <v>2</v>
      </c>
      <c r="G806">
        <v>2025</v>
      </c>
      <c r="H806">
        <f t="shared" si="12"/>
        <v>11</v>
      </c>
      <c r="I806" t="s">
        <v>586</v>
      </c>
    </row>
    <row r="807" spans="1:9" x14ac:dyDescent="0.25">
      <c r="A807">
        <v>18</v>
      </c>
      <c r="B807" t="s">
        <v>159</v>
      </c>
      <c r="C807">
        <v>11.5</v>
      </c>
      <c r="D807" t="s">
        <v>1419</v>
      </c>
      <c r="E807">
        <v>1</v>
      </c>
      <c r="F807">
        <v>2</v>
      </c>
      <c r="G807">
        <v>2025</v>
      </c>
      <c r="H807">
        <f t="shared" si="12"/>
        <v>11</v>
      </c>
      <c r="I807" t="s">
        <v>587</v>
      </c>
    </row>
    <row r="808" spans="1:9" x14ac:dyDescent="0.25">
      <c r="A808">
        <v>18</v>
      </c>
      <c r="B808" t="s">
        <v>159</v>
      </c>
      <c r="C808">
        <v>12.5</v>
      </c>
      <c r="D808" t="s">
        <v>384</v>
      </c>
      <c r="E808">
        <v>1</v>
      </c>
      <c r="F808">
        <v>2</v>
      </c>
      <c r="G808">
        <v>2025</v>
      </c>
      <c r="H808">
        <f t="shared" si="12"/>
        <v>12</v>
      </c>
      <c r="I808" t="s">
        <v>558</v>
      </c>
    </row>
    <row r="809" spans="1:9" x14ac:dyDescent="0.25">
      <c r="A809">
        <v>18</v>
      </c>
      <c r="B809" t="s">
        <v>159</v>
      </c>
      <c r="C809">
        <v>12.5</v>
      </c>
      <c r="D809" t="s">
        <v>218</v>
      </c>
      <c r="E809">
        <v>1</v>
      </c>
      <c r="F809">
        <v>2</v>
      </c>
      <c r="G809">
        <v>2025</v>
      </c>
      <c r="H809">
        <f t="shared" si="12"/>
        <v>12</v>
      </c>
      <c r="I809" t="s">
        <v>574</v>
      </c>
    </row>
    <row r="810" spans="1:9" x14ac:dyDescent="0.25">
      <c r="A810">
        <v>18</v>
      </c>
      <c r="B810" t="s">
        <v>159</v>
      </c>
      <c r="C810">
        <v>13</v>
      </c>
      <c r="D810" t="s">
        <v>1313</v>
      </c>
      <c r="E810">
        <v>1</v>
      </c>
      <c r="F810">
        <v>2</v>
      </c>
      <c r="G810">
        <v>2025</v>
      </c>
      <c r="H810">
        <f t="shared" si="12"/>
        <v>12.5</v>
      </c>
      <c r="I810" t="s">
        <v>225</v>
      </c>
    </row>
    <row r="811" spans="1:9" x14ac:dyDescent="0.25">
      <c r="A811">
        <v>18</v>
      </c>
      <c r="B811" t="s">
        <v>159</v>
      </c>
      <c r="C811">
        <v>13</v>
      </c>
      <c r="D811" t="s">
        <v>970</v>
      </c>
      <c r="E811">
        <v>1</v>
      </c>
      <c r="F811">
        <v>2</v>
      </c>
      <c r="G811">
        <v>2025</v>
      </c>
      <c r="H811">
        <f t="shared" si="12"/>
        <v>12.5</v>
      </c>
      <c r="I811" t="s">
        <v>588</v>
      </c>
    </row>
    <row r="812" spans="1:9" x14ac:dyDescent="0.25">
      <c r="A812">
        <v>18</v>
      </c>
      <c r="B812" t="s">
        <v>159</v>
      </c>
      <c r="C812">
        <v>13.5</v>
      </c>
      <c r="D812" t="s">
        <v>1313</v>
      </c>
      <c r="E812">
        <v>1</v>
      </c>
      <c r="F812">
        <v>2</v>
      </c>
      <c r="G812">
        <v>2025</v>
      </c>
      <c r="H812">
        <f t="shared" si="12"/>
        <v>13</v>
      </c>
      <c r="I812" t="s">
        <v>267</v>
      </c>
    </row>
    <row r="813" spans="1:9" x14ac:dyDescent="0.25">
      <c r="A813">
        <v>18</v>
      </c>
      <c r="B813" t="s">
        <v>159</v>
      </c>
      <c r="C813">
        <v>14</v>
      </c>
      <c r="D813" t="s">
        <v>1364</v>
      </c>
      <c r="E813">
        <v>1</v>
      </c>
      <c r="F813">
        <v>2</v>
      </c>
      <c r="G813">
        <v>2025</v>
      </c>
      <c r="H813">
        <f t="shared" si="12"/>
        <v>13.5</v>
      </c>
      <c r="I813" t="s">
        <v>397</v>
      </c>
    </row>
    <row r="814" spans="1:9" x14ac:dyDescent="0.25">
      <c r="A814">
        <v>18</v>
      </c>
      <c r="B814" t="s">
        <v>159</v>
      </c>
      <c r="C814">
        <v>12</v>
      </c>
      <c r="D814" t="s">
        <v>440</v>
      </c>
      <c r="E814">
        <v>1</v>
      </c>
      <c r="F814">
        <v>2</v>
      </c>
      <c r="G814">
        <v>2025</v>
      </c>
      <c r="H814">
        <f t="shared" si="12"/>
        <v>11.5</v>
      </c>
      <c r="I814" t="s">
        <v>589</v>
      </c>
    </row>
    <row r="815" spans="1:9" x14ac:dyDescent="0.25">
      <c r="A815">
        <v>18</v>
      </c>
      <c r="B815" t="s">
        <v>159</v>
      </c>
      <c r="C815">
        <v>12.5</v>
      </c>
      <c r="D815" t="s">
        <v>218</v>
      </c>
      <c r="E815">
        <v>1</v>
      </c>
      <c r="F815">
        <v>2</v>
      </c>
      <c r="G815">
        <v>2025</v>
      </c>
      <c r="H815">
        <f t="shared" si="12"/>
        <v>12</v>
      </c>
      <c r="I815" t="s">
        <v>558</v>
      </c>
    </row>
    <row r="816" spans="1:9" x14ac:dyDescent="0.25">
      <c r="A816">
        <v>18</v>
      </c>
      <c r="B816" t="s">
        <v>159</v>
      </c>
      <c r="C816">
        <v>13.5</v>
      </c>
      <c r="D816" t="s">
        <v>1308</v>
      </c>
      <c r="E816">
        <v>1</v>
      </c>
      <c r="F816">
        <v>2</v>
      </c>
      <c r="G816">
        <v>2025</v>
      </c>
      <c r="H816">
        <f t="shared" si="12"/>
        <v>13</v>
      </c>
      <c r="I816" t="s">
        <v>205</v>
      </c>
    </row>
    <row r="817" spans="1:9" x14ac:dyDescent="0.25">
      <c r="A817">
        <v>18</v>
      </c>
      <c r="B817" t="s">
        <v>159</v>
      </c>
      <c r="C817">
        <v>11.5</v>
      </c>
      <c r="D817" t="s">
        <v>1419</v>
      </c>
      <c r="E817">
        <v>1</v>
      </c>
      <c r="F817">
        <v>2</v>
      </c>
      <c r="G817">
        <v>2025</v>
      </c>
      <c r="H817">
        <f t="shared" si="12"/>
        <v>11</v>
      </c>
      <c r="I817" t="s">
        <v>586</v>
      </c>
    </row>
    <row r="818" spans="1:9" x14ac:dyDescent="0.25">
      <c r="A818">
        <v>18</v>
      </c>
      <c r="B818" t="s">
        <v>159</v>
      </c>
      <c r="C818">
        <v>11.5</v>
      </c>
      <c r="D818" t="s">
        <v>225</v>
      </c>
      <c r="E818">
        <v>1</v>
      </c>
      <c r="F818">
        <v>2</v>
      </c>
      <c r="G818">
        <v>2025</v>
      </c>
      <c r="H818">
        <f t="shared" si="12"/>
        <v>11</v>
      </c>
      <c r="I818" t="s">
        <v>590</v>
      </c>
    </row>
    <row r="819" spans="1:9" x14ac:dyDescent="0.25">
      <c r="A819">
        <v>18</v>
      </c>
      <c r="B819" t="s">
        <v>159</v>
      </c>
      <c r="C819">
        <v>12.5</v>
      </c>
      <c r="D819" t="s">
        <v>384</v>
      </c>
      <c r="E819">
        <v>1</v>
      </c>
      <c r="F819">
        <v>2</v>
      </c>
      <c r="G819">
        <v>2025</v>
      </c>
      <c r="H819">
        <f t="shared" si="12"/>
        <v>12</v>
      </c>
      <c r="I819" t="s">
        <v>546</v>
      </c>
    </row>
    <row r="820" spans="1:9" x14ac:dyDescent="0.25">
      <c r="A820">
        <v>18</v>
      </c>
      <c r="B820" t="s">
        <v>159</v>
      </c>
      <c r="C820">
        <v>14</v>
      </c>
      <c r="D820" t="s">
        <v>1285</v>
      </c>
      <c r="E820">
        <v>1</v>
      </c>
      <c r="F820">
        <v>2</v>
      </c>
      <c r="G820">
        <v>2025</v>
      </c>
      <c r="H820">
        <f t="shared" si="12"/>
        <v>13.5</v>
      </c>
      <c r="I820" t="s">
        <v>256</v>
      </c>
    </row>
    <row r="821" spans="1:9" x14ac:dyDescent="0.25">
      <c r="A821">
        <v>18</v>
      </c>
      <c r="B821" t="s">
        <v>159</v>
      </c>
      <c r="C821">
        <v>12.5</v>
      </c>
      <c r="D821" t="s">
        <v>414</v>
      </c>
      <c r="E821">
        <v>1</v>
      </c>
      <c r="F821">
        <v>2</v>
      </c>
      <c r="G821">
        <v>2025</v>
      </c>
      <c r="H821">
        <f t="shared" si="12"/>
        <v>12</v>
      </c>
      <c r="I821" t="s">
        <v>547</v>
      </c>
    </row>
    <row r="822" spans="1:9" x14ac:dyDescent="0.25">
      <c r="A822">
        <v>18</v>
      </c>
      <c r="B822" t="s">
        <v>159</v>
      </c>
      <c r="C822">
        <v>12</v>
      </c>
      <c r="D822" t="s">
        <v>531</v>
      </c>
      <c r="E822">
        <v>1</v>
      </c>
      <c r="F822">
        <v>2</v>
      </c>
      <c r="G822">
        <v>2025</v>
      </c>
      <c r="H822">
        <f t="shared" si="12"/>
        <v>11.5</v>
      </c>
      <c r="I822" t="s">
        <v>551</v>
      </c>
    </row>
    <row r="823" spans="1:9" x14ac:dyDescent="0.25">
      <c r="A823">
        <v>18</v>
      </c>
      <c r="B823" t="s">
        <v>159</v>
      </c>
      <c r="C823">
        <v>14</v>
      </c>
      <c r="D823" t="s">
        <v>1318</v>
      </c>
      <c r="E823">
        <v>1</v>
      </c>
      <c r="F823">
        <v>2</v>
      </c>
      <c r="G823">
        <v>2025</v>
      </c>
      <c r="H823">
        <f t="shared" si="12"/>
        <v>13.5</v>
      </c>
      <c r="I823" t="s">
        <v>385</v>
      </c>
    </row>
    <row r="824" spans="1:9" x14ac:dyDescent="0.25">
      <c r="A824">
        <v>18</v>
      </c>
      <c r="B824" t="s">
        <v>159</v>
      </c>
      <c r="C824">
        <v>12.5</v>
      </c>
      <c r="D824" t="s">
        <v>259</v>
      </c>
      <c r="E824">
        <v>1</v>
      </c>
      <c r="F824">
        <v>2</v>
      </c>
      <c r="G824">
        <v>2025</v>
      </c>
      <c r="H824">
        <f t="shared" si="12"/>
        <v>12</v>
      </c>
      <c r="I824" t="s">
        <v>546</v>
      </c>
    </row>
    <row r="825" spans="1:9" x14ac:dyDescent="0.25">
      <c r="A825">
        <v>18</v>
      </c>
      <c r="B825" t="s">
        <v>159</v>
      </c>
      <c r="C825">
        <v>13.5</v>
      </c>
      <c r="D825" t="s">
        <v>1321</v>
      </c>
      <c r="E825">
        <v>1</v>
      </c>
      <c r="F825">
        <v>2</v>
      </c>
      <c r="G825">
        <v>2025</v>
      </c>
      <c r="H825">
        <f t="shared" si="12"/>
        <v>13</v>
      </c>
      <c r="I825" t="s">
        <v>210</v>
      </c>
    </row>
    <row r="826" spans="1:9" x14ac:dyDescent="0.25">
      <c r="A826">
        <v>18</v>
      </c>
      <c r="B826" t="s">
        <v>159</v>
      </c>
      <c r="C826">
        <v>12</v>
      </c>
      <c r="D826" t="s">
        <v>392</v>
      </c>
      <c r="E826">
        <v>1</v>
      </c>
      <c r="F826">
        <v>2</v>
      </c>
      <c r="G826">
        <v>2025</v>
      </c>
      <c r="H826">
        <f t="shared" si="12"/>
        <v>11.5</v>
      </c>
      <c r="I826" t="s">
        <v>591</v>
      </c>
    </row>
    <row r="827" spans="1:9" x14ac:dyDescent="0.25">
      <c r="A827">
        <v>18</v>
      </c>
      <c r="B827" t="s">
        <v>159</v>
      </c>
      <c r="C827">
        <v>13.5</v>
      </c>
      <c r="D827" t="s">
        <v>1283</v>
      </c>
      <c r="E827">
        <v>1</v>
      </c>
      <c r="F827">
        <v>2</v>
      </c>
      <c r="G827">
        <v>2025</v>
      </c>
      <c r="H827">
        <f t="shared" si="12"/>
        <v>13</v>
      </c>
      <c r="I827" t="s">
        <v>162</v>
      </c>
    </row>
    <row r="828" spans="1:9" x14ac:dyDescent="0.25">
      <c r="A828">
        <v>18</v>
      </c>
      <c r="B828" t="s">
        <v>159</v>
      </c>
      <c r="C828">
        <v>12.5</v>
      </c>
      <c r="D828" t="s">
        <v>225</v>
      </c>
      <c r="E828">
        <v>1</v>
      </c>
      <c r="F828">
        <v>2</v>
      </c>
      <c r="G828">
        <v>2025</v>
      </c>
      <c r="H828">
        <f t="shared" si="12"/>
        <v>12</v>
      </c>
      <c r="I828" t="s">
        <v>532</v>
      </c>
    </row>
    <row r="829" spans="1:9" x14ac:dyDescent="0.25">
      <c r="A829">
        <v>18</v>
      </c>
      <c r="B829" t="s">
        <v>159</v>
      </c>
      <c r="C829">
        <v>12.5</v>
      </c>
      <c r="D829" t="s">
        <v>1310</v>
      </c>
      <c r="E829">
        <v>1</v>
      </c>
      <c r="F829">
        <v>2</v>
      </c>
      <c r="G829">
        <v>2025</v>
      </c>
      <c r="H829">
        <f t="shared" si="12"/>
        <v>12</v>
      </c>
      <c r="I829" t="s">
        <v>540</v>
      </c>
    </row>
    <row r="830" spans="1:9" x14ac:dyDescent="0.25">
      <c r="A830">
        <v>18</v>
      </c>
      <c r="B830" t="s">
        <v>159</v>
      </c>
      <c r="C830">
        <v>12</v>
      </c>
      <c r="D830" t="s">
        <v>225</v>
      </c>
      <c r="E830">
        <v>1</v>
      </c>
      <c r="F830">
        <v>2</v>
      </c>
      <c r="G830">
        <v>2025</v>
      </c>
      <c r="H830">
        <f t="shared" si="12"/>
        <v>11.5</v>
      </c>
      <c r="I830" t="s">
        <v>592</v>
      </c>
    </row>
    <row r="831" spans="1:9" x14ac:dyDescent="0.25">
      <c r="A831">
        <v>18</v>
      </c>
      <c r="B831" t="s">
        <v>159</v>
      </c>
      <c r="C831">
        <v>13</v>
      </c>
      <c r="D831" t="s">
        <v>177</v>
      </c>
      <c r="E831">
        <v>1</v>
      </c>
      <c r="F831">
        <v>2</v>
      </c>
      <c r="G831">
        <v>2025</v>
      </c>
      <c r="H831">
        <f t="shared" si="12"/>
        <v>12.5</v>
      </c>
      <c r="I831" t="s">
        <v>225</v>
      </c>
    </row>
    <row r="832" spans="1:9" x14ac:dyDescent="0.25">
      <c r="A832">
        <v>18</v>
      </c>
      <c r="B832" t="s">
        <v>159</v>
      </c>
      <c r="C832">
        <v>12</v>
      </c>
      <c r="D832" t="s">
        <v>418</v>
      </c>
      <c r="E832">
        <v>1</v>
      </c>
      <c r="F832">
        <v>2</v>
      </c>
      <c r="G832">
        <v>2025</v>
      </c>
      <c r="H832">
        <f t="shared" si="12"/>
        <v>11.5</v>
      </c>
      <c r="I832" t="s">
        <v>589</v>
      </c>
    </row>
    <row r="833" spans="1:9" x14ac:dyDescent="0.25">
      <c r="A833">
        <v>18</v>
      </c>
      <c r="B833" t="s">
        <v>159</v>
      </c>
      <c r="C833">
        <v>14.5</v>
      </c>
      <c r="D833" t="s">
        <v>1290</v>
      </c>
      <c r="E833">
        <v>1</v>
      </c>
      <c r="F833">
        <v>2</v>
      </c>
      <c r="G833">
        <v>2025</v>
      </c>
      <c r="H833">
        <f t="shared" si="12"/>
        <v>14</v>
      </c>
      <c r="I833" t="s">
        <v>161</v>
      </c>
    </row>
    <row r="834" spans="1:9" x14ac:dyDescent="0.25">
      <c r="A834">
        <v>18</v>
      </c>
      <c r="B834" t="s">
        <v>159</v>
      </c>
      <c r="C834">
        <v>13.5</v>
      </c>
      <c r="D834" t="s">
        <v>969</v>
      </c>
      <c r="E834">
        <v>1</v>
      </c>
      <c r="F834">
        <v>2</v>
      </c>
      <c r="G834">
        <v>2025</v>
      </c>
      <c r="H834">
        <f t="shared" si="12"/>
        <v>13</v>
      </c>
      <c r="I834" t="s">
        <v>438</v>
      </c>
    </row>
    <row r="835" spans="1:9" x14ac:dyDescent="0.25">
      <c r="A835">
        <v>18</v>
      </c>
      <c r="B835" t="s">
        <v>159</v>
      </c>
      <c r="C835">
        <v>14.5</v>
      </c>
      <c r="D835" t="s">
        <v>1393</v>
      </c>
      <c r="E835">
        <v>1</v>
      </c>
      <c r="F835">
        <v>2</v>
      </c>
      <c r="G835">
        <v>2025</v>
      </c>
      <c r="H835">
        <f t="shared" ref="H835:H898" si="13">IF(ISBLANK(C835),"",IF(MOD(C835,1)&lt;0.25,INT(C835)-0.5,IF(MOD(C835,1)&lt;0.75,INT(C835),INT(C835)+0.5)))</f>
        <v>14</v>
      </c>
      <c r="I835" t="s">
        <v>198</v>
      </c>
    </row>
    <row r="836" spans="1:9" x14ac:dyDescent="0.25">
      <c r="A836">
        <v>18</v>
      </c>
      <c r="B836" t="s">
        <v>159</v>
      </c>
      <c r="C836">
        <v>12</v>
      </c>
      <c r="D836" t="s">
        <v>408</v>
      </c>
      <c r="E836">
        <v>1</v>
      </c>
      <c r="F836">
        <v>2</v>
      </c>
      <c r="G836">
        <v>2025</v>
      </c>
      <c r="H836">
        <f t="shared" si="13"/>
        <v>11.5</v>
      </c>
      <c r="I836" t="s">
        <v>420</v>
      </c>
    </row>
    <row r="837" spans="1:9" x14ac:dyDescent="0.25">
      <c r="A837">
        <v>18</v>
      </c>
      <c r="B837" t="s">
        <v>159</v>
      </c>
      <c r="C837">
        <v>12.5</v>
      </c>
      <c r="D837" t="s">
        <v>836</v>
      </c>
      <c r="E837">
        <v>1</v>
      </c>
      <c r="F837">
        <v>2</v>
      </c>
      <c r="G837">
        <v>2025</v>
      </c>
      <c r="H837">
        <f t="shared" si="13"/>
        <v>12</v>
      </c>
      <c r="I837" t="s">
        <v>533</v>
      </c>
    </row>
    <row r="838" spans="1:9" x14ac:dyDescent="0.25">
      <c r="A838">
        <v>18</v>
      </c>
      <c r="B838" t="s">
        <v>159</v>
      </c>
      <c r="C838">
        <v>13</v>
      </c>
      <c r="D838" t="s">
        <v>767</v>
      </c>
      <c r="E838">
        <v>1</v>
      </c>
      <c r="F838">
        <v>2</v>
      </c>
      <c r="G838">
        <v>2025</v>
      </c>
      <c r="H838">
        <f t="shared" si="13"/>
        <v>12.5</v>
      </c>
      <c r="I838" t="s">
        <v>536</v>
      </c>
    </row>
    <row r="839" spans="1:9" x14ac:dyDescent="0.25">
      <c r="A839">
        <v>18</v>
      </c>
      <c r="B839" t="s">
        <v>159</v>
      </c>
      <c r="C839">
        <v>11.5</v>
      </c>
      <c r="D839" t="s">
        <v>414</v>
      </c>
      <c r="E839">
        <v>1</v>
      </c>
      <c r="F839">
        <v>2</v>
      </c>
      <c r="G839">
        <v>2025</v>
      </c>
      <c r="H839">
        <f t="shared" si="13"/>
        <v>11</v>
      </c>
      <c r="I839" t="s">
        <v>570</v>
      </c>
    </row>
    <row r="840" spans="1:9" x14ac:dyDescent="0.25">
      <c r="A840">
        <v>18</v>
      </c>
      <c r="B840" t="s">
        <v>159</v>
      </c>
      <c r="C840">
        <v>13</v>
      </c>
      <c r="D840" t="s">
        <v>221</v>
      </c>
      <c r="E840">
        <v>1</v>
      </c>
      <c r="F840">
        <v>2</v>
      </c>
      <c r="G840">
        <v>2025</v>
      </c>
      <c r="H840">
        <f t="shared" si="13"/>
        <v>12.5</v>
      </c>
      <c r="I840" t="s">
        <v>415</v>
      </c>
    </row>
    <row r="841" spans="1:9" x14ac:dyDescent="0.25">
      <c r="A841">
        <v>18</v>
      </c>
      <c r="B841" t="s">
        <v>159</v>
      </c>
      <c r="C841">
        <v>12</v>
      </c>
      <c r="D841" t="s">
        <v>440</v>
      </c>
      <c r="E841">
        <v>1</v>
      </c>
      <c r="F841">
        <v>2</v>
      </c>
      <c r="G841">
        <v>2025</v>
      </c>
      <c r="H841">
        <f t="shared" si="13"/>
        <v>11.5</v>
      </c>
      <c r="I841" t="s">
        <v>407</v>
      </c>
    </row>
    <row r="842" spans="1:9" x14ac:dyDescent="0.25">
      <c r="A842">
        <v>18</v>
      </c>
      <c r="B842" t="s">
        <v>159</v>
      </c>
      <c r="C842">
        <v>12.5</v>
      </c>
      <c r="D842" t="s">
        <v>359</v>
      </c>
      <c r="E842">
        <v>1</v>
      </c>
      <c r="F842">
        <v>2</v>
      </c>
      <c r="G842">
        <v>2025</v>
      </c>
      <c r="H842">
        <f t="shared" si="13"/>
        <v>12</v>
      </c>
      <c r="I842" t="s">
        <v>452</v>
      </c>
    </row>
    <row r="843" spans="1:9" x14ac:dyDescent="0.25">
      <c r="A843">
        <v>18</v>
      </c>
      <c r="B843" t="s">
        <v>159</v>
      </c>
      <c r="C843">
        <v>11</v>
      </c>
      <c r="D843" t="s">
        <v>1127</v>
      </c>
      <c r="E843">
        <v>1</v>
      </c>
      <c r="F843">
        <v>2</v>
      </c>
      <c r="G843">
        <v>2025</v>
      </c>
      <c r="H843">
        <f t="shared" si="13"/>
        <v>10.5</v>
      </c>
      <c r="I843" t="s">
        <v>593</v>
      </c>
    </row>
    <row r="844" spans="1:9" x14ac:dyDescent="0.25">
      <c r="A844">
        <v>18</v>
      </c>
      <c r="B844" t="s">
        <v>159</v>
      </c>
      <c r="C844">
        <v>13.5</v>
      </c>
      <c r="D844" t="s">
        <v>941</v>
      </c>
      <c r="E844">
        <v>1</v>
      </c>
      <c r="F844">
        <v>2</v>
      </c>
      <c r="G844">
        <v>2025</v>
      </c>
      <c r="H844">
        <f t="shared" si="13"/>
        <v>13</v>
      </c>
      <c r="I844" t="s">
        <v>273</v>
      </c>
    </row>
    <row r="845" spans="1:9" x14ac:dyDescent="0.25">
      <c r="A845">
        <v>18</v>
      </c>
      <c r="B845" t="s">
        <v>159</v>
      </c>
      <c r="C845">
        <v>12.5</v>
      </c>
      <c r="D845" t="s">
        <v>177</v>
      </c>
      <c r="E845">
        <v>1</v>
      </c>
      <c r="F845">
        <v>2</v>
      </c>
      <c r="G845">
        <v>2025</v>
      </c>
      <c r="H845">
        <f t="shared" si="13"/>
        <v>12</v>
      </c>
      <c r="I845" t="s">
        <v>533</v>
      </c>
    </row>
    <row r="846" spans="1:9" x14ac:dyDescent="0.25">
      <c r="A846">
        <v>19</v>
      </c>
      <c r="B846" t="s">
        <v>159</v>
      </c>
      <c r="C846">
        <v>13.5</v>
      </c>
      <c r="D846" t="s">
        <v>1314</v>
      </c>
      <c r="E846">
        <v>1</v>
      </c>
      <c r="F846">
        <v>2</v>
      </c>
      <c r="G846">
        <v>2025</v>
      </c>
      <c r="H846">
        <f t="shared" si="13"/>
        <v>13</v>
      </c>
      <c r="I846" t="s">
        <v>267</v>
      </c>
    </row>
    <row r="847" spans="1:9" x14ac:dyDescent="0.25">
      <c r="A847">
        <v>19</v>
      </c>
      <c r="B847" t="s">
        <v>159</v>
      </c>
      <c r="C847">
        <v>13.5</v>
      </c>
      <c r="D847" t="s">
        <v>1299</v>
      </c>
      <c r="E847">
        <v>1</v>
      </c>
      <c r="F847">
        <v>2</v>
      </c>
      <c r="G847">
        <v>2025</v>
      </c>
      <c r="H847">
        <f t="shared" si="13"/>
        <v>13</v>
      </c>
      <c r="I847" t="s">
        <v>594</v>
      </c>
    </row>
    <row r="848" spans="1:9" x14ac:dyDescent="0.25">
      <c r="A848">
        <v>19</v>
      </c>
      <c r="B848" t="s">
        <v>159</v>
      </c>
      <c r="C848">
        <v>13</v>
      </c>
      <c r="D848" t="s">
        <v>221</v>
      </c>
      <c r="E848">
        <v>1</v>
      </c>
      <c r="F848">
        <v>2</v>
      </c>
      <c r="G848">
        <v>2025</v>
      </c>
      <c r="H848">
        <f t="shared" si="13"/>
        <v>12.5</v>
      </c>
      <c r="I848" t="s">
        <v>388</v>
      </c>
    </row>
    <row r="849" spans="1:9" x14ac:dyDescent="0.25">
      <c r="A849">
        <v>19</v>
      </c>
      <c r="B849" t="s">
        <v>159</v>
      </c>
      <c r="C849">
        <v>12.5</v>
      </c>
      <c r="D849" t="s">
        <v>617</v>
      </c>
      <c r="E849">
        <v>1</v>
      </c>
      <c r="F849">
        <v>2</v>
      </c>
      <c r="G849">
        <v>2025</v>
      </c>
      <c r="H849">
        <f t="shared" si="13"/>
        <v>12</v>
      </c>
      <c r="I849" t="s">
        <v>418</v>
      </c>
    </row>
    <row r="850" spans="1:9" x14ac:dyDescent="0.25">
      <c r="A850">
        <v>19</v>
      </c>
      <c r="B850" t="s">
        <v>159</v>
      </c>
      <c r="C850">
        <v>12.5</v>
      </c>
      <c r="D850" t="s">
        <v>774</v>
      </c>
      <c r="E850">
        <v>1</v>
      </c>
      <c r="F850">
        <v>2</v>
      </c>
      <c r="G850">
        <v>2025</v>
      </c>
      <c r="H850">
        <f t="shared" si="13"/>
        <v>12</v>
      </c>
      <c r="I850" t="s">
        <v>565</v>
      </c>
    </row>
    <row r="851" spans="1:9" x14ac:dyDescent="0.25">
      <c r="A851">
        <v>19</v>
      </c>
      <c r="B851" t="s">
        <v>159</v>
      </c>
      <c r="C851">
        <v>14</v>
      </c>
      <c r="D851" t="s">
        <v>1416</v>
      </c>
      <c r="E851">
        <v>1</v>
      </c>
      <c r="F851">
        <v>2</v>
      </c>
      <c r="G851">
        <v>2025</v>
      </c>
      <c r="H851">
        <f t="shared" si="13"/>
        <v>13.5</v>
      </c>
      <c r="I851" t="s">
        <v>397</v>
      </c>
    </row>
    <row r="852" spans="1:9" x14ac:dyDescent="0.25">
      <c r="A852">
        <v>19</v>
      </c>
      <c r="B852" t="s">
        <v>159</v>
      </c>
      <c r="C852">
        <v>13.5</v>
      </c>
      <c r="D852" t="s">
        <v>1399</v>
      </c>
      <c r="E852">
        <v>1</v>
      </c>
      <c r="F852">
        <v>2</v>
      </c>
      <c r="G852">
        <v>2025</v>
      </c>
      <c r="H852">
        <f t="shared" si="13"/>
        <v>13</v>
      </c>
      <c r="I852" t="s">
        <v>246</v>
      </c>
    </row>
    <row r="853" spans="1:9" x14ac:dyDescent="0.25">
      <c r="A853">
        <v>19</v>
      </c>
      <c r="B853" t="s">
        <v>159</v>
      </c>
      <c r="C853">
        <v>13</v>
      </c>
      <c r="D853" t="s">
        <v>796</v>
      </c>
      <c r="E853">
        <v>1</v>
      </c>
      <c r="F853">
        <v>2</v>
      </c>
      <c r="G853">
        <v>2025</v>
      </c>
      <c r="H853">
        <f t="shared" si="13"/>
        <v>12.5</v>
      </c>
      <c r="I853" t="s">
        <v>441</v>
      </c>
    </row>
    <row r="854" spans="1:9" x14ac:dyDescent="0.25">
      <c r="A854">
        <v>19</v>
      </c>
      <c r="B854" t="s">
        <v>159</v>
      </c>
      <c r="C854">
        <v>12</v>
      </c>
      <c r="D854" t="s">
        <v>562</v>
      </c>
      <c r="E854">
        <v>1</v>
      </c>
      <c r="F854">
        <v>2</v>
      </c>
      <c r="G854">
        <v>2025</v>
      </c>
      <c r="H854">
        <f t="shared" si="13"/>
        <v>11.5</v>
      </c>
      <c r="I854" t="s">
        <v>569</v>
      </c>
    </row>
    <row r="855" spans="1:9" x14ac:dyDescent="0.25">
      <c r="A855">
        <v>19</v>
      </c>
      <c r="B855" t="s">
        <v>159</v>
      </c>
      <c r="C855">
        <v>12</v>
      </c>
      <c r="D855" t="s">
        <v>229</v>
      </c>
      <c r="E855">
        <v>1</v>
      </c>
      <c r="F855">
        <v>2</v>
      </c>
      <c r="G855">
        <v>2025</v>
      </c>
      <c r="H855">
        <f t="shared" si="13"/>
        <v>11.5</v>
      </c>
      <c r="I855" t="s">
        <v>595</v>
      </c>
    </row>
    <row r="856" spans="1:9" x14ac:dyDescent="0.25">
      <c r="A856">
        <v>19</v>
      </c>
      <c r="B856" t="s">
        <v>159</v>
      </c>
      <c r="C856">
        <v>12</v>
      </c>
      <c r="D856" t="s">
        <v>542</v>
      </c>
      <c r="E856">
        <v>1</v>
      </c>
      <c r="F856">
        <v>2</v>
      </c>
      <c r="G856">
        <v>2025</v>
      </c>
      <c r="H856">
        <f t="shared" si="13"/>
        <v>11.5</v>
      </c>
      <c r="I856" t="s">
        <v>596</v>
      </c>
    </row>
    <row r="857" spans="1:9" x14ac:dyDescent="0.25">
      <c r="A857">
        <v>19</v>
      </c>
      <c r="B857" t="s">
        <v>159</v>
      </c>
      <c r="C857">
        <v>11.5</v>
      </c>
      <c r="D857" t="s">
        <v>1420</v>
      </c>
      <c r="E857">
        <v>1</v>
      </c>
      <c r="F857">
        <v>2</v>
      </c>
      <c r="G857">
        <v>2025</v>
      </c>
      <c r="H857">
        <f t="shared" si="13"/>
        <v>11</v>
      </c>
      <c r="I857" t="s">
        <v>302</v>
      </c>
    </row>
    <row r="858" spans="1:9" x14ac:dyDescent="0.25">
      <c r="A858">
        <v>19</v>
      </c>
      <c r="B858" t="s">
        <v>159</v>
      </c>
      <c r="C858">
        <v>11.5</v>
      </c>
      <c r="D858" t="s">
        <v>552</v>
      </c>
      <c r="E858">
        <v>1</v>
      </c>
      <c r="F858">
        <v>2</v>
      </c>
      <c r="G858">
        <v>2025</v>
      </c>
      <c r="H858">
        <f t="shared" si="13"/>
        <v>11</v>
      </c>
      <c r="I858" t="s">
        <v>597</v>
      </c>
    </row>
    <row r="859" spans="1:9" x14ac:dyDescent="0.25">
      <c r="A859">
        <v>19</v>
      </c>
      <c r="B859" t="s">
        <v>159</v>
      </c>
      <c r="C859">
        <v>12</v>
      </c>
      <c r="D859" t="s">
        <v>245</v>
      </c>
      <c r="E859">
        <v>1</v>
      </c>
      <c r="F859">
        <v>2</v>
      </c>
      <c r="G859">
        <v>2025</v>
      </c>
      <c r="H859">
        <f t="shared" si="13"/>
        <v>11.5</v>
      </c>
      <c r="I859" t="s">
        <v>592</v>
      </c>
    </row>
    <row r="860" spans="1:9" x14ac:dyDescent="0.25">
      <c r="A860">
        <v>19</v>
      </c>
      <c r="B860" t="s">
        <v>159</v>
      </c>
      <c r="C860">
        <v>11</v>
      </c>
      <c r="D860" t="s">
        <v>1124</v>
      </c>
      <c r="E860">
        <v>1</v>
      </c>
      <c r="F860">
        <v>2</v>
      </c>
      <c r="G860">
        <v>2025</v>
      </c>
      <c r="H860">
        <f t="shared" si="13"/>
        <v>10.5</v>
      </c>
      <c r="I860" t="s">
        <v>598</v>
      </c>
    </row>
    <row r="861" spans="1:9" x14ac:dyDescent="0.25">
      <c r="A861">
        <v>19</v>
      </c>
      <c r="B861" t="s">
        <v>159</v>
      </c>
      <c r="C861">
        <v>12</v>
      </c>
      <c r="D861" t="s">
        <v>238</v>
      </c>
      <c r="E861">
        <v>1</v>
      </c>
      <c r="F861">
        <v>2</v>
      </c>
      <c r="G861">
        <v>2025</v>
      </c>
      <c r="H861">
        <f t="shared" si="13"/>
        <v>11.5</v>
      </c>
      <c r="I861" t="s">
        <v>405</v>
      </c>
    </row>
    <row r="862" spans="1:9" x14ac:dyDescent="0.25">
      <c r="A862">
        <v>19</v>
      </c>
      <c r="B862" t="s">
        <v>159</v>
      </c>
      <c r="C862">
        <v>11.5</v>
      </c>
      <c r="D862" t="s">
        <v>780</v>
      </c>
      <c r="E862">
        <v>1</v>
      </c>
      <c r="F862">
        <v>2</v>
      </c>
      <c r="G862">
        <v>2025</v>
      </c>
      <c r="H862">
        <f t="shared" si="13"/>
        <v>11</v>
      </c>
      <c r="I862" t="s">
        <v>302</v>
      </c>
    </row>
    <row r="863" spans="1:9" x14ac:dyDescent="0.25">
      <c r="A863">
        <v>19</v>
      </c>
      <c r="B863" t="s">
        <v>159</v>
      </c>
      <c r="C863">
        <v>12.5</v>
      </c>
      <c r="D863" t="s">
        <v>384</v>
      </c>
      <c r="E863">
        <v>1</v>
      </c>
      <c r="F863">
        <v>2</v>
      </c>
      <c r="G863">
        <v>2025</v>
      </c>
      <c r="H863">
        <f t="shared" si="13"/>
        <v>12</v>
      </c>
      <c r="I863" t="s">
        <v>533</v>
      </c>
    </row>
    <row r="864" spans="1:9" x14ac:dyDescent="0.25">
      <c r="A864">
        <v>19</v>
      </c>
      <c r="B864" t="s">
        <v>159</v>
      </c>
      <c r="C864">
        <v>12.5</v>
      </c>
      <c r="D864" t="s">
        <v>939</v>
      </c>
      <c r="E864">
        <v>1</v>
      </c>
      <c r="F864">
        <v>2</v>
      </c>
      <c r="G864">
        <v>2025</v>
      </c>
      <c r="H864">
        <f t="shared" si="13"/>
        <v>12</v>
      </c>
      <c r="I864" t="s">
        <v>599</v>
      </c>
    </row>
    <row r="865" spans="1:9" x14ac:dyDescent="0.25">
      <c r="A865">
        <v>19</v>
      </c>
      <c r="B865" t="s">
        <v>159</v>
      </c>
      <c r="C865">
        <v>12.5</v>
      </c>
      <c r="D865" t="s">
        <v>392</v>
      </c>
      <c r="E865">
        <v>1</v>
      </c>
      <c r="F865">
        <v>2</v>
      </c>
      <c r="G865">
        <v>2025</v>
      </c>
      <c r="H865">
        <f t="shared" si="13"/>
        <v>12</v>
      </c>
      <c r="I865" t="s">
        <v>565</v>
      </c>
    </row>
    <row r="866" spans="1:9" x14ac:dyDescent="0.25">
      <c r="A866">
        <v>19</v>
      </c>
      <c r="B866" t="s">
        <v>159</v>
      </c>
      <c r="C866">
        <v>11.5</v>
      </c>
      <c r="D866" t="s">
        <v>564</v>
      </c>
      <c r="E866">
        <v>1</v>
      </c>
      <c r="F866">
        <v>2</v>
      </c>
      <c r="G866">
        <v>2025</v>
      </c>
      <c r="H866">
        <f t="shared" si="13"/>
        <v>11</v>
      </c>
      <c r="I866" t="s">
        <v>590</v>
      </c>
    </row>
    <row r="867" spans="1:9" x14ac:dyDescent="0.25">
      <c r="A867">
        <v>19</v>
      </c>
      <c r="B867" t="s">
        <v>159</v>
      </c>
      <c r="C867">
        <v>12</v>
      </c>
      <c r="D867" t="s">
        <v>259</v>
      </c>
      <c r="E867">
        <v>1</v>
      </c>
      <c r="F867">
        <v>2</v>
      </c>
      <c r="G867">
        <v>2025</v>
      </c>
      <c r="H867">
        <f t="shared" si="13"/>
        <v>11.5</v>
      </c>
      <c r="I867" t="s">
        <v>537</v>
      </c>
    </row>
    <row r="868" spans="1:9" x14ac:dyDescent="0.25">
      <c r="A868">
        <v>19</v>
      </c>
      <c r="B868" t="s">
        <v>159</v>
      </c>
      <c r="C868">
        <v>12</v>
      </c>
      <c r="D868" t="s">
        <v>591</v>
      </c>
      <c r="E868">
        <v>1</v>
      </c>
      <c r="F868">
        <v>2</v>
      </c>
      <c r="G868">
        <v>2025</v>
      </c>
      <c r="H868">
        <f t="shared" si="13"/>
        <v>11.5</v>
      </c>
      <c r="I868" t="s">
        <v>581</v>
      </c>
    </row>
    <row r="869" spans="1:9" x14ac:dyDescent="0.25">
      <c r="A869">
        <v>19</v>
      </c>
      <c r="B869" t="s">
        <v>159</v>
      </c>
      <c r="C869">
        <v>11.5</v>
      </c>
      <c r="D869" t="s">
        <v>1400</v>
      </c>
      <c r="E869">
        <v>1</v>
      </c>
      <c r="F869">
        <v>2</v>
      </c>
      <c r="G869">
        <v>2025</v>
      </c>
      <c r="H869">
        <f t="shared" si="13"/>
        <v>11</v>
      </c>
      <c r="I869" t="s">
        <v>587</v>
      </c>
    </row>
    <row r="870" spans="1:9" x14ac:dyDescent="0.25">
      <c r="A870">
        <v>19</v>
      </c>
      <c r="B870" t="s">
        <v>159</v>
      </c>
      <c r="C870">
        <v>12</v>
      </c>
      <c r="D870" t="s">
        <v>542</v>
      </c>
      <c r="E870">
        <v>1</v>
      </c>
      <c r="F870">
        <v>2</v>
      </c>
      <c r="G870">
        <v>2025</v>
      </c>
      <c r="H870">
        <f t="shared" si="13"/>
        <v>11.5</v>
      </c>
      <c r="I870" t="s">
        <v>214</v>
      </c>
    </row>
    <row r="871" spans="1:9" x14ac:dyDescent="0.25">
      <c r="A871">
        <v>19</v>
      </c>
      <c r="B871" t="s">
        <v>159</v>
      </c>
      <c r="C871">
        <v>12</v>
      </c>
      <c r="D871" t="s">
        <v>988</v>
      </c>
      <c r="E871">
        <v>1</v>
      </c>
      <c r="F871">
        <v>2</v>
      </c>
      <c r="G871">
        <v>2025</v>
      </c>
      <c r="H871">
        <f t="shared" si="13"/>
        <v>11.5</v>
      </c>
      <c r="I871" t="s">
        <v>600</v>
      </c>
    </row>
    <row r="872" spans="1:9" x14ac:dyDescent="0.25">
      <c r="A872">
        <v>19</v>
      </c>
      <c r="B872" t="s">
        <v>159</v>
      </c>
      <c r="C872">
        <v>13</v>
      </c>
      <c r="D872" t="s">
        <v>1310</v>
      </c>
      <c r="E872">
        <v>1</v>
      </c>
      <c r="F872">
        <v>2</v>
      </c>
      <c r="G872">
        <v>2025</v>
      </c>
      <c r="H872">
        <f t="shared" si="13"/>
        <v>12.5</v>
      </c>
      <c r="I872" t="s">
        <v>451</v>
      </c>
    </row>
    <row r="873" spans="1:9" x14ac:dyDescent="0.25">
      <c r="A873">
        <v>19</v>
      </c>
      <c r="B873" t="s">
        <v>159</v>
      </c>
      <c r="C873">
        <v>13.5</v>
      </c>
      <c r="D873" t="s">
        <v>949</v>
      </c>
      <c r="E873">
        <v>1</v>
      </c>
      <c r="F873">
        <v>2</v>
      </c>
      <c r="G873">
        <v>2025</v>
      </c>
      <c r="H873">
        <f t="shared" si="13"/>
        <v>13</v>
      </c>
      <c r="I873" t="s">
        <v>394</v>
      </c>
    </row>
    <row r="874" spans="1:9" x14ac:dyDescent="0.25">
      <c r="A874">
        <v>19</v>
      </c>
      <c r="B874" t="s">
        <v>159</v>
      </c>
      <c r="C874">
        <v>12.5</v>
      </c>
      <c r="D874" t="s">
        <v>359</v>
      </c>
      <c r="E874">
        <v>1</v>
      </c>
      <c r="F874">
        <v>2</v>
      </c>
      <c r="G874">
        <v>2025</v>
      </c>
      <c r="H874">
        <f t="shared" si="13"/>
        <v>12</v>
      </c>
      <c r="I874" t="s">
        <v>601</v>
      </c>
    </row>
    <row r="875" spans="1:9" x14ac:dyDescent="0.25">
      <c r="A875">
        <v>19</v>
      </c>
      <c r="B875" t="s">
        <v>159</v>
      </c>
      <c r="C875">
        <v>13</v>
      </c>
      <c r="D875" t="s">
        <v>1316</v>
      </c>
      <c r="E875">
        <v>1</v>
      </c>
      <c r="F875">
        <v>2</v>
      </c>
      <c r="G875">
        <v>2025</v>
      </c>
      <c r="H875">
        <f t="shared" si="13"/>
        <v>12.5</v>
      </c>
      <c r="I875" t="s">
        <v>276</v>
      </c>
    </row>
    <row r="876" spans="1:9" x14ac:dyDescent="0.25">
      <c r="A876">
        <v>19</v>
      </c>
      <c r="B876" t="s">
        <v>159</v>
      </c>
      <c r="C876">
        <v>12.5</v>
      </c>
      <c r="D876" t="s">
        <v>969</v>
      </c>
      <c r="E876">
        <v>1</v>
      </c>
      <c r="F876">
        <v>2</v>
      </c>
      <c r="G876">
        <v>2025</v>
      </c>
      <c r="H876">
        <f t="shared" si="13"/>
        <v>12</v>
      </c>
      <c r="I876" t="s">
        <v>602</v>
      </c>
    </row>
    <row r="877" spans="1:9" x14ac:dyDescent="0.25">
      <c r="A877">
        <v>19</v>
      </c>
      <c r="B877" t="s">
        <v>159</v>
      </c>
      <c r="C877">
        <v>13</v>
      </c>
      <c r="D877" t="s">
        <v>970</v>
      </c>
      <c r="E877">
        <v>1</v>
      </c>
      <c r="F877">
        <v>2</v>
      </c>
      <c r="G877">
        <v>2025</v>
      </c>
      <c r="H877">
        <f t="shared" si="13"/>
        <v>12.5</v>
      </c>
      <c r="I877" t="s">
        <v>424</v>
      </c>
    </row>
    <row r="878" spans="1:9" x14ac:dyDescent="0.25">
      <c r="A878">
        <v>19</v>
      </c>
      <c r="B878" t="s">
        <v>159</v>
      </c>
      <c r="C878">
        <v>13</v>
      </c>
      <c r="D878" t="s">
        <v>1395</v>
      </c>
      <c r="E878">
        <v>1</v>
      </c>
      <c r="F878">
        <v>2</v>
      </c>
      <c r="G878">
        <v>2025</v>
      </c>
      <c r="H878">
        <f t="shared" si="13"/>
        <v>12.5</v>
      </c>
      <c r="I878" t="s">
        <v>229</v>
      </c>
    </row>
    <row r="879" spans="1:9" x14ac:dyDescent="0.25">
      <c r="A879">
        <v>19</v>
      </c>
      <c r="B879" t="s">
        <v>159</v>
      </c>
      <c r="C879">
        <v>12</v>
      </c>
      <c r="D879" t="s">
        <v>774</v>
      </c>
      <c r="E879">
        <v>1</v>
      </c>
      <c r="F879">
        <v>2</v>
      </c>
      <c r="G879">
        <v>2025</v>
      </c>
      <c r="H879">
        <f t="shared" si="13"/>
        <v>11.5</v>
      </c>
      <c r="I879" t="s">
        <v>544</v>
      </c>
    </row>
    <row r="880" spans="1:9" x14ac:dyDescent="0.25">
      <c r="A880">
        <v>19</v>
      </c>
      <c r="B880" t="s">
        <v>159</v>
      </c>
      <c r="C880">
        <v>12.5</v>
      </c>
      <c r="D880" t="s">
        <v>177</v>
      </c>
      <c r="E880">
        <v>1</v>
      </c>
      <c r="F880">
        <v>2</v>
      </c>
      <c r="G880">
        <v>2025</v>
      </c>
      <c r="H880">
        <f t="shared" si="13"/>
        <v>12</v>
      </c>
      <c r="I880" t="s">
        <v>574</v>
      </c>
    </row>
    <row r="881" spans="1:9" x14ac:dyDescent="0.25">
      <c r="A881">
        <v>19</v>
      </c>
      <c r="B881" t="s">
        <v>159</v>
      </c>
      <c r="C881">
        <v>12</v>
      </c>
      <c r="D881" t="s">
        <v>419</v>
      </c>
      <c r="E881">
        <v>1</v>
      </c>
      <c r="F881">
        <v>2</v>
      </c>
      <c r="G881">
        <v>2025</v>
      </c>
      <c r="H881">
        <f t="shared" si="13"/>
        <v>11.5</v>
      </c>
      <c r="I881" t="s">
        <v>439</v>
      </c>
    </row>
    <row r="882" spans="1:9" x14ac:dyDescent="0.25">
      <c r="A882">
        <v>19</v>
      </c>
      <c r="B882" t="s">
        <v>159</v>
      </c>
      <c r="C882">
        <v>12.5</v>
      </c>
      <c r="D882" t="s">
        <v>552</v>
      </c>
      <c r="E882">
        <v>1</v>
      </c>
      <c r="F882">
        <v>2</v>
      </c>
      <c r="G882">
        <v>2025</v>
      </c>
      <c r="H882">
        <f t="shared" si="13"/>
        <v>12</v>
      </c>
      <c r="I882" t="s">
        <v>565</v>
      </c>
    </row>
    <row r="883" spans="1:9" x14ac:dyDescent="0.25">
      <c r="A883">
        <v>19</v>
      </c>
      <c r="B883" t="s">
        <v>159</v>
      </c>
      <c r="C883">
        <v>12</v>
      </c>
      <c r="D883" t="s">
        <v>440</v>
      </c>
      <c r="E883">
        <v>1</v>
      </c>
      <c r="F883">
        <v>2</v>
      </c>
      <c r="G883">
        <v>2025</v>
      </c>
      <c r="H883">
        <f t="shared" si="13"/>
        <v>11.5</v>
      </c>
      <c r="I883" t="s">
        <v>555</v>
      </c>
    </row>
    <row r="884" spans="1:9" x14ac:dyDescent="0.25">
      <c r="A884">
        <v>19</v>
      </c>
      <c r="B884" t="s">
        <v>159</v>
      </c>
      <c r="C884">
        <v>13</v>
      </c>
      <c r="D884" t="s">
        <v>767</v>
      </c>
      <c r="E884">
        <v>1</v>
      </c>
      <c r="F884">
        <v>2</v>
      </c>
      <c r="G884">
        <v>2025</v>
      </c>
      <c r="H884">
        <f t="shared" si="13"/>
        <v>12.5</v>
      </c>
      <c r="I884" t="s">
        <v>189</v>
      </c>
    </row>
    <row r="885" spans="1:9" x14ac:dyDescent="0.25">
      <c r="A885">
        <v>19</v>
      </c>
      <c r="B885" t="s">
        <v>159</v>
      </c>
      <c r="C885">
        <v>13</v>
      </c>
      <c r="D885" t="s">
        <v>1398</v>
      </c>
      <c r="E885">
        <v>1</v>
      </c>
      <c r="F885">
        <v>2</v>
      </c>
      <c r="G885">
        <v>2025</v>
      </c>
      <c r="H885">
        <f t="shared" si="13"/>
        <v>12.5</v>
      </c>
      <c r="I885" t="s">
        <v>404</v>
      </c>
    </row>
    <row r="886" spans="1:9" x14ac:dyDescent="0.25">
      <c r="A886">
        <v>19</v>
      </c>
      <c r="B886" t="s">
        <v>159</v>
      </c>
      <c r="C886">
        <v>12</v>
      </c>
      <c r="D886" t="s">
        <v>245</v>
      </c>
      <c r="E886">
        <v>1</v>
      </c>
      <c r="F886">
        <v>2</v>
      </c>
      <c r="G886">
        <v>2025</v>
      </c>
      <c r="H886">
        <f t="shared" si="13"/>
        <v>11.5</v>
      </c>
      <c r="I886" t="s">
        <v>603</v>
      </c>
    </row>
    <row r="887" spans="1:9" x14ac:dyDescent="0.25">
      <c r="A887">
        <v>19</v>
      </c>
      <c r="B887" t="s">
        <v>159</v>
      </c>
      <c r="C887">
        <v>12.5</v>
      </c>
      <c r="D887" t="s">
        <v>767</v>
      </c>
      <c r="E887">
        <v>1</v>
      </c>
      <c r="F887">
        <v>2</v>
      </c>
      <c r="G887">
        <v>2025</v>
      </c>
      <c r="H887">
        <f t="shared" si="13"/>
        <v>12</v>
      </c>
      <c r="I887" t="s">
        <v>224</v>
      </c>
    </row>
    <row r="888" spans="1:9" x14ac:dyDescent="0.25">
      <c r="A888">
        <v>19</v>
      </c>
      <c r="B888" t="s">
        <v>159</v>
      </c>
      <c r="C888">
        <v>12.5</v>
      </c>
      <c r="D888" t="s">
        <v>288</v>
      </c>
      <c r="E888">
        <v>1</v>
      </c>
      <c r="F888">
        <v>2</v>
      </c>
      <c r="G888">
        <v>2025</v>
      </c>
      <c r="H888">
        <f t="shared" si="13"/>
        <v>12</v>
      </c>
      <c r="I888" t="s">
        <v>604</v>
      </c>
    </row>
    <row r="889" spans="1:9" x14ac:dyDescent="0.25">
      <c r="A889">
        <v>19</v>
      </c>
      <c r="B889" t="s">
        <v>159</v>
      </c>
      <c r="C889">
        <v>12.5</v>
      </c>
      <c r="D889" t="s">
        <v>836</v>
      </c>
      <c r="E889">
        <v>1</v>
      </c>
      <c r="F889">
        <v>2</v>
      </c>
      <c r="G889">
        <v>2025</v>
      </c>
      <c r="H889">
        <f t="shared" si="13"/>
        <v>12</v>
      </c>
      <c r="I889" t="s">
        <v>535</v>
      </c>
    </row>
    <row r="890" spans="1:9" x14ac:dyDescent="0.25">
      <c r="A890">
        <v>19</v>
      </c>
      <c r="B890" t="s">
        <v>159</v>
      </c>
      <c r="C890">
        <v>12.5</v>
      </c>
      <c r="D890" t="s">
        <v>770</v>
      </c>
      <c r="E890">
        <v>1</v>
      </c>
      <c r="F890">
        <v>2</v>
      </c>
      <c r="G890">
        <v>2025</v>
      </c>
      <c r="H890">
        <f t="shared" si="13"/>
        <v>12</v>
      </c>
      <c r="I890" t="s">
        <v>245</v>
      </c>
    </row>
    <row r="891" spans="1:9" x14ac:dyDescent="0.25">
      <c r="A891">
        <v>19</v>
      </c>
      <c r="B891" t="s">
        <v>159</v>
      </c>
      <c r="C891">
        <v>13</v>
      </c>
      <c r="D891" t="s">
        <v>636</v>
      </c>
      <c r="E891">
        <v>1</v>
      </c>
      <c r="F891">
        <v>2</v>
      </c>
      <c r="G891">
        <v>2025</v>
      </c>
      <c r="H891">
        <f t="shared" si="13"/>
        <v>12.5</v>
      </c>
      <c r="I891" t="s">
        <v>211</v>
      </c>
    </row>
    <row r="892" spans="1:9" x14ac:dyDescent="0.25">
      <c r="A892">
        <v>19</v>
      </c>
      <c r="B892" t="s">
        <v>159</v>
      </c>
      <c r="C892">
        <v>12.5</v>
      </c>
      <c r="D892" t="s">
        <v>1398</v>
      </c>
      <c r="E892">
        <v>1</v>
      </c>
      <c r="F892">
        <v>2</v>
      </c>
      <c r="G892">
        <v>2025</v>
      </c>
      <c r="H892">
        <f t="shared" si="13"/>
        <v>12</v>
      </c>
      <c r="I892" t="s">
        <v>599</v>
      </c>
    </row>
    <row r="893" spans="1:9" x14ac:dyDescent="0.25">
      <c r="A893">
        <v>19</v>
      </c>
      <c r="B893" t="s">
        <v>159</v>
      </c>
      <c r="C893">
        <v>13.5</v>
      </c>
      <c r="D893" t="s">
        <v>1421</v>
      </c>
      <c r="E893">
        <v>1</v>
      </c>
      <c r="F893">
        <v>2</v>
      </c>
      <c r="G893">
        <v>2025</v>
      </c>
      <c r="H893">
        <f t="shared" si="13"/>
        <v>13</v>
      </c>
      <c r="I893" t="s">
        <v>354</v>
      </c>
    </row>
    <row r="894" spans="1:9" x14ac:dyDescent="0.25">
      <c r="A894">
        <v>19</v>
      </c>
      <c r="B894" t="s">
        <v>159</v>
      </c>
      <c r="C894">
        <v>12.5</v>
      </c>
      <c r="D894" t="s">
        <v>177</v>
      </c>
      <c r="E894">
        <v>1</v>
      </c>
      <c r="F894">
        <v>2</v>
      </c>
      <c r="G894">
        <v>2025</v>
      </c>
      <c r="H894">
        <f t="shared" si="13"/>
        <v>12</v>
      </c>
      <c r="I894" t="s">
        <v>421</v>
      </c>
    </row>
    <row r="895" spans="1:9" x14ac:dyDescent="0.25">
      <c r="A895">
        <v>19</v>
      </c>
      <c r="B895" t="s">
        <v>159</v>
      </c>
      <c r="C895">
        <v>12</v>
      </c>
      <c r="D895" t="s">
        <v>225</v>
      </c>
      <c r="E895">
        <v>1</v>
      </c>
      <c r="F895">
        <v>2</v>
      </c>
      <c r="G895">
        <v>2025</v>
      </c>
      <c r="H895">
        <f t="shared" si="13"/>
        <v>11.5</v>
      </c>
      <c r="I895" t="s">
        <v>605</v>
      </c>
    </row>
    <row r="896" spans="1:9" x14ac:dyDescent="0.25">
      <c r="A896">
        <v>19</v>
      </c>
      <c r="B896" t="s">
        <v>159</v>
      </c>
      <c r="C896">
        <v>12.5</v>
      </c>
      <c r="D896" t="s">
        <v>359</v>
      </c>
      <c r="E896">
        <v>1</v>
      </c>
      <c r="F896">
        <v>2</v>
      </c>
      <c r="G896">
        <v>2025</v>
      </c>
      <c r="H896">
        <f t="shared" si="13"/>
        <v>12</v>
      </c>
      <c r="I896" t="s">
        <v>599</v>
      </c>
    </row>
    <row r="897" spans="1:9" x14ac:dyDescent="0.25">
      <c r="A897">
        <v>19</v>
      </c>
      <c r="B897" t="s">
        <v>159</v>
      </c>
      <c r="C897">
        <v>12</v>
      </c>
      <c r="D897" t="s">
        <v>636</v>
      </c>
      <c r="E897">
        <v>1</v>
      </c>
      <c r="F897">
        <v>2</v>
      </c>
      <c r="G897">
        <v>2025</v>
      </c>
      <c r="H897">
        <f t="shared" si="13"/>
        <v>11.5</v>
      </c>
      <c r="I897" t="s">
        <v>606</v>
      </c>
    </row>
    <row r="898" spans="1:9" x14ac:dyDescent="0.25">
      <c r="A898">
        <v>19</v>
      </c>
      <c r="B898" t="s">
        <v>159</v>
      </c>
      <c r="C898">
        <v>12</v>
      </c>
      <c r="D898" t="s">
        <v>562</v>
      </c>
      <c r="E898">
        <v>1</v>
      </c>
      <c r="F898">
        <v>2</v>
      </c>
      <c r="G898">
        <v>2025</v>
      </c>
      <c r="H898">
        <f t="shared" si="13"/>
        <v>11.5</v>
      </c>
      <c r="I898" t="s">
        <v>605</v>
      </c>
    </row>
    <row r="899" spans="1:9" x14ac:dyDescent="0.25">
      <c r="A899">
        <v>19</v>
      </c>
      <c r="B899" t="s">
        <v>159</v>
      </c>
      <c r="C899">
        <v>12.5</v>
      </c>
      <c r="D899" t="s">
        <v>846</v>
      </c>
      <c r="E899">
        <v>1</v>
      </c>
      <c r="F899">
        <v>2</v>
      </c>
      <c r="G899">
        <v>2025</v>
      </c>
      <c r="H899">
        <f t="shared" ref="H899:H962" si="14">IF(ISBLANK(C899),"",IF(MOD(C899,1)&lt;0.25,INT(C899)-0.5,IF(MOD(C899,1)&lt;0.75,INT(C899),INT(C899)+0.5)))</f>
        <v>12</v>
      </c>
      <c r="I899" t="s">
        <v>418</v>
      </c>
    </row>
    <row r="900" spans="1:9" x14ac:dyDescent="0.25">
      <c r="A900">
        <v>19</v>
      </c>
      <c r="B900" t="s">
        <v>159</v>
      </c>
      <c r="C900">
        <v>12.5</v>
      </c>
      <c r="D900" t="s">
        <v>238</v>
      </c>
      <c r="E900">
        <v>1</v>
      </c>
      <c r="F900">
        <v>2</v>
      </c>
      <c r="G900">
        <v>2025</v>
      </c>
      <c r="H900">
        <f t="shared" si="14"/>
        <v>12</v>
      </c>
      <c r="I900" t="s">
        <v>583</v>
      </c>
    </row>
    <row r="901" spans="1:9" x14ac:dyDescent="0.25">
      <c r="A901">
        <v>19</v>
      </c>
      <c r="B901" t="s">
        <v>159</v>
      </c>
      <c r="C901">
        <v>12</v>
      </c>
      <c r="D901" t="s">
        <v>392</v>
      </c>
      <c r="E901">
        <v>1</v>
      </c>
      <c r="F901">
        <v>2</v>
      </c>
      <c r="G901">
        <v>2025</v>
      </c>
      <c r="H901">
        <f t="shared" si="14"/>
        <v>11.5</v>
      </c>
      <c r="I901" t="s">
        <v>607</v>
      </c>
    </row>
    <row r="902" spans="1:9" x14ac:dyDescent="0.25">
      <c r="A902">
        <v>19</v>
      </c>
      <c r="B902" t="s">
        <v>159</v>
      </c>
      <c r="C902">
        <v>13.5</v>
      </c>
      <c r="D902" t="s">
        <v>1294</v>
      </c>
      <c r="E902">
        <v>1</v>
      </c>
      <c r="F902">
        <v>2</v>
      </c>
      <c r="G902">
        <v>2025</v>
      </c>
      <c r="H902">
        <f t="shared" si="14"/>
        <v>13</v>
      </c>
      <c r="I902" t="s">
        <v>541</v>
      </c>
    </row>
    <row r="903" spans="1:9" x14ac:dyDescent="0.25">
      <c r="A903">
        <v>19</v>
      </c>
      <c r="B903" t="s">
        <v>159</v>
      </c>
      <c r="C903">
        <v>13</v>
      </c>
      <c r="D903" t="s">
        <v>245</v>
      </c>
      <c r="E903">
        <v>1</v>
      </c>
      <c r="F903">
        <v>2</v>
      </c>
      <c r="G903">
        <v>2025</v>
      </c>
      <c r="H903">
        <f t="shared" si="14"/>
        <v>12.5</v>
      </c>
      <c r="I903" t="s">
        <v>448</v>
      </c>
    </row>
    <row r="904" spans="1:9" x14ac:dyDescent="0.25">
      <c r="A904">
        <v>19</v>
      </c>
      <c r="B904" t="s">
        <v>159</v>
      </c>
      <c r="C904">
        <v>12</v>
      </c>
      <c r="D904" t="s">
        <v>392</v>
      </c>
      <c r="E904">
        <v>1</v>
      </c>
      <c r="F904">
        <v>2</v>
      </c>
      <c r="G904">
        <v>2025</v>
      </c>
      <c r="H904">
        <f t="shared" si="14"/>
        <v>11.5</v>
      </c>
      <c r="I904" t="s">
        <v>608</v>
      </c>
    </row>
    <row r="905" spans="1:9" x14ac:dyDescent="0.25">
      <c r="A905">
        <v>19</v>
      </c>
      <c r="B905" t="s">
        <v>159</v>
      </c>
      <c r="C905">
        <v>12.5</v>
      </c>
      <c r="D905" t="s">
        <v>414</v>
      </c>
      <c r="E905">
        <v>1</v>
      </c>
      <c r="F905">
        <v>2</v>
      </c>
      <c r="G905">
        <v>2025</v>
      </c>
      <c r="H905">
        <f t="shared" si="14"/>
        <v>12</v>
      </c>
      <c r="I905" t="s">
        <v>609</v>
      </c>
    </row>
    <row r="906" spans="1:9" x14ac:dyDescent="0.25">
      <c r="A906">
        <v>19</v>
      </c>
      <c r="B906" t="s">
        <v>159</v>
      </c>
      <c r="C906">
        <v>13</v>
      </c>
      <c r="D906" t="s">
        <v>177</v>
      </c>
      <c r="E906">
        <v>1</v>
      </c>
      <c r="F906">
        <v>2</v>
      </c>
      <c r="G906">
        <v>2025</v>
      </c>
      <c r="H906">
        <f t="shared" si="14"/>
        <v>12.5</v>
      </c>
      <c r="I906" t="s">
        <v>389</v>
      </c>
    </row>
    <row r="907" spans="1:9" x14ac:dyDescent="0.25">
      <c r="A907">
        <v>19</v>
      </c>
      <c r="B907" t="s">
        <v>159</v>
      </c>
      <c r="C907">
        <v>12.5</v>
      </c>
      <c r="D907" t="s">
        <v>201</v>
      </c>
      <c r="E907">
        <v>1</v>
      </c>
      <c r="F907">
        <v>2</v>
      </c>
      <c r="G907">
        <v>2025</v>
      </c>
      <c r="H907">
        <f t="shared" si="14"/>
        <v>12</v>
      </c>
      <c r="I907" t="s">
        <v>610</v>
      </c>
    </row>
    <row r="908" spans="1:9" x14ac:dyDescent="0.25">
      <c r="A908">
        <v>19</v>
      </c>
      <c r="B908" t="s">
        <v>159</v>
      </c>
      <c r="C908">
        <v>12.5</v>
      </c>
      <c r="D908" t="s">
        <v>384</v>
      </c>
      <c r="E908">
        <v>1</v>
      </c>
      <c r="F908">
        <v>2</v>
      </c>
      <c r="G908">
        <v>2025</v>
      </c>
      <c r="H908">
        <f t="shared" si="14"/>
        <v>12</v>
      </c>
      <c r="I908" t="s">
        <v>269</v>
      </c>
    </row>
    <row r="909" spans="1:9" x14ac:dyDescent="0.25">
      <c r="A909">
        <v>19</v>
      </c>
      <c r="B909" t="s">
        <v>159</v>
      </c>
      <c r="C909">
        <v>13</v>
      </c>
      <c r="D909" t="s">
        <v>1308</v>
      </c>
      <c r="E909">
        <v>1</v>
      </c>
      <c r="F909">
        <v>2</v>
      </c>
      <c r="G909">
        <v>2025</v>
      </c>
      <c r="H909">
        <f t="shared" si="14"/>
        <v>12.5</v>
      </c>
      <c r="I909" t="s">
        <v>445</v>
      </c>
    </row>
    <row r="910" spans="1:9" x14ac:dyDescent="0.25">
      <c r="A910">
        <v>19</v>
      </c>
      <c r="B910" t="s">
        <v>159</v>
      </c>
      <c r="C910">
        <v>12.5</v>
      </c>
      <c r="D910" t="s">
        <v>281</v>
      </c>
      <c r="E910">
        <v>1</v>
      </c>
      <c r="F910">
        <v>2</v>
      </c>
      <c r="G910">
        <v>2025</v>
      </c>
      <c r="H910">
        <f t="shared" si="14"/>
        <v>12</v>
      </c>
      <c r="I910" t="s">
        <v>534</v>
      </c>
    </row>
    <row r="911" spans="1:9" x14ac:dyDescent="0.25">
      <c r="A911">
        <v>19</v>
      </c>
      <c r="B911" t="s">
        <v>159</v>
      </c>
      <c r="C911">
        <v>12.5</v>
      </c>
      <c r="D911" t="s">
        <v>969</v>
      </c>
      <c r="E911">
        <v>1</v>
      </c>
      <c r="F911">
        <v>2</v>
      </c>
      <c r="G911">
        <v>2025</v>
      </c>
      <c r="H911">
        <f t="shared" si="14"/>
        <v>12</v>
      </c>
      <c r="I911" t="s">
        <v>601</v>
      </c>
    </row>
    <row r="912" spans="1:9" x14ac:dyDescent="0.25">
      <c r="A912">
        <v>19</v>
      </c>
      <c r="B912" t="s">
        <v>159</v>
      </c>
      <c r="C912">
        <v>12.5</v>
      </c>
      <c r="D912" t="s">
        <v>767</v>
      </c>
      <c r="E912">
        <v>1</v>
      </c>
      <c r="F912">
        <v>2</v>
      </c>
      <c r="G912">
        <v>2025</v>
      </c>
      <c r="H912">
        <f t="shared" si="14"/>
        <v>12</v>
      </c>
      <c r="I912" t="s">
        <v>611</v>
      </c>
    </row>
    <row r="913" spans="1:9" x14ac:dyDescent="0.25">
      <c r="A913">
        <v>19</v>
      </c>
      <c r="B913" t="s">
        <v>159</v>
      </c>
      <c r="C913">
        <v>14</v>
      </c>
      <c r="D913" t="s">
        <v>1288</v>
      </c>
      <c r="E913">
        <v>1</v>
      </c>
      <c r="F913">
        <v>2</v>
      </c>
      <c r="G913">
        <v>2025</v>
      </c>
      <c r="H913">
        <f t="shared" si="14"/>
        <v>13.5</v>
      </c>
      <c r="I913" t="s">
        <v>216</v>
      </c>
    </row>
    <row r="914" spans="1:9" x14ac:dyDescent="0.25">
      <c r="A914">
        <v>19</v>
      </c>
      <c r="B914" t="s">
        <v>159</v>
      </c>
      <c r="C914">
        <v>12.5</v>
      </c>
      <c r="D914" t="s">
        <v>912</v>
      </c>
      <c r="E914">
        <v>1</v>
      </c>
      <c r="F914">
        <v>2</v>
      </c>
      <c r="G914">
        <v>2025</v>
      </c>
      <c r="H914">
        <f t="shared" si="14"/>
        <v>12</v>
      </c>
      <c r="I914" t="s">
        <v>538</v>
      </c>
    </row>
    <row r="915" spans="1:9" x14ac:dyDescent="0.25">
      <c r="A915">
        <v>19</v>
      </c>
      <c r="B915" t="s">
        <v>159</v>
      </c>
      <c r="C915">
        <v>12.5</v>
      </c>
      <c r="D915" t="s">
        <v>392</v>
      </c>
      <c r="E915">
        <v>1</v>
      </c>
      <c r="F915">
        <v>2</v>
      </c>
      <c r="G915">
        <v>2025</v>
      </c>
      <c r="H915">
        <f t="shared" si="14"/>
        <v>12</v>
      </c>
      <c r="I915" t="s">
        <v>403</v>
      </c>
    </row>
    <row r="916" spans="1:9" x14ac:dyDescent="0.25">
      <c r="A916">
        <v>19</v>
      </c>
      <c r="B916" t="s">
        <v>159</v>
      </c>
      <c r="C916">
        <v>13</v>
      </c>
      <c r="D916" t="s">
        <v>848</v>
      </c>
      <c r="E916">
        <v>1</v>
      </c>
      <c r="F916">
        <v>2</v>
      </c>
      <c r="G916">
        <v>2025</v>
      </c>
      <c r="H916">
        <f t="shared" si="14"/>
        <v>12.5</v>
      </c>
      <c r="I916" t="s">
        <v>189</v>
      </c>
    </row>
    <row r="917" spans="1:9" x14ac:dyDescent="0.25">
      <c r="A917">
        <v>19</v>
      </c>
      <c r="B917" t="s">
        <v>159</v>
      </c>
      <c r="C917">
        <v>12.5</v>
      </c>
      <c r="D917" t="s">
        <v>287</v>
      </c>
      <c r="E917">
        <v>1</v>
      </c>
      <c r="F917">
        <v>2</v>
      </c>
      <c r="G917">
        <v>2025</v>
      </c>
      <c r="H917">
        <f t="shared" si="14"/>
        <v>12</v>
      </c>
      <c r="I917" t="s">
        <v>535</v>
      </c>
    </row>
    <row r="918" spans="1:9" x14ac:dyDescent="0.25">
      <c r="A918">
        <v>19</v>
      </c>
      <c r="B918" t="s">
        <v>159</v>
      </c>
      <c r="C918">
        <v>13</v>
      </c>
      <c r="D918" t="s">
        <v>1399</v>
      </c>
      <c r="E918">
        <v>1</v>
      </c>
      <c r="F918">
        <v>2</v>
      </c>
      <c r="G918">
        <v>2025</v>
      </c>
      <c r="H918">
        <f t="shared" si="14"/>
        <v>12.5</v>
      </c>
      <c r="I918" t="s">
        <v>612</v>
      </c>
    </row>
    <row r="919" spans="1:9" x14ac:dyDescent="0.25">
      <c r="A919">
        <v>19</v>
      </c>
      <c r="B919" t="s">
        <v>159</v>
      </c>
      <c r="C919">
        <v>12.5</v>
      </c>
      <c r="D919" t="s">
        <v>221</v>
      </c>
      <c r="E919">
        <v>1</v>
      </c>
      <c r="F919">
        <v>2</v>
      </c>
      <c r="G919">
        <v>2025</v>
      </c>
      <c r="H919">
        <f t="shared" si="14"/>
        <v>12</v>
      </c>
      <c r="I919" t="s">
        <v>531</v>
      </c>
    </row>
    <row r="920" spans="1:9" x14ac:dyDescent="0.25">
      <c r="A920">
        <v>19</v>
      </c>
      <c r="B920" t="s">
        <v>159</v>
      </c>
      <c r="C920">
        <v>13.5</v>
      </c>
      <c r="D920" t="s">
        <v>1397</v>
      </c>
      <c r="E920">
        <v>1</v>
      </c>
      <c r="F920">
        <v>2</v>
      </c>
      <c r="G920">
        <v>2025</v>
      </c>
      <c r="H920">
        <f t="shared" si="14"/>
        <v>13</v>
      </c>
      <c r="I920" t="s">
        <v>392</v>
      </c>
    </row>
    <row r="921" spans="1:9" x14ac:dyDescent="0.25">
      <c r="A921">
        <v>19</v>
      </c>
      <c r="B921" t="s">
        <v>159</v>
      </c>
      <c r="C921">
        <v>13</v>
      </c>
      <c r="D921" t="s">
        <v>1308</v>
      </c>
      <c r="E921">
        <v>1</v>
      </c>
      <c r="F921">
        <v>2</v>
      </c>
      <c r="G921">
        <v>2025</v>
      </c>
      <c r="H921">
        <f t="shared" si="14"/>
        <v>12.5</v>
      </c>
      <c r="I921" t="s">
        <v>215</v>
      </c>
    </row>
    <row r="922" spans="1:9" x14ac:dyDescent="0.25">
      <c r="A922">
        <v>19</v>
      </c>
      <c r="B922" t="s">
        <v>159</v>
      </c>
      <c r="C922">
        <v>14</v>
      </c>
      <c r="D922" t="s">
        <v>1289</v>
      </c>
      <c r="E922">
        <v>1</v>
      </c>
      <c r="F922">
        <v>2</v>
      </c>
      <c r="G922">
        <v>2025</v>
      </c>
      <c r="H922">
        <f t="shared" si="14"/>
        <v>13.5</v>
      </c>
      <c r="I922" t="s">
        <v>222</v>
      </c>
    </row>
    <row r="923" spans="1:9" x14ac:dyDescent="0.25">
      <c r="A923">
        <v>19</v>
      </c>
      <c r="B923" t="s">
        <v>159</v>
      </c>
      <c r="C923">
        <v>13.5</v>
      </c>
      <c r="D923" t="s">
        <v>1318</v>
      </c>
      <c r="E923">
        <v>1</v>
      </c>
      <c r="F923">
        <v>2</v>
      </c>
      <c r="G923">
        <v>2025</v>
      </c>
      <c r="H923">
        <f t="shared" si="14"/>
        <v>13</v>
      </c>
      <c r="I923" t="s">
        <v>165</v>
      </c>
    </row>
    <row r="924" spans="1:9" x14ac:dyDescent="0.25">
      <c r="A924">
        <v>19</v>
      </c>
      <c r="B924" t="s">
        <v>159</v>
      </c>
      <c r="C924">
        <v>13</v>
      </c>
      <c r="D924" t="s">
        <v>767</v>
      </c>
      <c r="E924">
        <v>1</v>
      </c>
      <c r="F924">
        <v>2</v>
      </c>
      <c r="G924">
        <v>2025</v>
      </c>
      <c r="H924">
        <f t="shared" si="14"/>
        <v>12.5</v>
      </c>
      <c r="I924" t="s">
        <v>530</v>
      </c>
    </row>
    <row r="925" spans="1:9" x14ac:dyDescent="0.25">
      <c r="A925">
        <v>19</v>
      </c>
      <c r="B925" t="s">
        <v>159</v>
      </c>
      <c r="C925">
        <v>13.5</v>
      </c>
      <c r="D925" t="s">
        <v>1318</v>
      </c>
      <c r="E925">
        <v>1</v>
      </c>
      <c r="F925">
        <v>2</v>
      </c>
      <c r="G925">
        <v>2025</v>
      </c>
      <c r="H925">
        <f t="shared" si="14"/>
        <v>13</v>
      </c>
      <c r="I925" t="s">
        <v>212</v>
      </c>
    </row>
    <row r="926" spans="1:9" x14ac:dyDescent="0.25">
      <c r="A926">
        <v>19</v>
      </c>
      <c r="B926" t="s">
        <v>159</v>
      </c>
      <c r="C926">
        <v>13.5</v>
      </c>
      <c r="D926" t="s">
        <v>1288</v>
      </c>
      <c r="E926">
        <v>1</v>
      </c>
      <c r="F926">
        <v>2</v>
      </c>
      <c r="G926">
        <v>2025</v>
      </c>
      <c r="H926">
        <f t="shared" si="14"/>
        <v>13</v>
      </c>
      <c r="I926" t="s">
        <v>249</v>
      </c>
    </row>
    <row r="927" spans="1:9" x14ac:dyDescent="0.25">
      <c r="A927">
        <v>19</v>
      </c>
      <c r="B927" t="s">
        <v>159</v>
      </c>
      <c r="C927">
        <v>12.5</v>
      </c>
      <c r="D927" t="s">
        <v>969</v>
      </c>
      <c r="E927">
        <v>1</v>
      </c>
      <c r="F927">
        <v>2</v>
      </c>
      <c r="G927">
        <v>2025</v>
      </c>
      <c r="H927">
        <f t="shared" si="14"/>
        <v>12</v>
      </c>
      <c r="I927" t="s">
        <v>576</v>
      </c>
    </row>
    <row r="928" spans="1:9" x14ac:dyDescent="0.25">
      <c r="A928">
        <v>19</v>
      </c>
      <c r="B928" t="s">
        <v>159</v>
      </c>
      <c r="C928">
        <v>11.5</v>
      </c>
      <c r="D928" t="s">
        <v>780</v>
      </c>
      <c r="E928">
        <v>1</v>
      </c>
      <c r="F928">
        <v>2</v>
      </c>
      <c r="G928">
        <v>2025</v>
      </c>
      <c r="H928">
        <f t="shared" si="14"/>
        <v>11</v>
      </c>
      <c r="I928" t="s">
        <v>613</v>
      </c>
    </row>
    <row r="929" spans="1:9" x14ac:dyDescent="0.25">
      <c r="A929">
        <v>19</v>
      </c>
      <c r="B929" t="s">
        <v>159</v>
      </c>
      <c r="C929">
        <v>14.5</v>
      </c>
      <c r="D929" t="s">
        <v>1366</v>
      </c>
      <c r="E929">
        <v>1</v>
      </c>
      <c r="F929">
        <v>2</v>
      </c>
      <c r="G929">
        <v>2025</v>
      </c>
      <c r="H929">
        <f t="shared" si="14"/>
        <v>14</v>
      </c>
      <c r="I929" t="s">
        <v>262</v>
      </c>
    </row>
    <row r="930" spans="1:9" x14ac:dyDescent="0.25">
      <c r="A930">
        <v>19</v>
      </c>
      <c r="B930" t="s">
        <v>159</v>
      </c>
      <c r="C930">
        <v>13</v>
      </c>
      <c r="D930" t="s">
        <v>942</v>
      </c>
      <c r="E930">
        <v>1</v>
      </c>
      <c r="F930">
        <v>2</v>
      </c>
      <c r="G930">
        <v>2025</v>
      </c>
      <c r="H930">
        <f t="shared" si="14"/>
        <v>12.5</v>
      </c>
      <c r="I930" t="s">
        <v>189</v>
      </c>
    </row>
    <row r="931" spans="1:9" x14ac:dyDescent="0.25">
      <c r="A931">
        <v>19</v>
      </c>
      <c r="B931" t="s">
        <v>159</v>
      </c>
      <c r="C931">
        <v>12.5</v>
      </c>
      <c r="D931" t="s">
        <v>774</v>
      </c>
      <c r="E931">
        <v>1</v>
      </c>
      <c r="F931">
        <v>2</v>
      </c>
      <c r="G931">
        <v>2025</v>
      </c>
      <c r="H931">
        <f t="shared" si="14"/>
        <v>12</v>
      </c>
      <c r="I931" t="s">
        <v>380</v>
      </c>
    </row>
    <row r="932" spans="1:9" x14ac:dyDescent="0.25">
      <c r="A932">
        <v>19</v>
      </c>
      <c r="B932" t="s">
        <v>159</v>
      </c>
      <c r="C932">
        <v>13</v>
      </c>
      <c r="D932" t="s">
        <v>912</v>
      </c>
      <c r="E932">
        <v>1</v>
      </c>
      <c r="F932">
        <v>2</v>
      </c>
      <c r="G932">
        <v>2025</v>
      </c>
      <c r="H932">
        <f t="shared" si="14"/>
        <v>12.5</v>
      </c>
      <c r="I932" t="s">
        <v>444</v>
      </c>
    </row>
    <row r="933" spans="1:9" x14ac:dyDescent="0.25">
      <c r="A933">
        <v>19</v>
      </c>
      <c r="B933" t="s">
        <v>159</v>
      </c>
      <c r="C933">
        <v>12.5</v>
      </c>
      <c r="D933" t="s">
        <v>228</v>
      </c>
      <c r="E933">
        <v>1</v>
      </c>
      <c r="F933">
        <v>2</v>
      </c>
      <c r="G933">
        <v>2025</v>
      </c>
      <c r="H933">
        <f t="shared" si="14"/>
        <v>12</v>
      </c>
      <c r="I933" t="s">
        <v>450</v>
      </c>
    </row>
    <row r="934" spans="1:9" x14ac:dyDescent="0.25">
      <c r="A934">
        <v>19</v>
      </c>
      <c r="B934" t="s">
        <v>159</v>
      </c>
      <c r="C934">
        <v>11.5</v>
      </c>
      <c r="D934" t="s">
        <v>419</v>
      </c>
      <c r="E934">
        <v>1</v>
      </c>
      <c r="F934">
        <v>2</v>
      </c>
      <c r="G934">
        <v>2025</v>
      </c>
      <c r="H934">
        <f t="shared" si="14"/>
        <v>11</v>
      </c>
      <c r="I934" t="s">
        <v>284</v>
      </c>
    </row>
    <row r="935" spans="1:9" x14ac:dyDescent="0.25">
      <c r="A935">
        <v>19</v>
      </c>
      <c r="B935" t="s">
        <v>159</v>
      </c>
      <c r="C935">
        <v>14</v>
      </c>
      <c r="D935" t="s">
        <v>1294</v>
      </c>
      <c r="E935">
        <v>1</v>
      </c>
      <c r="F935">
        <v>2</v>
      </c>
      <c r="G935">
        <v>2025</v>
      </c>
      <c r="H935">
        <f t="shared" si="14"/>
        <v>13.5</v>
      </c>
      <c r="I935" t="s">
        <v>223</v>
      </c>
    </row>
    <row r="936" spans="1:9" x14ac:dyDescent="0.25">
      <c r="A936">
        <v>19</v>
      </c>
      <c r="B936" t="s">
        <v>159</v>
      </c>
      <c r="C936">
        <v>12.5</v>
      </c>
      <c r="D936" t="s">
        <v>288</v>
      </c>
      <c r="E936">
        <v>1</v>
      </c>
      <c r="F936">
        <v>2</v>
      </c>
      <c r="G936">
        <v>2025</v>
      </c>
      <c r="H936">
        <f t="shared" si="14"/>
        <v>12</v>
      </c>
      <c r="I936" t="s">
        <v>403</v>
      </c>
    </row>
    <row r="937" spans="1:9" x14ac:dyDescent="0.25">
      <c r="A937">
        <v>19</v>
      </c>
      <c r="B937" t="s">
        <v>159</v>
      </c>
      <c r="C937">
        <v>13</v>
      </c>
      <c r="D937" t="s">
        <v>1313</v>
      </c>
      <c r="E937">
        <v>1</v>
      </c>
      <c r="F937">
        <v>2</v>
      </c>
      <c r="G937">
        <v>2025</v>
      </c>
      <c r="H937">
        <f t="shared" si="14"/>
        <v>12.5</v>
      </c>
      <c r="I937" t="s">
        <v>561</v>
      </c>
    </row>
    <row r="938" spans="1:9" x14ac:dyDescent="0.25">
      <c r="A938">
        <v>19</v>
      </c>
      <c r="B938" t="s">
        <v>159</v>
      </c>
      <c r="C938">
        <v>11.5</v>
      </c>
      <c r="D938" t="s">
        <v>414</v>
      </c>
      <c r="E938">
        <v>1</v>
      </c>
      <c r="F938">
        <v>2</v>
      </c>
      <c r="G938">
        <v>2025</v>
      </c>
      <c r="H938">
        <f t="shared" si="14"/>
        <v>11</v>
      </c>
      <c r="I938" t="s">
        <v>597</v>
      </c>
    </row>
    <row r="939" spans="1:9" x14ac:dyDescent="0.25">
      <c r="A939">
        <v>19</v>
      </c>
      <c r="B939" t="s">
        <v>159</v>
      </c>
      <c r="C939">
        <v>11.5</v>
      </c>
      <c r="D939" t="s">
        <v>548</v>
      </c>
      <c r="E939">
        <v>1</v>
      </c>
      <c r="F939">
        <v>2</v>
      </c>
      <c r="G939">
        <v>2025</v>
      </c>
      <c r="H939">
        <f t="shared" si="14"/>
        <v>11</v>
      </c>
      <c r="I939" t="s">
        <v>556</v>
      </c>
    </row>
    <row r="940" spans="1:9" x14ac:dyDescent="0.25">
      <c r="A940">
        <v>19</v>
      </c>
      <c r="B940" t="s">
        <v>159</v>
      </c>
      <c r="C940">
        <v>12</v>
      </c>
      <c r="D940" t="s">
        <v>228</v>
      </c>
      <c r="E940">
        <v>1</v>
      </c>
      <c r="F940">
        <v>2</v>
      </c>
      <c r="G940">
        <v>2025</v>
      </c>
      <c r="H940">
        <f t="shared" si="14"/>
        <v>11.5</v>
      </c>
      <c r="I940" t="s">
        <v>436</v>
      </c>
    </row>
    <row r="941" spans="1:9" x14ac:dyDescent="0.25">
      <c r="A941">
        <v>19</v>
      </c>
      <c r="B941" t="s">
        <v>159</v>
      </c>
      <c r="C941">
        <v>13</v>
      </c>
      <c r="D941" t="s">
        <v>969</v>
      </c>
      <c r="E941">
        <v>1</v>
      </c>
      <c r="F941">
        <v>2</v>
      </c>
      <c r="G941">
        <v>2025</v>
      </c>
      <c r="H941">
        <f t="shared" si="14"/>
        <v>12.5</v>
      </c>
      <c r="I941" t="s">
        <v>442</v>
      </c>
    </row>
    <row r="942" spans="1:9" x14ac:dyDescent="0.25">
      <c r="A942">
        <v>19</v>
      </c>
      <c r="B942" t="s">
        <v>159</v>
      </c>
      <c r="C942">
        <v>13</v>
      </c>
      <c r="D942" t="s">
        <v>970</v>
      </c>
      <c r="E942">
        <v>1</v>
      </c>
      <c r="F942">
        <v>2</v>
      </c>
      <c r="G942">
        <v>2025</v>
      </c>
      <c r="H942">
        <f t="shared" si="14"/>
        <v>12.5</v>
      </c>
      <c r="I942" t="s">
        <v>400</v>
      </c>
    </row>
    <row r="943" spans="1:9" x14ac:dyDescent="0.25">
      <c r="A943">
        <v>19</v>
      </c>
      <c r="B943" t="s">
        <v>159</v>
      </c>
      <c r="C943">
        <v>12.5</v>
      </c>
      <c r="D943" t="s">
        <v>617</v>
      </c>
      <c r="E943">
        <v>1</v>
      </c>
      <c r="F943">
        <v>2</v>
      </c>
      <c r="G943">
        <v>2025</v>
      </c>
      <c r="H943">
        <f t="shared" si="14"/>
        <v>12</v>
      </c>
      <c r="I943" t="s">
        <v>614</v>
      </c>
    </row>
    <row r="944" spans="1:9" x14ac:dyDescent="0.25">
      <c r="A944">
        <v>19</v>
      </c>
      <c r="B944" t="s">
        <v>159</v>
      </c>
      <c r="C944">
        <v>13</v>
      </c>
      <c r="D944" t="s">
        <v>939</v>
      </c>
      <c r="E944">
        <v>1</v>
      </c>
      <c r="F944">
        <v>2</v>
      </c>
      <c r="G944">
        <v>2025</v>
      </c>
      <c r="H944">
        <f t="shared" si="14"/>
        <v>12.5</v>
      </c>
      <c r="I944" t="s">
        <v>552</v>
      </c>
    </row>
    <row r="945" spans="1:9" x14ac:dyDescent="0.25">
      <c r="A945">
        <v>19</v>
      </c>
      <c r="B945" t="s">
        <v>159</v>
      </c>
      <c r="C945">
        <v>13</v>
      </c>
      <c r="D945" t="s">
        <v>848</v>
      </c>
      <c r="E945">
        <v>1</v>
      </c>
      <c r="F945">
        <v>2</v>
      </c>
      <c r="G945">
        <v>2025</v>
      </c>
      <c r="H945">
        <f t="shared" si="14"/>
        <v>12.5</v>
      </c>
      <c r="I945" t="s">
        <v>582</v>
      </c>
    </row>
    <row r="946" spans="1:9" x14ac:dyDescent="0.25">
      <c r="A946">
        <v>19</v>
      </c>
      <c r="B946" t="s">
        <v>159</v>
      </c>
      <c r="C946">
        <v>12.5</v>
      </c>
      <c r="D946" t="s">
        <v>359</v>
      </c>
      <c r="E946">
        <v>1</v>
      </c>
      <c r="F946">
        <v>2</v>
      </c>
      <c r="G946">
        <v>2025</v>
      </c>
      <c r="H946">
        <f t="shared" si="14"/>
        <v>12</v>
      </c>
      <c r="I946" t="s">
        <v>599</v>
      </c>
    </row>
    <row r="947" spans="1:9" x14ac:dyDescent="0.25">
      <c r="A947">
        <v>19</v>
      </c>
      <c r="B947" t="s">
        <v>159</v>
      </c>
      <c r="C947">
        <v>11.5</v>
      </c>
      <c r="D947" t="s">
        <v>1418</v>
      </c>
      <c r="E947">
        <v>1</v>
      </c>
      <c r="F947">
        <v>2</v>
      </c>
      <c r="G947">
        <v>2025</v>
      </c>
      <c r="H947">
        <f t="shared" si="14"/>
        <v>11</v>
      </c>
      <c r="I947" t="s">
        <v>550</v>
      </c>
    </row>
    <row r="948" spans="1:9" x14ac:dyDescent="0.25">
      <c r="A948">
        <v>19</v>
      </c>
      <c r="B948" t="s">
        <v>159</v>
      </c>
      <c r="C948">
        <v>12.5</v>
      </c>
      <c r="D948" t="s">
        <v>218</v>
      </c>
      <c r="E948">
        <v>1</v>
      </c>
      <c r="F948">
        <v>2</v>
      </c>
      <c r="G948">
        <v>2025</v>
      </c>
      <c r="H948">
        <f t="shared" si="14"/>
        <v>12</v>
      </c>
      <c r="I948" t="s">
        <v>531</v>
      </c>
    </row>
    <row r="949" spans="1:9" x14ac:dyDescent="0.25">
      <c r="A949">
        <v>19</v>
      </c>
      <c r="B949" t="s">
        <v>159</v>
      </c>
      <c r="C949">
        <v>11.5</v>
      </c>
      <c r="D949" t="s">
        <v>1333</v>
      </c>
      <c r="E949">
        <v>1</v>
      </c>
      <c r="F949">
        <v>2</v>
      </c>
      <c r="G949">
        <v>2025</v>
      </c>
      <c r="H949">
        <f t="shared" si="14"/>
        <v>11</v>
      </c>
      <c r="I949" t="s">
        <v>615</v>
      </c>
    </row>
    <row r="950" spans="1:9" x14ac:dyDescent="0.25">
      <c r="A950">
        <v>19</v>
      </c>
      <c r="B950" t="s">
        <v>159</v>
      </c>
      <c r="C950">
        <v>11</v>
      </c>
      <c r="D950" t="s">
        <v>1124</v>
      </c>
      <c r="E950">
        <v>1</v>
      </c>
      <c r="F950">
        <v>2</v>
      </c>
      <c r="G950">
        <v>2025</v>
      </c>
      <c r="H950">
        <f t="shared" si="14"/>
        <v>10.5</v>
      </c>
      <c r="I950" t="s">
        <v>616</v>
      </c>
    </row>
    <row r="951" spans="1:9" x14ac:dyDescent="0.25">
      <c r="A951">
        <v>19</v>
      </c>
      <c r="B951" t="s">
        <v>159</v>
      </c>
      <c r="C951">
        <v>13</v>
      </c>
      <c r="D951" t="s">
        <v>1422</v>
      </c>
      <c r="E951">
        <v>1</v>
      </c>
      <c r="F951">
        <v>2</v>
      </c>
      <c r="G951">
        <v>2025</v>
      </c>
      <c r="H951">
        <f t="shared" si="14"/>
        <v>12.5</v>
      </c>
      <c r="I951" t="s">
        <v>290</v>
      </c>
    </row>
    <row r="952" spans="1:9" x14ac:dyDescent="0.25">
      <c r="A952">
        <v>19</v>
      </c>
      <c r="B952" t="s">
        <v>159</v>
      </c>
      <c r="C952">
        <v>12.5</v>
      </c>
      <c r="D952" t="s">
        <v>774</v>
      </c>
      <c r="E952">
        <v>1</v>
      </c>
      <c r="F952">
        <v>2</v>
      </c>
      <c r="G952">
        <v>2025</v>
      </c>
      <c r="H952">
        <f t="shared" si="14"/>
        <v>12</v>
      </c>
      <c r="I952" t="s">
        <v>403</v>
      </c>
    </row>
    <row r="953" spans="1:9" x14ac:dyDescent="0.25">
      <c r="A953">
        <v>19</v>
      </c>
      <c r="B953" t="s">
        <v>159</v>
      </c>
      <c r="C953">
        <v>13.5</v>
      </c>
      <c r="D953" t="s">
        <v>1302</v>
      </c>
      <c r="E953">
        <v>1</v>
      </c>
      <c r="F953">
        <v>2</v>
      </c>
      <c r="G953">
        <v>2025</v>
      </c>
      <c r="H953">
        <f t="shared" si="14"/>
        <v>13</v>
      </c>
      <c r="I953" t="s">
        <v>399</v>
      </c>
    </row>
    <row r="954" spans="1:9" x14ac:dyDescent="0.25">
      <c r="A954">
        <v>19</v>
      </c>
      <c r="B954" t="s">
        <v>159</v>
      </c>
      <c r="C954">
        <v>12.5</v>
      </c>
      <c r="D954" t="s">
        <v>253</v>
      </c>
      <c r="E954">
        <v>1</v>
      </c>
      <c r="F954">
        <v>2</v>
      </c>
      <c r="G954">
        <v>2025</v>
      </c>
      <c r="H954">
        <f t="shared" si="14"/>
        <v>12</v>
      </c>
      <c r="I954" t="s">
        <v>417</v>
      </c>
    </row>
    <row r="955" spans="1:9" x14ac:dyDescent="0.25">
      <c r="A955">
        <v>19</v>
      </c>
      <c r="B955" t="s">
        <v>159</v>
      </c>
      <c r="C955">
        <v>12</v>
      </c>
      <c r="D955" t="s">
        <v>846</v>
      </c>
      <c r="E955">
        <v>1</v>
      </c>
      <c r="F955">
        <v>2</v>
      </c>
      <c r="G955">
        <v>2025</v>
      </c>
      <c r="H955">
        <f t="shared" si="14"/>
        <v>11.5</v>
      </c>
      <c r="I955" t="s">
        <v>408</v>
      </c>
    </row>
    <row r="956" spans="1:9" x14ac:dyDescent="0.25">
      <c r="A956">
        <v>19</v>
      </c>
      <c r="B956" t="s">
        <v>159</v>
      </c>
      <c r="C956">
        <v>12</v>
      </c>
      <c r="D956" t="s">
        <v>245</v>
      </c>
      <c r="E956">
        <v>1</v>
      </c>
      <c r="F956">
        <v>2</v>
      </c>
      <c r="G956">
        <v>2025</v>
      </c>
      <c r="H956">
        <f t="shared" si="14"/>
        <v>11.5</v>
      </c>
      <c r="I956" t="s">
        <v>591</v>
      </c>
    </row>
    <row r="957" spans="1:9" x14ac:dyDescent="0.25">
      <c r="A957">
        <v>19</v>
      </c>
      <c r="B957" t="s">
        <v>159</v>
      </c>
      <c r="C957">
        <v>13</v>
      </c>
      <c r="D957" t="s">
        <v>1398</v>
      </c>
      <c r="E957">
        <v>1</v>
      </c>
      <c r="F957">
        <v>2</v>
      </c>
      <c r="G957">
        <v>2025</v>
      </c>
      <c r="H957">
        <f t="shared" si="14"/>
        <v>12.5</v>
      </c>
      <c r="I957" t="s">
        <v>234</v>
      </c>
    </row>
    <row r="958" spans="1:9" x14ac:dyDescent="0.25">
      <c r="A958">
        <v>19</v>
      </c>
      <c r="B958" t="s">
        <v>159</v>
      </c>
      <c r="C958">
        <v>12</v>
      </c>
      <c r="D958" t="s">
        <v>245</v>
      </c>
      <c r="E958">
        <v>1</v>
      </c>
      <c r="F958">
        <v>2</v>
      </c>
      <c r="G958">
        <v>2025</v>
      </c>
      <c r="H958">
        <f t="shared" si="14"/>
        <v>11.5</v>
      </c>
      <c r="I958" t="s">
        <v>537</v>
      </c>
    </row>
    <row r="959" spans="1:9" x14ac:dyDescent="0.25">
      <c r="A959">
        <v>19</v>
      </c>
      <c r="B959" t="s">
        <v>159</v>
      </c>
      <c r="C959">
        <v>12</v>
      </c>
      <c r="D959" t="s">
        <v>531</v>
      </c>
      <c r="E959">
        <v>1</v>
      </c>
      <c r="F959">
        <v>2</v>
      </c>
      <c r="G959">
        <v>2025</v>
      </c>
      <c r="H959">
        <f t="shared" si="14"/>
        <v>11.5</v>
      </c>
      <c r="I959" t="s">
        <v>608</v>
      </c>
    </row>
    <row r="960" spans="1:9" x14ac:dyDescent="0.25">
      <c r="A960">
        <v>19</v>
      </c>
      <c r="B960" t="s">
        <v>159</v>
      </c>
      <c r="C960">
        <v>11.5</v>
      </c>
      <c r="D960" t="s">
        <v>1419</v>
      </c>
      <c r="E960">
        <v>1</v>
      </c>
      <c r="F960">
        <v>2</v>
      </c>
      <c r="G960">
        <v>2025</v>
      </c>
      <c r="H960">
        <f t="shared" si="14"/>
        <v>11</v>
      </c>
      <c r="I960" t="s">
        <v>590</v>
      </c>
    </row>
    <row r="961" spans="1:9" x14ac:dyDescent="0.25">
      <c r="A961">
        <v>19</v>
      </c>
      <c r="B961" t="s">
        <v>159</v>
      </c>
      <c r="C961">
        <v>14</v>
      </c>
      <c r="D961" t="s">
        <v>1331</v>
      </c>
      <c r="E961">
        <v>2</v>
      </c>
      <c r="F961">
        <v>3</v>
      </c>
      <c r="G961">
        <v>2025</v>
      </c>
      <c r="H961">
        <f t="shared" si="14"/>
        <v>13.5</v>
      </c>
      <c r="I961" t="s">
        <v>176</v>
      </c>
    </row>
    <row r="962" spans="1:9" x14ac:dyDescent="0.25">
      <c r="A962">
        <v>19</v>
      </c>
      <c r="B962" t="s">
        <v>159</v>
      </c>
      <c r="C962">
        <v>13.5</v>
      </c>
      <c r="D962" t="s">
        <v>1395</v>
      </c>
      <c r="E962">
        <v>2</v>
      </c>
      <c r="F962">
        <v>3</v>
      </c>
      <c r="G962">
        <v>2025</v>
      </c>
      <c r="H962">
        <f t="shared" si="14"/>
        <v>13</v>
      </c>
      <c r="I962" t="s">
        <v>288</v>
      </c>
    </row>
    <row r="963" spans="1:9" x14ac:dyDescent="0.25">
      <c r="A963">
        <v>19</v>
      </c>
      <c r="B963" t="s">
        <v>159</v>
      </c>
      <c r="C963">
        <v>12</v>
      </c>
      <c r="D963" t="s">
        <v>636</v>
      </c>
      <c r="E963">
        <v>2</v>
      </c>
      <c r="F963">
        <v>3</v>
      </c>
      <c r="G963">
        <v>2025</v>
      </c>
      <c r="H963">
        <f t="shared" ref="H963:H1026" si="15">IF(ISBLANK(C963),"",IF(MOD(C963,1)&lt;0.25,INT(C963)-0.5,IF(MOD(C963,1)&lt;0.75,INT(C963),INT(C963)+0.5)))</f>
        <v>11.5</v>
      </c>
      <c r="I963" t="s">
        <v>408</v>
      </c>
    </row>
    <row r="964" spans="1:9" x14ac:dyDescent="0.25">
      <c r="A964">
        <v>19</v>
      </c>
      <c r="B964" t="s">
        <v>159</v>
      </c>
      <c r="C964">
        <v>13</v>
      </c>
      <c r="D964" t="s">
        <v>1422</v>
      </c>
      <c r="E964">
        <v>2</v>
      </c>
      <c r="F964">
        <v>3</v>
      </c>
      <c r="G964">
        <v>2025</v>
      </c>
      <c r="H964">
        <f t="shared" si="15"/>
        <v>12.5</v>
      </c>
      <c r="I964" t="s">
        <v>441</v>
      </c>
    </row>
    <row r="965" spans="1:9" x14ac:dyDescent="0.25">
      <c r="A965">
        <v>19</v>
      </c>
      <c r="B965" t="s">
        <v>159</v>
      </c>
      <c r="C965">
        <v>13.5</v>
      </c>
      <c r="D965" t="s">
        <v>1314</v>
      </c>
      <c r="E965">
        <v>2</v>
      </c>
      <c r="F965">
        <v>3</v>
      </c>
      <c r="G965">
        <v>2025</v>
      </c>
      <c r="H965">
        <f t="shared" si="15"/>
        <v>13</v>
      </c>
      <c r="I965" t="s">
        <v>218</v>
      </c>
    </row>
    <row r="966" spans="1:9" x14ac:dyDescent="0.25">
      <c r="A966">
        <v>19</v>
      </c>
      <c r="B966" t="s">
        <v>159</v>
      </c>
      <c r="C966">
        <v>13.5</v>
      </c>
      <c r="D966" t="s">
        <v>810</v>
      </c>
      <c r="E966">
        <v>2</v>
      </c>
      <c r="F966">
        <v>3</v>
      </c>
      <c r="G966">
        <v>2025</v>
      </c>
      <c r="H966">
        <f t="shared" si="15"/>
        <v>13</v>
      </c>
      <c r="I966" t="s">
        <v>541</v>
      </c>
    </row>
    <row r="967" spans="1:9" x14ac:dyDescent="0.25">
      <c r="A967">
        <v>19</v>
      </c>
      <c r="B967" t="s">
        <v>159</v>
      </c>
      <c r="C967">
        <v>13.5</v>
      </c>
      <c r="D967" t="s">
        <v>1297</v>
      </c>
      <c r="E967">
        <v>2</v>
      </c>
      <c r="F967">
        <v>3</v>
      </c>
      <c r="G967">
        <v>2025</v>
      </c>
      <c r="H967">
        <f t="shared" si="15"/>
        <v>13</v>
      </c>
      <c r="I967" t="s">
        <v>180</v>
      </c>
    </row>
    <row r="968" spans="1:9" x14ac:dyDescent="0.25">
      <c r="A968">
        <v>19</v>
      </c>
      <c r="B968" t="s">
        <v>159</v>
      </c>
      <c r="C968">
        <v>13.5</v>
      </c>
      <c r="D968" t="s">
        <v>941</v>
      </c>
      <c r="E968">
        <v>2</v>
      </c>
      <c r="F968">
        <v>3</v>
      </c>
      <c r="G968">
        <v>2025</v>
      </c>
      <c r="H968">
        <f t="shared" si="15"/>
        <v>13</v>
      </c>
      <c r="I968" t="s">
        <v>257</v>
      </c>
    </row>
    <row r="969" spans="1:9" x14ac:dyDescent="0.25">
      <c r="A969">
        <v>19</v>
      </c>
      <c r="B969" t="s">
        <v>159</v>
      </c>
      <c r="C969">
        <v>14.5</v>
      </c>
      <c r="D969" t="s">
        <v>1361</v>
      </c>
      <c r="E969">
        <v>2</v>
      </c>
      <c r="F969">
        <v>3</v>
      </c>
      <c r="G969">
        <v>2025</v>
      </c>
      <c r="H969">
        <f t="shared" si="15"/>
        <v>14</v>
      </c>
      <c r="I969" t="s">
        <v>280</v>
      </c>
    </row>
    <row r="970" spans="1:9" x14ac:dyDescent="0.25">
      <c r="A970">
        <v>19</v>
      </c>
      <c r="B970" t="s">
        <v>159</v>
      </c>
      <c r="C970">
        <v>13.5</v>
      </c>
      <c r="D970" t="s">
        <v>1287</v>
      </c>
      <c r="E970">
        <v>2</v>
      </c>
      <c r="F970">
        <v>3</v>
      </c>
      <c r="G970">
        <v>2025</v>
      </c>
      <c r="H970">
        <f t="shared" si="15"/>
        <v>13</v>
      </c>
      <c r="I970" t="s">
        <v>249</v>
      </c>
    </row>
    <row r="971" spans="1:9" x14ac:dyDescent="0.25">
      <c r="A971">
        <v>19</v>
      </c>
      <c r="B971" t="s">
        <v>159</v>
      </c>
      <c r="C971">
        <v>13.5</v>
      </c>
      <c r="D971" t="s">
        <v>1298</v>
      </c>
      <c r="E971">
        <v>2</v>
      </c>
      <c r="F971">
        <v>3</v>
      </c>
      <c r="G971">
        <v>2025</v>
      </c>
      <c r="H971">
        <f t="shared" si="15"/>
        <v>13</v>
      </c>
      <c r="I971" t="s">
        <v>162</v>
      </c>
    </row>
    <row r="972" spans="1:9" x14ac:dyDescent="0.25">
      <c r="A972">
        <v>19</v>
      </c>
      <c r="B972" t="s">
        <v>159</v>
      </c>
      <c r="C972">
        <v>12.5</v>
      </c>
      <c r="D972" t="s">
        <v>1398</v>
      </c>
      <c r="E972">
        <v>2</v>
      </c>
      <c r="F972">
        <v>3</v>
      </c>
      <c r="G972">
        <v>2025</v>
      </c>
      <c r="H972">
        <f t="shared" si="15"/>
        <v>12</v>
      </c>
      <c r="I972" t="s">
        <v>403</v>
      </c>
    </row>
    <row r="973" spans="1:9" x14ac:dyDescent="0.25">
      <c r="A973">
        <v>19</v>
      </c>
      <c r="B973" t="s">
        <v>159</v>
      </c>
      <c r="C973">
        <v>13</v>
      </c>
      <c r="D973" t="s">
        <v>799</v>
      </c>
      <c r="E973">
        <v>2</v>
      </c>
      <c r="F973">
        <v>3</v>
      </c>
      <c r="G973">
        <v>2025</v>
      </c>
      <c r="H973">
        <f t="shared" si="15"/>
        <v>12.5</v>
      </c>
      <c r="I973" t="s">
        <v>424</v>
      </c>
    </row>
    <row r="974" spans="1:9" x14ac:dyDescent="0.25">
      <c r="A974">
        <v>19</v>
      </c>
      <c r="B974" t="s">
        <v>159</v>
      </c>
      <c r="C974">
        <v>14</v>
      </c>
      <c r="D974" t="s">
        <v>1359</v>
      </c>
      <c r="E974">
        <v>2</v>
      </c>
      <c r="F974">
        <v>3</v>
      </c>
      <c r="G974">
        <v>2025</v>
      </c>
      <c r="H974">
        <f t="shared" si="15"/>
        <v>13.5</v>
      </c>
      <c r="I974" t="s">
        <v>251</v>
      </c>
    </row>
    <row r="975" spans="1:9" x14ac:dyDescent="0.25">
      <c r="A975">
        <v>19</v>
      </c>
      <c r="B975" t="s">
        <v>159</v>
      </c>
      <c r="C975">
        <v>13.5</v>
      </c>
      <c r="D975" t="s">
        <v>1392</v>
      </c>
      <c r="E975">
        <v>2</v>
      </c>
      <c r="F975">
        <v>3</v>
      </c>
      <c r="G975">
        <v>2025</v>
      </c>
      <c r="H975">
        <f t="shared" si="15"/>
        <v>13</v>
      </c>
      <c r="I975" t="s">
        <v>617</v>
      </c>
    </row>
    <row r="976" spans="1:9" x14ac:dyDescent="0.25">
      <c r="A976">
        <v>19</v>
      </c>
      <c r="B976" t="s">
        <v>159</v>
      </c>
      <c r="C976">
        <v>12.5</v>
      </c>
      <c r="D976" t="s">
        <v>617</v>
      </c>
      <c r="E976">
        <v>2</v>
      </c>
      <c r="F976">
        <v>3</v>
      </c>
      <c r="G976">
        <v>2025</v>
      </c>
      <c r="H976">
        <f t="shared" si="15"/>
        <v>12</v>
      </c>
      <c r="I976" t="s">
        <v>577</v>
      </c>
    </row>
    <row r="977" spans="1:9" x14ac:dyDescent="0.25">
      <c r="A977">
        <v>19</v>
      </c>
      <c r="B977" t="s">
        <v>159</v>
      </c>
      <c r="C977">
        <v>12.5</v>
      </c>
      <c r="D977" t="s">
        <v>221</v>
      </c>
      <c r="E977">
        <v>2</v>
      </c>
      <c r="F977">
        <v>3</v>
      </c>
      <c r="G977">
        <v>2025</v>
      </c>
      <c r="H977">
        <f t="shared" si="15"/>
        <v>12</v>
      </c>
      <c r="I977" t="s">
        <v>565</v>
      </c>
    </row>
    <row r="978" spans="1:9" x14ac:dyDescent="0.25">
      <c r="A978">
        <v>19</v>
      </c>
      <c r="B978" t="s">
        <v>159</v>
      </c>
      <c r="C978">
        <v>13.5</v>
      </c>
      <c r="D978" t="s">
        <v>1315</v>
      </c>
      <c r="E978">
        <v>2</v>
      </c>
      <c r="F978">
        <v>3</v>
      </c>
      <c r="G978">
        <v>2025</v>
      </c>
      <c r="H978">
        <f t="shared" si="15"/>
        <v>13</v>
      </c>
      <c r="I978" t="s">
        <v>249</v>
      </c>
    </row>
    <row r="979" spans="1:9" x14ac:dyDescent="0.25">
      <c r="A979">
        <v>19</v>
      </c>
      <c r="B979" t="s">
        <v>159</v>
      </c>
      <c r="C979">
        <v>13.5</v>
      </c>
      <c r="D979" t="s">
        <v>1295</v>
      </c>
      <c r="E979">
        <v>2</v>
      </c>
      <c r="F979">
        <v>3</v>
      </c>
      <c r="G979">
        <v>2025</v>
      </c>
      <c r="H979">
        <f t="shared" si="15"/>
        <v>13</v>
      </c>
      <c r="I979" t="s">
        <v>268</v>
      </c>
    </row>
    <row r="980" spans="1:9" x14ac:dyDescent="0.25">
      <c r="A980">
        <v>19</v>
      </c>
      <c r="B980" t="s">
        <v>159</v>
      </c>
      <c r="C980">
        <v>13.5</v>
      </c>
      <c r="D980" t="s">
        <v>1285</v>
      </c>
      <c r="E980">
        <v>2</v>
      </c>
      <c r="F980">
        <v>3</v>
      </c>
      <c r="G980">
        <v>2025</v>
      </c>
      <c r="H980">
        <f t="shared" si="15"/>
        <v>13</v>
      </c>
      <c r="I980" t="s">
        <v>246</v>
      </c>
    </row>
    <row r="981" spans="1:9" x14ac:dyDescent="0.25">
      <c r="A981">
        <v>19</v>
      </c>
      <c r="B981" t="s">
        <v>159</v>
      </c>
      <c r="C981">
        <v>13.5</v>
      </c>
      <c r="D981" t="s">
        <v>1329</v>
      </c>
      <c r="E981">
        <v>2</v>
      </c>
      <c r="F981">
        <v>3</v>
      </c>
      <c r="G981">
        <v>2025</v>
      </c>
      <c r="H981">
        <f t="shared" si="15"/>
        <v>13</v>
      </c>
      <c r="I981" t="s">
        <v>278</v>
      </c>
    </row>
    <row r="982" spans="1:9" x14ac:dyDescent="0.25">
      <c r="A982">
        <v>19</v>
      </c>
      <c r="B982" t="s">
        <v>159</v>
      </c>
      <c r="C982">
        <v>13</v>
      </c>
      <c r="D982" t="s">
        <v>770</v>
      </c>
      <c r="E982">
        <v>2</v>
      </c>
      <c r="F982">
        <v>3</v>
      </c>
      <c r="G982">
        <v>2025</v>
      </c>
      <c r="H982">
        <f t="shared" si="15"/>
        <v>12.5</v>
      </c>
      <c r="I982" t="s">
        <v>415</v>
      </c>
    </row>
    <row r="983" spans="1:9" x14ac:dyDescent="0.25">
      <c r="A983">
        <v>19</v>
      </c>
      <c r="B983" t="s">
        <v>159</v>
      </c>
      <c r="C983">
        <v>13.5</v>
      </c>
      <c r="D983" t="s">
        <v>1423</v>
      </c>
      <c r="E983">
        <v>2</v>
      </c>
      <c r="F983">
        <v>3</v>
      </c>
      <c r="G983">
        <v>2025</v>
      </c>
      <c r="H983">
        <f t="shared" si="15"/>
        <v>13</v>
      </c>
      <c r="I983" t="s">
        <v>178</v>
      </c>
    </row>
    <row r="984" spans="1:9" x14ac:dyDescent="0.25">
      <c r="A984">
        <v>19</v>
      </c>
      <c r="B984" t="s">
        <v>159</v>
      </c>
      <c r="C984">
        <v>13</v>
      </c>
      <c r="D984" t="s">
        <v>796</v>
      </c>
      <c r="E984">
        <v>2</v>
      </c>
      <c r="F984">
        <v>3</v>
      </c>
      <c r="G984">
        <v>2025</v>
      </c>
      <c r="H984">
        <f t="shared" si="15"/>
        <v>12.5</v>
      </c>
      <c r="I984" t="s">
        <v>612</v>
      </c>
    </row>
    <row r="985" spans="1:9" x14ac:dyDescent="0.25">
      <c r="A985">
        <v>19</v>
      </c>
      <c r="B985" t="s">
        <v>159</v>
      </c>
      <c r="C985">
        <v>12.5</v>
      </c>
      <c r="D985" t="s">
        <v>969</v>
      </c>
      <c r="E985">
        <v>2</v>
      </c>
      <c r="F985">
        <v>3</v>
      </c>
      <c r="G985">
        <v>2025</v>
      </c>
      <c r="H985">
        <f t="shared" si="15"/>
        <v>12</v>
      </c>
      <c r="I985" t="s">
        <v>435</v>
      </c>
    </row>
    <row r="986" spans="1:9" x14ac:dyDescent="0.25">
      <c r="A986">
        <v>19</v>
      </c>
      <c r="B986" t="s">
        <v>159</v>
      </c>
      <c r="C986">
        <v>13.5</v>
      </c>
      <c r="D986" t="s">
        <v>970</v>
      </c>
      <c r="E986">
        <v>2</v>
      </c>
      <c r="F986">
        <v>3</v>
      </c>
      <c r="G986">
        <v>2025</v>
      </c>
      <c r="H986">
        <f t="shared" si="15"/>
        <v>13</v>
      </c>
      <c r="I986" t="s">
        <v>288</v>
      </c>
    </row>
    <row r="987" spans="1:9" x14ac:dyDescent="0.25">
      <c r="A987">
        <v>19</v>
      </c>
      <c r="B987" t="s">
        <v>159</v>
      </c>
      <c r="C987">
        <v>13.5</v>
      </c>
      <c r="D987" t="s">
        <v>1299</v>
      </c>
      <c r="E987">
        <v>2</v>
      </c>
      <c r="F987">
        <v>3</v>
      </c>
      <c r="G987">
        <v>2025</v>
      </c>
      <c r="H987">
        <f t="shared" si="15"/>
        <v>13</v>
      </c>
      <c r="I987" t="s">
        <v>356</v>
      </c>
    </row>
    <row r="988" spans="1:9" x14ac:dyDescent="0.25">
      <c r="A988">
        <v>19</v>
      </c>
      <c r="B988" t="s">
        <v>159</v>
      </c>
      <c r="C988">
        <v>13</v>
      </c>
      <c r="D988" t="s">
        <v>1285</v>
      </c>
      <c r="E988">
        <v>2</v>
      </c>
      <c r="F988">
        <v>3</v>
      </c>
      <c r="G988">
        <v>2025</v>
      </c>
      <c r="H988">
        <f t="shared" si="15"/>
        <v>12.5</v>
      </c>
      <c r="I988" t="s">
        <v>388</v>
      </c>
    </row>
    <row r="989" spans="1:9" x14ac:dyDescent="0.25">
      <c r="A989">
        <v>19</v>
      </c>
      <c r="B989" t="s">
        <v>159</v>
      </c>
      <c r="C989">
        <v>13</v>
      </c>
      <c r="D989" t="s">
        <v>1421</v>
      </c>
      <c r="E989">
        <v>2</v>
      </c>
      <c r="F989">
        <v>3</v>
      </c>
      <c r="G989">
        <v>2025</v>
      </c>
      <c r="H989">
        <f t="shared" si="15"/>
        <v>12.5</v>
      </c>
      <c r="I989" t="s">
        <v>563</v>
      </c>
    </row>
    <row r="990" spans="1:9" x14ac:dyDescent="0.25">
      <c r="A990">
        <v>19</v>
      </c>
      <c r="B990" t="s">
        <v>159</v>
      </c>
      <c r="C990">
        <v>14</v>
      </c>
      <c r="D990" t="s">
        <v>1328</v>
      </c>
      <c r="E990">
        <v>2</v>
      </c>
      <c r="F990">
        <v>3</v>
      </c>
      <c r="G990">
        <v>2025</v>
      </c>
      <c r="H990">
        <f t="shared" si="15"/>
        <v>13.5</v>
      </c>
      <c r="I990" t="s">
        <v>167</v>
      </c>
    </row>
    <row r="991" spans="1:9" x14ac:dyDescent="0.25">
      <c r="A991">
        <v>19</v>
      </c>
      <c r="B991" t="s">
        <v>159</v>
      </c>
      <c r="C991">
        <v>13</v>
      </c>
      <c r="D991" t="s">
        <v>253</v>
      </c>
      <c r="E991">
        <v>2</v>
      </c>
      <c r="F991">
        <v>3</v>
      </c>
      <c r="G991">
        <v>2025</v>
      </c>
      <c r="H991">
        <f t="shared" si="15"/>
        <v>12.5</v>
      </c>
      <c r="I991" t="s">
        <v>612</v>
      </c>
    </row>
    <row r="992" spans="1:9" x14ac:dyDescent="0.25">
      <c r="A992">
        <v>19</v>
      </c>
      <c r="B992" t="s">
        <v>159</v>
      </c>
      <c r="C992">
        <v>12.5</v>
      </c>
      <c r="D992" t="s">
        <v>287</v>
      </c>
      <c r="E992">
        <v>2</v>
      </c>
      <c r="F992">
        <v>3</v>
      </c>
      <c r="G992">
        <v>2025</v>
      </c>
      <c r="H992">
        <f t="shared" si="15"/>
        <v>12</v>
      </c>
      <c r="I992" t="s">
        <v>558</v>
      </c>
    </row>
    <row r="993" spans="1:9" x14ac:dyDescent="0.25">
      <c r="A993">
        <v>19</v>
      </c>
      <c r="B993" t="s">
        <v>159</v>
      </c>
      <c r="C993">
        <v>13.5</v>
      </c>
      <c r="D993" t="s">
        <v>1285</v>
      </c>
      <c r="E993">
        <v>2</v>
      </c>
      <c r="F993">
        <v>3</v>
      </c>
      <c r="G993">
        <v>2025</v>
      </c>
      <c r="H993">
        <f t="shared" si="15"/>
        <v>13</v>
      </c>
      <c r="I993" t="s">
        <v>391</v>
      </c>
    </row>
    <row r="994" spans="1:9" x14ac:dyDescent="0.25">
      <c r="A994">
        <v>19</v>
      </c>
      <c r="B994" t="s">
        <v>159</v>
      </c>
      <c r="C994">
        <v>12</v>
      </c>
      <c r="D994" t="s">
        <v>218</v>
      </c>
      <c r="E994">
        <v>2</v>
      </c>
      <c r="F994">
        <v>3</v>
      </c>
      <c r="G994">
        <v>2025</v>
      </c>
      <c r="H994">
        <f t="shared" si="15"/>
        <v>11.5</v>
      </c>
      <c r="I994" t="s">
        <v>607</v>
      </c>
    </row>
    <row r="995" spans="1:9" x14ac:dyDescent="0.25">
      <c r="A995">
        <v>19</v>
      </c>
      <c r="B995" t="s">
        <v>159</v>
      </c>
      <c r="C995">
        <v>13</v>
      </c>
      <c r="D995" t="s">
        <v>1423</v>
      </c>
      <c r="E995">
        <v>2</v>
      </c>
      <c r="F995">
        <v>3</v>
      </c>
      <c r="G995">
        <v>2025</v>
      </c>
      <c r="H995">
        <f t="shared" si="15"/>
        <v>12.5</v>
      </c>
      <c r="I995" t="s">
        <v>229</v>
      </c>
    </row>
    <row r="996" spans="1:9" x14ac:dyDescent="0.25">
      <c r="A996">
        <v>19</v>
      </c>
      <c r="B996" t="s">
        <v>159</v>
      </c>
      <c r="C996">
        <v>12</v>
      </c>
      <c r="D996" t="s">
        <v>225</v>
      </c>
      <c r="E996">
        <v>2</v>
      </c>
      <c r="F996">
        <v>3</v>
      </c>
      <c r="G996">
        <v>2025</v>
      </c>
      <c r="H996">
        <f t="shared" si="15"/>
        <v>11.5</v>
      </c>
      <c r="I996" t="s">
        <v>300</v>
      </c>
    </row>
    <row r="997" spans="1:9" x14ac:dyDescent="0.25">
      <c r="A997">
        <v>19</v>
      </c>
      <c r="B997" t="s">
        <v>159</v>
      </c>
      <c r="C997">
        <v>13</v>
      </c>
      <c r="D997" t="s">
        <v>1302</v>
      </c>
      <c r="E997">
        <v>2</v>
      </c>
      <c r="F997">
        <v>3</v>
      </c>
      <c r="G997">
        <v>2025</v>
      </c>
      <c r="H997">
        <f t="shared" si="15"/>
        <v>12.5</v>
      </c>
      <c r="I997" t="s">
        <v>441</v>
      </c>
    </row>
    <row r="998" spans="1:9" x14ac:dyDescent="0.25">
      <c r="A998">
        <v>19</v>
      </c>
      <c r="B998" t="s">
        <v>159</v>
      </c>
      <c r="C998">
        <v>14.5</v>
      </c>
      <c r="D998" t="s">
        <v>1353</v>
      </c>
      <c r="E998">
        <v>2</v>
      </c>
      <c r="F998">
        <v>3</v>
      </c>
      <c r="G998">
        <v>2025</v>
      </c>
      <c r="H998">
        <f t="shared" si="15"/>
        <v>14</v>
      </c>
      <c r="I998" t="s">
        <v>366</v>
      </c>
    </row>
    <row r="999" spans="1:9" x14ac:dyDescent="0.25">
      <c r="A999">
        <v>19</v>
      </c>
      <c r="B999" t="s">
        <v>159</v>
      </c>
      <c r="C999">
        <v>13</v>
      </c>
      <c r="D999" t="s">
        <v>846</v>
      </c>
      <c r="E999">
        <v>2</v>
      </c>
      <c r="F999">
        <v>3</v>
      </c>
      <c r="G999">
        <v>2025</v>
      </c>
      <c r="H999">
        <f t="shared" si="15"/>
        <v>12.5</v>
      </c>
      <c r="I999" t="s">
        <v>395</v>
      </c>
    </row>
    <row r="1000" spans="1:9" x14ac:dyDescent="0.25">
      <c r="A1000">
        <v>19</v>
      </c>
      <c r="B1000" t="s">
        <v>159</v>
      </c>
      <c r="C1000">
        <v>13</v>
      </c>
      <c r="D1000" t="s">
        <v>1399</v>
      </c>
      <c r="E1000">
        <v>2</v>
      </c>
      <c r="F1000">
        <v>3</v>
      </c>
      <c r="G1000">
        <v>2025</v>
      </c>
      <c r="H1000">
        <f t="shared" si="15"/>
        <v>12.5</v>
      </c>
      <c r="I1000" t="s">
        <v>395</v>
      </c>
    </row>
    <row r="1001" spans="1:9" x14ac:dyDescent="0.25">
      <c r="A1001">
        <v>19</v>
      </c>
      <c r="B1001" t="s">
        <v>159</v>
      </c>
      <c r="C1001">
        <v>13.5</v>
      </c>
      <c r="D1001" t="s">
        <v>1421</v>
      </c>
      <c r="E1001">
        <v>2</v>
      </c>
      <c r="F1001">
        <v>3</v>
      </c>
      <c r="G1001">
        <v>2025</v>
      </c>
      <c r="H1001">
        <f t="shared" si="15"/>
        <v>13</v>
      </c>
      <c r="I1001" t="s">
        <v>288</v>
      </c>
    </row>
    <row r="1002" spans="1:9" x14ac:dyDescent="0.25">
      <c r="A1002">
        <v>19</v>
      </c>
      <c r="B1002" t="s">
        <v>159</v>
      </c>
      <c r="C1002">
        <v>14.5</v>
      </c>
      <c r="D1002" t="s">
        <v>1312</v>
      </c>
      <c r="E1002">
        <v>2</v>
      </c>
      <c r="F1002">
        <v>3</v>
      </c>
      <c r="G1002">
        <v>2025</v>
      </c>
      <c r="H1002">
        <f t="shared" si="15"/>
        <v>14</v>
      </c>
      <c r="I1002" t="s">
        <v>618</v>
      </c>
    </row>
    <row r="1003" spans="1:9" x14ac:dyDescent="0.25">
      <c r="A1003">
        <v>19</v>
      </c>
      <c r="B1003" t="s">
        <v>159</v>
      </c>
      <c r="C1003">
        <v>14</v>
      </c>
      <c r="D1003" t="s">
        <v>1291</v>
      </c>
      <c r="E1003">
        <v>2</v>
      </c>
      <c r="F1003">
        <v>3</v>
      </c>
      <c r="G1003">
        <v>2025</v>
      </c>
      <c r="H1003">
        <f t="shared" si="15"/>
        <v>13.5</v>
      </c>
      <c r="I1003" t="s">
        <v>364</v>
      </c>
    </row>
    <row r="1004" spans="1:9" x14ac:dyDescent="0.25">
      <c r="A1004">
        <v>19</v>
      </c>
      <c r="B1004" t="s">
        <v>159</v>
      </c>
      <c r="C1004">
        <v>13.5</v>
      </c>
      <c r="D1004" t="s">
        <v>1364</v>
      </c>
      <c r="E1004">
        <v>2</v>
      </c>
      <c r="F1004">
        <v>3</v>
      </c>
      <c r="G1004">
        <v>2025</v>
      </c>
      <c r="H1004">
        <f t="shared" si="15"/>
        <v>13</v>
      </c>
      <c r="I1004" t="s">
        <v>181</v>
      </c>
    </row>
    <row r="1005" spans="1:9" x14ac:dyDescent="0.25">
      <c r="A1005">
        <v>19</v>
      </c>
      <c r="B1005" t="s">
        <v>159</v>
      </c>
      <c r="C1005">
        <v>12.5</v>
      </c>
      <c r="D1005" t="s">
        <v>848</v>
      </c>
      <c r="E1005">
        <v>2</v>
      </c>
      <c r="F1005">
        <v>3</v>
      </c>
      <c r="G1005">
        <v>2025</v>
      </c>
      <c r="H1005">
        <f t="shared" si="15"/>
        <v>12</v>
      </c>
      <c r="I1005" t="s">
        <v>576</v>
      </c>
    </row>
    <row r="1006" spans="1:9" x14ac:dyDescent="0.25">
      <c r="A1006">
        <v>19</v>
      </c>
      <c r="B1006" t="s">
        <v>159</v>
      </c>
      <c r="C1006">
        <v>13.5</v>
      </c>
      <c r="D1006" t="s">
        <v>1397</v>
      </c>
      <c r="E1006">
        <v>2</v>
      </c>
      <c r="F1006">
        <v>3</v>
      </c>
      <c r="G1006">
        <v>2025</v>
      </c>
      <c r="H1006">
        <f t="shared" si="15"/>
        <v>13</v>
      </c>
      <c r="I1006" t="s">
        <v>391</v>
      </c>
    </row>
    <row r="1007" spans="1:9" x14ac:dyDescent="0.25">
      <c r="A1007">
        <v>19</v>
      </c>
      <c r="B1007" t="s">
        <v>159</v>
      </c>
      <c r="C1007">
        <v>14</v>
      </c>
      <c r="D1007" t="s">
        <v>1288</v>
      </c>
      <c r="E1007">
        <v>2</v>
      </c>
      <c r="F1007">
        <v>3</v>
      </c>
      <c r="G1007">
        <v>2025</v>
      </c>
      <c r="H1007">
        <f t="shared" si="15"/>
        <v>13.5</v>
      </c>
      <c r="I1007" t="s">
        <v>223</v>
      </c>
    </row>
    <row r="1008" spans="1:9" x14ac:dyDescent="0.25">
      <c r="A1008">
        <v>19</v>
      </c>
      <c r="B1008" t="s">
        <v>159</v>
      </c>
      <c r="C1008">
        <v>15.5</v>
      </c>
      <c r="D1008" t="s">
        <v>1424</v>
      </c>
      <c r="E1008">
        <v>2</v>
      </c>
      <c r="F1008">
        <v>3</v>
      </c>
      <c r="G1008">
        <v>2025</v>
      </c>
      <c r="H1008">
        <f t="shared" si="15"/>
        <v>15</v>
      </c>
      <c r="I1008" t="s">
        <v>619</v>
      </c>
    </row>
    <row r="1009" spans="1:9" x14ac:dyDescent="0.25">
      <c r="A1009">
        <v>19</v>
      </c>
      <c r="B1009" t="s">
        <v>159</v>
      </c>
      <c r="C1009">
        <v>12.5</v>
      </c>
      <c r="D1009" t="s">
        <v>177</v>
      </c>
      <c r="E1009">
        <v>2</v>
      </c>
      <c r="F1009">
        <v>3</v>
      </c>
      <c r="G1009">
        <v>2025</v>
      </c>
      <c r="H1009">
        <f t="shared" si="15"/>
        <v>12</v>
      </c>
      <c r="I1009" t="s">
        <v>452</v>
      </c>
    </row>
    <row r="1010" spans="1:9" x14ac:dyDescent="0.25">
      <c r="A1010">
        <v>19</v>
      </c>
      <c r="B1010" t="s">
        <v>159</v>
      </c>
      <c r="C1010">
        <v>12.5</v>
      </c>
      <c r="D1010" t="s">
        <v>552</v>
      </c>
      <c r="E1010">
        <v>2</v>
      </c>
      <c r="F1010">
        <v>3</v>
      </c>
      <c r="G1010">
        <v>2025</v>
      </c>
      <c r="H1010">
        <f t="shared" si="15"/>
        <v>12</v>
      </c>
      <c r="I1010" t="s">
        <v>450</v>
      </c>
    </row>
    <row r="1011" spans="1:9" x14ac:dyDescent="0.25">
      <c r="A1011">
        <v>19</v>
      </c>
      <c r="B1011" t="s">
        <v>159</v>
      </c>
      <c r="C1011">
        <v>13.5</v>
      </c>
      <c r="D1011" t="s">
        <v>1423</v>
      </c>
      <c r="E1011">
        <v>2</v>
      </c>
      <c r="F1011">
        <v>3</v>
      </c>
      <c r="G1011">
        <v>2025</v>
      </c>
      <c r="H1011">
        <f t="shared" si="15"/>
        <v>13</v>
      </c>
      <c r="I1011" t="s">
        <v>288</v>
      </c>
    </row>
    <row r="1012" spans="1:9" x14ac:dyDescent="0.25">
      <c r="A1012">
        <v>19</v>
      </c>
      <c r="B1012" t="s">
        <v>159</v>
      </c>
      <c r="C1012">
        <v>12.5</v>
      </c>
      <c r="D1012" t="s">
        <v>392</v>
      </c>
      <c r="E1012">
        <v>2</v>
      </c>
      <c r="F1012">
        <v>3</v>
      </c>
      <c r="G1012">
        <v>2025</v>
      </c>
      <c r="H1012">
        <f t="shared" si="15"/>
        <v>12</v>
      </c>
      <c r="I1012" t="s">
        <v>620</v>
      </c>
    </row>
    <row r="1013" spans="1:9" x14ac:dyDescent="0.25">
      <c r="A1013">
        <v>19</v>
      </c>
      <c r="B1013" t="s">
        <v>159</v>
      </c>
      <c r="C1013">
        <v>13</v>
      </c>
      <c r="D1013" t="s">
        <v>912</v>
      </c>
      <c r="E1013">
        <v>2</v>
      </c>
      <c r="F1013">
        <v>3</v>
      </c>
      <c r="G1013">
        <v>2025</v>
      </c>
      <c r="H1013">
        <f t="shared" si="15"/>
        <v>12.5</v>
      </c>
      <c r="I1013" t="s">
        <v>621</v>
      </c>
    </row>
    <row r="1014" spans="1:9" x14ac:dyDescent="0.25">
      <c r="A1014">
        <v>19</v>
      </c>
      <c r="B1014" t="s">
        <v>159</v>
      </c>
      <c r="C1014">
        <v>11.5</v>
      </c>
      <c r="D1014" t="s">
        <v>542</v>
      </c>
      <c r="E1014">
        <v>2</v>
      </c>
      <c r="F1014">
        <v>3</v>
      </c>
      <c r="G1014">
        <v>2025</v>
      </c>
      <c r="H1014">
        <f t="shared" si="15"/>
        <v>11</v>
      </c>
      <c r="I1014" t="s">
        <v>410</v>
      </c>
    </row>
    <row r="1015" spans="1:9" x14ac:dyDescent="0.25">
      <c r="A1015">
        <v>19</v>
      </c>
      <c r="B1015" t="s">
        <v>159</v>
      </c>
      <c r="C1015">
        <v>13</v>
      </c>
      <c r="D1015" t="s">
        <v>1314</v>
      </c>
      <c r="E1015">
        <v>2</v>
      </c>
      <c r="F1015">
        <v>3</v>
      </c>
      <c r="G1015">
        <v>2025</v>
      </c>
      <c r="H1015">
        <f t="shared" si="15"/>
        <v>12.5</v>
      </c>
      <c r="I1015" t="s">
        <v>622</v>
      </c>
    </row>
    <row r="1016" spans="1:9" x14ac:dyDescent="0.25">
      <c r="A1016">
        <v>19</v>
      </c>
      <c r="B1016" t="s">
        <v>159</v>
      </c>
      <c r="C1016">
        <v>12</v>
      </c>
      <c r="D1016" t="s">
        <v>440</v>
      </c>
      <c r="E1016">
        <v>2</v>
      </c>
      <c r="F1016">
        <v>3</v>
      </c>
      <c r="G1016">
        <v>2025</v>
      </c>
      <c r="H1016">
        <f t="shared" si="15"/>
        <v>11.5</v>
      </c>
      <c r="I1016" t="s">
        <v>580</v>
      </c>
    </row>
    <row r="1017" spans="1:9" x14ac:dyDescent="0.25">
      <c r="A1017">
        <v>19</v>
      </c>
      <c r="B1017" t="s">
        <v>159</v>
      </c>
      <c r="C1017">
        <v>13.5</v>
      </c>
      <c r="D1017" t="s">
        <v>1298</v>
      </c>
      <c r="E1017">
        <v>2</v>
      </c>
      <c r="F1017">
        <v>3</v>
      </c>
      <c r="G1017">
        <v>2025</v>
      </c>
      <c r="H1017">
        <f t="shared" si="15"/>
        <v>13</v>
      </c>
      <c r="I1017" t="s">
        <v>541</v>
      </c>
    </row>
    <row r="1018" spans="1:9" x14ac:dyDescent="0.25">
      <c r="A1018">
        <v>19</v>
      </c>
      <c r="B1018" t="s">
        <v>159</v>
      </c>
      <c r="C1018">
        <v>12.5</v>
      </c>
      <c r="D1018" t="s">
        <v>228</v>
      </c>
      <c r="E1018">
        <v>2</v>
      </c>
      <c r="F1018">
        <v>3</v>
      </c>
      <c r="G1018">
        <v>2025</v>
      </c>
      <c r="H1018">
        <f t="shared" si="15"/>
        <v>12</v>
      </c>
      <c r="I1018" t="s">
        <v>604</v>
      </c>
    </row>
    <row r="1019" spans="1:9" x14ac:dyDescent="0.25">
      <c r="A1019">
        <v>19</v>
      </c>
      <c r="B1019" t="s">
        <v>159</v>
      </c>
      <c r="C1019">
        <v>12.5</v>
      </c>
      <c r="D1019" t="s">
        <v>636</v>
      </c>
      <c r="E1019">
        <v>2</v>
      </c>
      <c r="F1019">
        <v>3</v>
      </c>
      <c r="G1019">
        <v>2025</v>
      </c>
      <c r="H1019">
        <f t="shared" si="15"/>
        <v>12</v>
      </c>
      <c r="I1019" t="s">
        <v>565</v>
      </c>
    </row>
    <row r="1020" spans="1:9" x14ac:dyDescent="0.25">
      <c r="A1020">
        <v>19</v>
      </c>
      <c r="B1020" t="s">
        <v>159</v>
      </c>
      <c r="C1020">
        <v>13.5</v>
      </c>
      <c r="D1020" t="s">
        <v>796</v>
      </c>
      <c r="E1020">
        <v>2</v>
      </c>
      <c r="F1020">
        <v>3</v>
      </c>
      <c r="G1020">
        <v>2025</v>
      </c>
      <c r="H1020">
        <f t="shared" si="15"/>
        <v>13</v>
      </c>
      <c r="I1020" t="s">
        <v>278</v>
      </c>
    </row>
    <row r="1021" spans="1:9" x14ac:dyDescent="0.25">
      <c r="A1021">
        <v>19</v>
      </c>
      <c r="B1021" t="s">
        <v>159</v>
      </c>
      <c r="C1021">
        <v>13</v>
      </c>
      <c r="D1021" t="s">
        <v>949</v>
      </c>
      <c r="E1021">
        <v>2</v>
      </c>
      <c r="F1021">
        <v>3</v>
      </c>
      <c r="G1021">
        <v>2025</v>
      </c>
      <c r="H1021">
        <f t="shared" si="15"/>
        <v>12.5</v>
      </c>
      <c r="I1021" t="s">
        <v>442</v>
      </c>
    </row>
    <row r="1022" spans="1:9" x14ac:dyDescent="0.25">
      <c r="A1022">
        <v>19</v>
      </c>
      <c r="B1022" t="s">
        <v>159</v>
      </c>
      <c r="C1022">
        <v>13.5</v>
      </c>
      <c r="D1022" t="s">
        <v>796</v>
      </c>
      <c r="E1022">
        <v>2</v>
      </c>
      <c r="F1022">
        <v>3</v>
      </c>
      <c r="G1022">
        <v>2025</v>
      </c>
      <c r="H1022">
        <f t="shared" si="15"/>
        <v>13</v>
      </c>
      <c r="I1022" t="s">
        <v>182</v>
      </c>
    </row>
    <row r="1023" spans="1:9" x14ac:dyDescent="0.25">
      <c r="A1023">
        <v>19</v>
      </c>
      <c r="B1023" t="s">
        <v>159</v>
      </c>
      <c r="C1023">
        <v>13.5</v>
      </c>
      <c r="D1023" t="s">
        <v>1315</v>
      </c>
      <c r="E1023">
        <v>2</v>
      </c>
      <c r="F1023">
        <v>3</v>
      </c>
      <c r="G1023">
        <v>2025</v>
      </c>
      <c r="H1023">
        <f t="shared" si="15"/>
        <v>13</v>
      </c>
      <c r="I1023" t="s">
        <v>162</v>
      </c>
    </row>
    <row r="1024" spans="1:9" x14ac:dyDescent="0.25">
      <c r="A1024">
        <v>19</v>
      </c>
      <c r="B1024" t="s">
        <v>159</v>
      </c>
      <c r="C1024">
        <v>13.5</v>
      </c>
      <c r="D1024" t="s">
        <v>1306</v>
      </c>
      <c r="E1024">
        <v>2</v>
      </c>
      <c r="F1024">
        <v>3</v>
      </c>
      <c r="G1024">
        <v>2025</v>
      </c>
      <c r="H1024">
        <f t="shared" si="15"/>
        <v>13</v>
      </c>
      <c r="I1024" t="s">
        <v>257</v>
      </c>
    </row>
    <row r="1025" spans="1:9" x14ac:dyDescent="0.25">
      <c r="A1025">
        <v>19</v>
      </c>
      <c r="B1025" t="s">
        <v>159</v>
      </c>
      <c r="C1025">
        <v>13</v>
      </c>
      <c r="D1025" t="s">
        <v>1310</v>
      </c>
      <c r="E1025">
        <v>2</v>
      </c>
      <c r="F1025">
        <v>3</v>
      </c>
      <c r="G1025">
        <v>2025</v>
      </c>
      <c r="H1025">
        <f t="shared" si="15"/>
        <v>12.5</v>
      </c>
      <c r="I1025" t="s">
        <v>400</v>
      </c>
    </row>
    <row r="1026" spans="1:9" x14ac:dyDescent="0.25">
      <c r="A1026">
        <v>19</v>
      </c>
      <c r="B1026" t="s">
        <v>159</v>
      </c>
      <c r="C1026">
        <v>13.5</v>
      </c>
      <c r="D1026" t="s">
        <v>1285</v>
      </c>
      <c r="E1026">
        <v>2</v>
      </c>
      <c r="F1026">
        <v>3</v>
      </c>
      <c r="G1026">
        <v>2025</v>
      </c>
      <c r="H1026">
        <f t="shared" si="15"/>
        <v>13</v>
      </c>
      <c r="I1026" t="s">
        <v>292</v>
      </c>
    </row>
    <row r="1027" spans="1:9" x14ac:dyDescent="0.25">
      <c r="A1027">
        <v>19</v>
      </c>
      <c r="B1027" t="s">
        <v>159</v>
      </c>
      <c r="C1027">
        <v>12.5</v>
      </c>
      <c r="D1027" t="s">
        <v>912</v>
      </c>
      <c r="E1027">
        <v>2</v>
      </c>
      <c r="F1027">
        <v>3</v>
      </c>
      <c r="G1027">
        <v>2025</v>
      </c>
      <c r="H1027">
        <f t="shared" ref="H1027:H1090" si="16">IF(ISBLANK(C1027),"",IF(MOD(C1027,1)&lt;0.25,INT(C1027)-0.5,IF(MOD(C1027,1)&lt;0.75,INT(C1027),INT(C1027)+0.5)))</f>
        <v>12</v>
      </c>
      <c r="I1027" t="s">
        <v>584</v>
      </c>
    </row>
    <row r="1028" spans="1:9" x14ac:dyDescent="0.25">
      <c r="A1028">
        <v>19</v>
      </c>
      <c r="B1028" t="s">
        <v>159</v>
      </c>
      <c r="C1028">
        <v>14.5</v>
      </c>
      <c r="D1028" t="s">
        <v>1425</v>
      </c>
      <c r="E1028">
        <v>2</v>
      </c>
      <c r="F1028">
        <v>3</v>
      </c>
      <c r="G1028">
        <v>2025</v>
      </c>
      <c r="H1028">
        <f t="shared" si="16"/>
        <v>14</v>
      </c>
      <c r="I1028" t="s">
        <v>207</v>
      </c>
    </row>
    <row r="1029" spans="1:9" x14ac:dyDescent="0.25">
      <c r="A1029">
        <v>19</v>
      </c>
      <c r="B1029" t="s">
        <v>159</v>
      </c>
      <c r="C1029">
        <v>13.5</v>
      </c>
      <c r="D1029" t="s">
        <v>1285</v>
      </c>
      <c r="E1029">
        <v>2</v>
      </c>
      <c r="F1029">
        <v>3</v>
      </c>
      <c r="G1029">
        <v>2025</v>
      </c>
      <c r="H1029">
        <f t="shared" si="16"/>
        <v>13</v>
      </c>
      <c r="I1029" t="s">
        <v>394</v>
      </c>
    </row>
    <row r="1030" spans="1:9" x14ac:dyDescent="0.25">
      <c r="A1030">
        <v>19</v>
      </c>
      <c r="B1030" t="s">
        <v>159</v>
      </c>
      <c r="C1030">
        <v>13</v>
      </c>
      <c r="D1030" t="s">
        <v>1294</v>
      </c>
      <c r="E1030">
        <v>2</v>
      </c>
      <c r="F1030">
        <v>3</v>
      </c>
      <c r="G1030">
        <v>2025</v>
      </c>
      <c r="H1030">
        <f t="shared" si="16"/>
        <v>12.5</v>
      </c>
      <c r="I1030" t="s">
        <v>389</v>
      </c>
    </row>
    <row r="1031" spans="1:9" x14ac:dyDescent="0.25">
      <c r="A1031">
        <v>19</v>
      </c>
      <c r="B1031" t="s">
        <v>159</v>
      </c>
      <c r="C1031">
        <v>12</v>
      </c>
      <c r="D1031" t="s">
        <v>177</v>
      </c>
      <c r="E1031">
        <v>2</v>
      </c>
      <c r="F1031">
        <v>3</v>
      </c>
      <c r="G1031">
        <v>2025</v>
      </c>
      <c r="H1031">
        <f t="shared" si="16"/>
        <v>11.5</v>
      </c>
      <c r="I1031" t="s">
        <v>608</v>
      </c>
    </row>
    <row r="1032" spans="1:9" x14ac:dyDescent="0.25">
      <c r="A1032">
        <v>19</v>
      </c>
      <c r="B1032" t="s">
        <v>159</v>
      </c>
      <c r="C1032">
        <v>12.5</v>
      </c>
      <c r="D1032" t="s">
        <v>617</v>
      </c>
      <c r="E1032">
        <v>2</v>
      </c>
      <c r="F1032">
        <v>3</v>
      </c>
      <c r="G1032">
        <v>2025</v>
      </c>
      <c r="H1032">
        <f t="shared" si="16"/>
        <v>12</v>
      </c>
      <c r="I1032" t="s">
        <v>422</v>
      </c>
    </row>
    <row r="1033" spans="1:9" x14ac:dyDescent="0.25">
      <c r="A1033">
        <v>19</v>
      </c>
      <c r="B1033" t="s">
        <v>159</v>
      </c>
      <c r="C1033">
        <v>13</v>
      </c>
      <c r="D1033" t="s">
        <v>1421</v>
      </c>
      <c r="E1033">
        <v>2</v>
      </c>
      <c r="F1033">
        <v>3</v>
      </c>
      <c r="G1033">
        <v>2025</v>
      </c>
      <c r="H1033">
        <f t="shared" si="16"/>
        <v>12.5</v>
      </c>
      <c r="I1033" t="s">
        <v>623</v>
      </c>
    </row>
    <row r="1034" spans="1:9" x14ac:dyDescent="0.25">
      <c r="A1034">
        <v>19</v>
      </c>
      <c r="B1034" t="s">
        <v>159</v>
      </c>
      <c r="C1034">
        <v>12.5</v>
      </c>
      <c r="D1034" t="s">
        <v>774</v>
      </c>
      <c r="E1034">
        <v>2</v>
      </c>
      <c r="F1034">
        <v>3</v>
      </c>
      <c r="G1034">
        <v>2025</v>
      </c>
      <c r="H1034">
        <f t="shared" si="16"/>
        <v>12</v>
      </c>
      <c r="I1034" t="s">
        <v>413</v>
      </c>
    </row>
    <row r="1035" spans="1:9" x14ac:dyDescent="0.25">
      <c r="A1035">
        <v>19</v>
      </c>
      <c r="B1035" t="s">
        <v>159</v>
      </c>
      <c r="C1035">
        <v>12</v>
      </c>
      <c r="D1035" t="s">
        <v>228</v>
      </c>
      <c r="E1035">
        <v>2</v>
      </c>
      <c r="F1035">
        <v>3</v>
      </c>
      <c r="G1035">
        <v>2025</v>
      </c>
      <c r="H1035">
        <f t="shared" si="16"/>
        <v>11.5</v>
      </c>
      <c r="I1035" t="s">
        <v>624</v>
      </c>
    </row>
    <row r="1036" spans="1:9" x14ac:dyDescent="0.25">
      <c r="A1036">
        <v>19</v>
      </c>
      <c r="B1036" t="s">
        <v>159</v>
      </c>
      <c r="C1036">
        <v>13.5</v>
      </c>
      <c r="D1036" t="s">
        <v>949</v>
      </c>
      <c r="E1036">
        <v>2</v>
      </c>
      <c r="F1036">
        <v>3</v>
      </c>
      <c r="G1036">
        <v>2025</v>
      </c>
      <c r="H1036">
        <f t="shared" si="16"/>
        <v>13</v>
      </c>
      <c r="I1036" t="s">
        <v>390</v>
      </c>
    </row>
    <row r="1037" spans="1:9" x14ac:dyDescent="0.25">
      <c r="A1037">
        <v>19</v>
      </c>
      <c r="B1037" t="s">
        <v>159</v>
      </c>
      <c r="C1037">
        <v>13</v>
      </c>
      <c r="D1037" t="s">
        <v>1283</v>
      </c>
      <c r="E1037">
        <v>2</v>
      </c>
      <c r="F1037">
        <v>3</v>
      </c>
      <c r="G1037">
        <v>2025</v>
      </c>
      <c r="H1037">
        <f t="shared" si="16"/>
        <v>12.5</v>
      </c>
      <c r="I1037" t="s">
        <v>575</v>
      </c>
    </row>
    <row r="1038" spans="1:9" x14ac:dyDescent="0.25">
      <c r="A1038">
        <v>19</v>
      </c>
      <c r="B1038" t="s">
        <v>159</v>
      </c>
      <c r="C1038">
        <v>12.5</v>
      </c>
      <c r="D1038" t="s">
        <v>836</v>
      </c>
      <c r="E1038">
        <v>2</v>
      </c>
      <c r="F1038">
        <v>3</v>
      </c>
      <c r="G1038">
        <v>2025</v>
      </c>
      <c r="H1038">
        <f t="shared" si="16"/>
        <v>12</v>
      </c>
      <c r="I1038" t="s">
        <v>602</v>
      </c>
    </row>
    <row r="1039" spans="1:9" x14ac:dyDescent="0.25">
      <c r="A1039">
        <v>19</v>
      </c>
      <c r="B1039" t="s">
        <v>159</v>
      </c>
      <c r="C1039">
        <v>13.5</v>
      </c>
      <c r="D1039" t="s">
        <v>1298</v>
      </c>
      <c r="E1039">
        <v>2</v>
      </c>
      <c r="F1039">
        <v>3</v>
      </c>
      <c r="G1039">
        <v>2025</v>
      </c>
      <c r="H1039">
        <f t="shared" si="16"/>
        <v>13</v>
      </c>
      <c r="I1039" t="s">
        <v>249</v>
      </c>
    </row>
    <row r="1040" spans="1:9" x14ac:dyDescent="0.25">
      <c r="A1040">
        <v>19</v>
      </c>
      <c r="B1040" t="s">
        <v>159</v>
      </c>
      <c r="C1040">
        <v>13</v>
      </c>
      <c r="D1040" t="s">
        <v>970</v>
      </c>
      <c r="E1040">
        <v>2</v>
      </c>
      <c r="F1040">
        <v>3</v>
      </c>
      <c r="G1040">
        <v>2025</v>
      </c>
      <c r="H1040">
        <f t="shared" si="16"/>
        <v>12.5</v>
      </c>
      <c r="I1040" t="s">
        <v>424</v>
      </c>
    </row>
    <row r="1041" spans="1:9" x14ac:dyDescent="0.25">
      <c r="A1041">
        <v>19</v>
      </c>
      <c r="B1041" t="s">
        <v>159</v>
      </c>
      <c r="C1041">
        <v>13</v>
      </c>
      <c r="D1041" t="s">
        <v>253</v>
      </c>
      <c r="E1041">
        <v>2</v>
      </c>
      <c r="F1041">
        <v>3</v>
      </c>
      <c r="G1041">
        <v>2025</v>
      </c>
      <c r="H1041">
        <f t="shared" si="16"/>
        <v>12.5</v>
      </c>
      <c r="I1041" t="s">
        <v>573</v>
      </c>
    </row>
    <row r="1042" spans="1:9" x14ac:dyDescent="0.25">
      <c r="A1042">
        <v>19</v>
      </c>
      <c r="B1042" t="s">
        <v>159</v>
      </c>
      <c r="C1042">
        <v>13</v>
      </c>
      <c r="D1042" t="s">
        <v>949</v>
      </c>
      <c r="E1042">
        <v>2</v>
      </c>
      <c r="F1042">
        <v>3</v>
      </c>
      <c r="G1042">
        <v>2025</v>
      </c>
      <c r="H1042">
        <f t="shared" si="16"/>
        <v>12.5</v>
      </c>
      <c r="I1042" t="s">
        <v>442</v>
      </c>
    </row>
    <row r="1043" spans="1:9" x14ac:dyDescent="0.25">
      <c r="A1043">
        <v>19</v>
      </c>
      <c r="B1043" t="s">
        <v>159</v>
      </c>
      <c r="C1043">
        <v>13.5</v>
      </c>
      <c r="D1043" t="s">
        <v>1357</v>
      </c>
      <c r="E1043">
        <v>2</v>
      </c>
      <c r="F1043">
        <v>3</v>
      </c>
      <c r="G1043">
        <v>2025</v>
      </c>
      <c r="H1043">
        <f t="shared" si="16"/>
        <v>13</v>
      </c>
      <c r="I1043" t="s">
        <v>392</v>
      </c>
    </row>
    <row r="1044" spans="1:9" x14ac:dyDescent="0.25">
      <c r="A1044">
        <v>19</v>
      </c>
      <c r="B1044" t="s">
        <v>159</v>
      </c>
      <c r="C1044">
        <v>13.5</v>
      </c>
      <c r="D1044" t="s">
        <v>1426</v>
      </c>
      <c r="E1044">
        <v>2</v>
      </c>
      <c r="F1044">
        <v>3</v>
      </c>
      <c r="G1044">
        <v>2025</v>
      </c>
      <c r="H1044">
        <f t="shared" si="16"/>
        <v>13</v>
      </c>
      <c r="I1044" t="s">
        <v>387</v>
      </c>
    </row>
    <row r="1045" spans="1:9" x14ac:dyDescent="0.25">
      <c r="A1045">
        <v>19</v>
      </c>
      <c r="B1045" t="s">
        <v>159</v>
      </c>
      <c r="C1045">
        <v>13.5</v>
      </c>
      <c r="D1045" t="s">
        <v>1305</v>
      </c>
      <c r="E1045">
        <v>2</v>
      </c>
      <c r="F1045">
        <v>3</v>
      </c>
      <c r="G1045">
        <v>2025</v>
      </c>
      <c r="H1045">
        <f t="shared" si="16"/>
        <v>13</v>
      </c>
      <c r="I1045" t="s">
        <v>393</v>
      </c>
    </row>
    <row r="1046" spans="1:9" x14ac:dyDescent="0.25">
      <c r="A1046">
        <v>20</v>
      </c>
      <c r="B1046" t="s">
        <v>159</v>
      </c>
      <c r="C1046">
        <v>13</v>
      </c>
      <c r="D1046" t="s">
        <v>1395</v>
      </c>
      <c r="E1046">
        <v>1</v>
      </c>
      <c r="F1046">
        <v>2</v>
      </c>
      <c r="G1046">
        <v>2025</v>
      </c>
      <c r="H1046">
        <f t="shared" si="16"/>
        <v>12.5</v>
      </c>
      <c r="I1046" t="s">
        <v>445</v>
      </c>
    </row>
    <row r="1047" spans="1:9" x14ac:dyDescent="0.25">
      <c r="A1047">
        <v>20</v>
      </c>
      <c r="B1047" t="s">
        <v>159</v>
      </c>
      <c r="C1047">
        <v>14</v>
      </c>
      <c r="D1047" t="s">
        <v>1321</v>
      </c>
      <c r="E1047">
        <v>1</v>
      </c>
      <c r="F1047">
        <v>2</v>
      </c>
      <c r="G1047">
        <v>2025</v>
      </c>
      <c r="H1047">
        <f t="shared" si="16"/>
        <v>13.5</v>
      </c>
      <c r="I1047" t="s">
        <v>357</v>
      </c>
    </row>
    <row r="1048" spans="1:9" x14ac:dyDescent="0.25">
      <c r="A1048">
        <v>20</v>
      </c>
      <c r="B1048" t="s">
        <v>159</v>
      </c>
      <c r="C1048">
        <v>13</v>
      </c>
      <c r="D1048" t="s">
        <v>942</v>
      </c>
      <c r="E1048">
        <v>1</v>
      </c>
      <c r="F1048">
        <v>2</v>
      </c>
      <c r="G1048">
        <v>2025</v>
      </c>
      <c r="H1048">
        <f t="shared" si="16"/>
        <v>12.5</v>
      </c>
      <c r="I1048" t="s">
        <v>575</v>
      </c>
    </row>
    <row r="1049" spans="1:9" x14ac:dyDescent="0.25">
      <c r="A1049">
        <v>20</v>
      </c>
      <c r="B1049" t="s">
        <v>159</v>
      </c>
      <c r="C1049">
        <v>13</v>
      </c>
      <c r="D1049" t="s">
        <v>810</v>
      </c>
      <c r="E1049">
        <v>1</v>
      </c>
      <c r="F1049">
        <v>2</v>
      </c>
      <c r="G1049">
        <v>2025</v>
      </c>
      <c r="H1049">
        <f t="shared" si="16"/>
        <v>12.5</v>
      </c>
      <c r="I1049" t="s">
        <v>552</v>
      </c>
    </row>
    <row r="1050" spans="1:9" x14ac:dyDescent="0.25">
      <c r="A1050">
        <v>20</v>
      </c>
      <c r="B1050" t="s">
        <v>159</v>
      </c>
      <c r="C1050">
        <v>12.5</v>
      </c>
      <c r="D1050" t="s">
        <v>418</v>
      </c>
      <c r="E1050">
        <v>1</v>
      </c>
      <c r="F1050">
        <v>2</v>
      </c>
      <c r="G1050">
        <v>2025</v>
      </c>
      <c r="H1050">
        <f t="shared" si="16"/>
        <v>12</v>
      </c>
      <c r="I1050" t="s">
        <v>609</v>
      </c>
    </row>
    <row r="1051" spans="1:9" x14ac:dyDescent="0.25">
      <c r="A1051">
        <v>20</v>
      </c>
      <c r="B1051" t="s">
        <v>159</v>
      </c>
      <c r="C1051">
        <v>13.5</v>
      </c>
      <c r="D1051" t="s">
        <v>1290</v>
      </c>
      <c r="E1051">
        <v>1</v>
      </c>
      <c r="F1051">
        <v>2</v>
      </c>
      <c r="G1051">
        <v>2025</v>
      </c>
      <c r="H1051">
        <f t="shared" si="16"/>
        <v>13</v>
      </c>
      <c r="I1051" t="s">
        <v>391</v>
      </c>
    </row>
    <row r="1052" spans="1:9" x14ac:dyDescent="0.25">
      <c r="A1052">
        <v>20</v>
      </c>
      <c r="B1052" t="s">
        <v>159</v>
      </c>
      <c r="C1052">
        <v>13.5</v>
      </c>
      <c r="D1052" t="s">
        <v>1316</v>
      </c>
      <c r="E1052">
        <v>1</v>
      </c>
      <c r="F1052">
        <v>2</v>
      </c>
      <c r="G1052">
        <v>2025</v>
      </c>
      <c r="H1052">
        <f t="shared" si="16"/>
        <v>13</v>
      </c>
      <c r="I1052" t="s">
        <v>292</v>
      </c>
    </row>
    <row r="1053" spans="1:9" x14ac:dyDescent="0.25">
      <c r="A1053">
        <v>20</v>
      </c>
      <c r="B1053" t="s">
        <v>159</v>
      </c>
      <c r="C1053">
        <v>12.5</v>
      </c>
      <c r="D1053" t="s">
        <v>178</v>
      </c>
      <c r="E1053">
        <v>1</v>
      </c>
      <c r="F1053">
        <v>2</v>
      </c>
      <c r="G1053">
        <v>2025</v>
      </c>
      <c r="H1053">
        <f t="shared" si="16"/>
        <v>12</v>
      </c>
      <c r="I1053" t="s">
        <v>546</v>
      </c>
    </row>
    <row r="1054" spans="1:9" x14ac:dyDescent="0.25">
      <c r="A1054">
        <v>20</v>
      </c>
      <c r="B1054" t="s">
        <v>159</v>
      </c>
      <c r="C1054">
        <v>12.5</v>
      </c>
      <c r="D1054" t="s">
        <v>835</v>
      </c>
      <c r="E1054">
        <v>1</v>
      </c>
      <c r="F1054">
        <v>2</v>
      </c>
      <c r="G1054">
        <v>2025</v>
      </c>
      <c r="H1054">
        <f t="shared" si="16"/>
        <v>12</v>
      </c>
      <c r="I1054" t="s">
        <v>625</v>
      </c>
    </row>
    <row r="1055" spans="1:9" x14ac:dyDescent="0.25">
      <c r="A1055">
        <v>20</v>
      </c>
      <c r="B1055" t="s">
        <v>159</v>
      </c>
      <c r="C1055">
        <v>12.5</v>
      </c>
      <c r="D1055" t="s">
        <v>774</v>
      </c>
      <c r="E1055">
        <v>1</v>
      </c>
      <c r="F1055">
        <v>2</v>
      </c>
      <c r="G1055">
        <v>2025</v>
      </c>
      <c r="H1055">
        <f t="shared" si="16"/>
        <v>12</v>
      </c>
      <c r="I1055" t="s">
        <v>269</v>
      </c>
    </row>
    <row r="1056" spans="1:9" x14ac:dyDescent="0.25">
      <c r="A1056">
        <v>20</v>
      </c>
      <c r="B1056" t="s">
        <v>159</v>
      </c>
      <c r="C1056">
        <v>13</v>
      </c>
      <c r="D1056" t="s">
        <v>253</v>
      </c>
      <c r="E1056">
        <v>1</v>
      </c>
      <c r="F1056">
        <v>2</v>
      </c>
      <c r="G1056">
        <v>2025</v>
      </c>
      <c r="H1056">
        <f t="shared" si="16"/>
        <v>12.5</v>
      </c>
      <c r="I1056" t="s">
        <v>561</v>
      </c>
    </row>
    <row r="1057" spans="1:9" x14ac:dyDescent="0.25">
      <c r="A1057">
        <v>20</v>
      </c>
      <c r="B1057" t="s">
        <v>159</v>
      </c>
      <c r="C1057">
        <v>12.5</v>
      </c>
      <c r="D1057" t="s">
        <v>915</v>
      </c>
      <c r="E1057">
        <v>1</v>
      </c>
      <c r="F1057">
        <v>2</v>
      </c>
      <c r="G1057">
        <v>2025</v>
      </c>
      <c r="H1057">
        <f t="shared" si="16"/>
        <v>12</v>
      </c>
      <c r="I1057" t="s">
        <v>450</v>
      </c>
    </row>
    <row r="1058" spans="1:9" x14ac:dyDescent="0.25">
      <c r="A1058">
        <v>20</v>
      </c>
      <c r="B1058" t="s">
        <v>159</v>
      </c>
      <c r="C1058">
        <v>13</v>
      </c>
      <c r="D1058" t="s">
        <v>1399</v>
      </c>
      <c r="E1058">
        <v>1</v>
      </c>
      <c r="F1058">
        <v>2</v>
      </c>
      <c r="G1058">
        <v>2025</v>
      </c>
      <c r="H1058">
        <f t="shared" si="16"/>
        <v>12.5</v>
      </c>
      <c r="I1058" t="s">
        <v>552</v>
      </c>
    </row>
    <row r="1059" spans="1:9" x14ac:dyDescent="0.25">
      <c r="A1059">
        <v>20</v>
      </c>
      <c r="B1059" t="s">
        <v>159</v>
      </c>
      <c r="C1059">
        <v>13</v>
      </c>
      <c r="D1059" t="s">
        <v>941</v>
      </c>
      <c r="E1059">
        <v>1</v>
      </c>
      <c r="F1059">
        <v>2</v>
      </c>
      <c r="G1059">
        <v>2025</v>
      </c>
      <c r="H1059">
        <f t="shared" si="16"/>
        <v>12.5</v>
      </c>
      <c r="I1059" t="s">
        <v>451</v>
      </c>
    </row>
    <row r="1060" spans="1:9" x14ac:dyDescent="0.25">
      <c r="A1060">
        <v>20</v>
      </c>
      <c r="B1060" t="s">
        <v>159</v>
      </c>
      <c r="C1060">
        <v>12.5</v>
      </c>
      <c r="D1060" t="s">
        <v>228</v>
      </c>
      <c r="E1060">
        <v>1</v>
      </c>
      <c r="F1060">
        <v>2</v>
      </c>
      <c r="G1060">
        <v>2025</v>
      </c>
      <c r="H1060">
        <f t="shared" si="16"/>
        <v>12</v>
      </c>
      <c r="I1060" t="s">
        <v>601</v>
      </c>
    </row>
    <row r="1061" spans="1:9" x14ac:dyDescent="0.25">
      <c r="A1061">
        <v>20</v>
      </c>
      <c r="B1061" t="s">
        <v>159</v>
      </c>
      <c r="C1061">
        <v>14</v>
      </c>
      <c r="D1061" t="s">
        <v>1364</v>
      </c>
      <c r="E1061">
        <v>1</v>
      </c>
      <c r="F1061">
        <v>2</v>
      </c>
      <c r="G1061">
        <v>2025</v>
      </c>
      <c r="H1061">
        <f t="shared" si="16"/>
        <v>13.5</v>
      </c>
      <c r="I1061" t="s">
        <v>385</v>
      </c>
    </row>
    <row r="1062" spans="1:9" x14ac:dyDescent="0.25">
      <c r="A1062">
        <v>20</v>
      </c>
      <c r="B1062" t="s">
        <v>159</v>
      </c>
      <c r="C1062">
        <v>11.5</v>
      </c>
      <c r="D1062" t="s">
        <v>552</v>
      </c>
      <c r="E1062">
        <v>1</v>
      </c>
      <c r="F1062">
        <v>2</v>
      </c>
      <c r="G1062">
        <v>2025</v>
      </c>
      <c r="H1062">
        <f t="shared" si="16"/>
        <v>11</v>
      </c>
      <c r="I1062" t="s">
        <v>626</v>
      </c>
    </row>
    <row r="1063" spans="1:9" x14ac:dyDescent="0.25">
      <c r="A1063">
        <v>20</v>
      </c>
      <c r="B1063" t="s">
        <v>159</v>
      </c>
      <c r="C1063">
        <v>13.5</v>
      </c>
      <c r="D1063" t="s">
        <v>1314</v>
      </c>
      <c r="E1063">
        <v>1</v>
      </c>
      <c r="F1063">
        <v>2</v>
      </c>
      <c r="G1063">
        <v>2025</v>
      </c>
      <c r="H1063">
        <f t="shared" si="16"/>
        <v>13</v>
      </c>
      <c r="I1063" t="s">
        <v>394</v>
      </c>
    </row>
    <row r="1064" spans="1:9" x14ac:dyDescent="0.25">
      <c r="A1064">
        <v>20</v>
      </c>
      <c r="B1064" t="s">
        <v>159</v>
      </c>
      <c r="C1064">
        <v>13.5</v>
      </c>
      <c r="D1064" t="s">
        <v>1372</v>
      </c>
      <c r="E1064">
        <v>1</v>
      </c>
      <c r="F1064">
        <v>2</v>
      </c>
      <c r="G1064">
        <v>2025</v>
      </c>
      <c r="H1064">
        <f t="shared" si="16"/>
        <v>13</v>
      </c>
      <c r="I1064" t="s">
        <v>376</v>
      </c>
    </row>
    <row r="1065" spans="1:9" x14ac:dyDescent="0.25">
      <c r="A1065">
        <v>20</v>
      </c>
      <c r="B1065" t="s">
        <v>159</v>
      </c>
      <c r="C1065">
        <v>13.5</v>
      </c>
      <c r="D1065" t="s">
        <v>1321</v>
      </c>
      <c r="E1065">
        <v>1</v>
      </c>
      <c r="F1065">
        <v>2</v>
      </c>
      <c r="G1065">
        <v>2025</v>
      </c>
      <c r="H1065">
        <f t="shared" si="16"/>
        <v>13</v>
      </c>
      <c r="I1065" t="s">
        <v>438</v>
      </c>
    </row>
    <row r="1066" spans="1:9" x14ac:dyDescent="0.25">
      <c r="A1066">
        <v>20</v>
      </c>
      <c r="B1066" t="s">
        <v>159</v>
      </c>
      <c r="C1066">
        <v>13.5</v>
      </c>
      <c r="D1066" t="s">
        <v>1283</v>
      </c>
      <c r="E1066">
        <v>1</v>
      </c>
      <c r="F1066">
        <v>2</v>
      </c>
      <c r="G1066">
        <v>2025</v>
      </c>
      <c r="H1066">
        <f t="shared" si="16"/>
        <v>13</v>
      </c>
      <c r="I1066" t="s">
        <v>382</v>
      </c>
    </row>
    <row r="1067" spans="1:9" x14ac:dyDescent="0.25">
      <c r="A1067">
        <v>20</v>
      </c>
      <c r="B1067" t="s">
        <v>159</v>
      </c>
      <c r="C1067">
        <v>13.5</v>
      </c>
      <c r="D1067" t="s">
        <v>1282</v>
      </c>
      <c r="E1067">
        <v>1</v>
      </c>
      <c r="F1067">
        <v>2</v>
      </c>
      <c r="G1067">
        <v>2025</v>
      </c>
      <c r="H1067">
        <f t="shared" si="16"/>
        <v>13</v>
      </c>
      <c r="I1067" t="s">
        <v>273</v>
      </c>
    </row>
    <row r="1068" spans="1:9" x14ac:dyDescent="0.25">
      <c r="A1068">
        <v>20</v>
      </c>
      <c r="B1068" t="s">
        <v>159</v>
      </c>
      <c r="C1068">
        <v>13</v>
      </c>
      <c r="D1068" t="s">
        <v>799</v>
      </c>
      <c r="E1068">
        <v>1</v>
      </c>
      <c r="F1068">
        <v>2</v>
      </c>
      <c r="G1068">
        <v>2025</v>
      </c>
      <c r="H1068">
        <f t="shared" si="16"/>
        <v>12.5</v>
      </c>
      <c r="I1068" t="s">
        <v>451</v>
      </c>
    </row>
    <row r="1069" spans="1:9" x14ac:dyDescent="0.25">
      <c r="A1069">
        <v>20</v>
      </c>
      <c r="B1069" t="s">
        <v>159</v>
      </c>
      <c r="C1069">
        <v>13</v>
      </c>
      <c r="D1069" t="s">
        <v>1397</v>
      </c>
      <c r="E1069">
        <v>1</v>
      </c>
      <c r="F1069">
        <v>2</v>
      </c>
      <c r="G1069">
        <v>2025</v>
      </c>
      <c r="H1069">
        <f t="shared" si="16"/>
        <v>12.5</v>
      </c>
      <c r="I1069" t="s">
        <v>448</v>
      </c>
    </row>
    <row r="1070" spans="1:9" x14ac:dyDescent="0.25">
      <c r="A1070">
        <v>20</v>
      </c>
      <c r="B1070" t="s">
        <v>159</v>
      </c>
      <c r="C1070">
        <v>13</v>
      </c>
      <c r="D1070" t="s">
        <v>1423</v>
      </c>
      <c r="E1070">
        <v>1</v>
      </c>
      <c r="F1070">
        <v>2</v>
      </c>
      <c r="G1070">
        <v>2025</v>
      </c>
      <c r="H1070">
        <f t="shared" si="16"/>
        <v>12.5</v>
      </c>
      <c r="I1070" t="s">
        <v>622</v>
      </c>
    </row>
    <row r="1071" spans="1:9" x14ac:dyDescent="0.25">
      <c r="A1071">
        <v>20</v>
      </c>
      <c r="B1071" t="s">
        <v>159</v>
      </c>
      <c r="C1071">
        <v>13</v>
      </c>
      <c r="D1071" t="s">
        <v>1423</v>
      </c>
      <c r="E1071">
        <v>1</v>
      </c>
      <c r="F1071">
        <v>2</v>
      </c>
      <c r="G1071">
        <v>2025</v>
      </c>
      <c r="H1071">
        <f t="shared" si="16"/>
        <v>12.5</v>
      </c>
      <c r="I1071" t="s">
        <v>557</v>
      </c>
    </row>
    <row r="1072" spans="1:9" x14ac:dyDescent="0.25">
      <c r="A1072">
        <v>20</v>
      </c>
      <c r="B1072" t="s">
        <v>159</v>
      </c>
      <c r="C1072">
        <v>13</v>
      </c>
      <c r="D1072" t="s">
        <v>1316</v>
      </c>
      <c r="E1072">
        <v>1</v>
      </c>
      <c r="F1072">
        <v>2</v>
      </c>
      <c r="G1072">
        <v>2025</v>
      </c>
      <c r="H1072">
        <f t="shared" si="16"/>
        <v>12.5</v>
      </c>
      <c r="I1072" t="s">
        <v>572</v>
      </c>
    </row>
    <row r="1073" spans="1:9" x14ac:dyDescent="0.25">
      <c r="A1073">
        <v>20</v>
      </c>
      <c r="B1073" t="s">
        <v>159</v>
      </c>
      <c r="C1073">
        <v>12.5</v>
      </c>
      <c r="D1073" t="s">
        <v>1398</v>
      </c>
      <c r="E1073">
        <v>1</v>
      </c>
      <c r="F1073">
        <v>2</v>
      </c>
      <c r="G1073">
        <v>2025</v>
      </c>
      <c r="H1073">
        <f t="shared" si="16"/>
        <v>12</v>
      </c>
      <c r="I1073" t="s">
        <v>611</v>
      </c>
    </row>
    <row r="1074" spans="1:9" x14ac:dyDescent="0.25">
      <c r="A1074">
        <v>20</v>
      </c>
      <c r="B1074" t="s">
        <v>159</v>
      </c>
      <c r="C1074">
        <v>13</v>
      </c>
      <c r="D1074" t="s">
        <v>941</v>
      </c>
      <c r="E1074">
        <v>1</v>
      </c>
      <c r="F1074">
        <v>2</v>
      </c>
      <c r="G1074">
        <v>2025</v>
      </c>
      <c r="H1074">
        <f t="shared" si="16"/>
        <v>12.5</v>
      </c>
      <c r="I1074" t="s">
        <v>388</v>
      </c>
    </row>
    <row r="1075" spans="1:9" x14ac:dyDescent="0.25">
      <c r="A1075">
        <v>20</v>
      </c>
      <c r="B1075" t="s">
        <v>159</v>
      </c>
      <c r="C1075">
        <v>12.5</v>
      </c>
      <c r="D1075" t="s">
        <v>1421</v>
      </c>
      <c r="E1075">
        <v>1</v>
      </c>
      <c r="F1075">
        <v>2</v>
      </c>
      <c r="G1075">
        <v>2025</v>
      </c>
      <c r="H1075">
        <f t="shared" si="16"/>
        <v>12</v>
      </c>
      <c r="I1075" t="s">
        <v>224</v>
      </c>
    </row>
    <row r="1076" spans="1:9" x14ac:dyDescent="0.25">
      <c r="A1076">
        <v>20</v>
      </c>
      <c r="B1076" t="s">
        <v>159</v>
      </c>
      <c r="C1076">
        <v>13</v>
      </c>
      <c r="D1076" t="s">
        <v>836</v>
      </c>
      <c r="E1076">
        <v>1</v>
      </c>
      <c r="F1076">
        <v>2</v>
      </c>
      <c r="G1076">
        <v>2025</v>
      </c>
      <c r="H1076">
        <f t="shared" si="16"/>
        <v>12.5</v>
      </c>
      <c r="I1076" t="s">
        <v>530</v>
      </c>
    </row>
    <row r="1077" spans="1:9" x14ac:dyDescent="0.25">
      <c r="A1077">
        <v>20</v>
      </c>
      <c r="B1077" t="s">
        <v>159</v>
      </c>
      <c r="C1077">
        <v>12.5</v>
      </c>
      <c r="D1077" t="s">
        <v>1398</v>
      </c>
      <c r="E1077">
        <v>1</v>
      </c>
      <c r="F1077">
        <v>2</v>
      </c>
      <c r="G1077">
        <v>2025</v>
      </c>
      <c r="H1077">
        <f t="shared" si="16"/>
        <v>12</v>
      </c>
      <c r="I1077" t="s">
        <v>627</v>
      </c>
    </row>
    <row r="1078" spans="1:9" x14ac:dyDescent="0.25">
      <c r="A1078">
        <v>20</v>
      </c>
      <c r="B1078" t="s">
        <v>159</v>
      </c>
      <c r="C1078">
        <v>12.5</v>
      </c>
      <c r="D1078" t="s">
        <v>384</v>
      </c>
      <c r="E1078">
        <v>1</v>
      </c>
      <c r="F1078">
        <v>2</v>
      </c>
      <c r="G1078">
        <v>2025</v>
      </c>
      <c r="H1078">
        <f t="shared" si="16"/>
        <v>12</v>
      </c>
      <c r="I1078" t="s">
        <v>224</v>
      </c>
    </row>
    <row r="1079" spans="1:9" x14ac:dyDescent="0.25">
      <c r="A1079">
        <v>20</v>
      </c>
      <c r="B1079" t="s">
        <v>159</v>
      </c>
      <c r="C1079">
        <v>12.5</v>
      </c>
      <c r="D1079" t="s">
        <v>915</v>
      </c>
      <c r="E1079">
        <v>1</v>
      </c>
      <c r="F1079">
        <v>2</v>
      </c>
      <c r="G1079">
        <v>2025</v>
      </c>
      <c r="H1079">
        <f t="shared" si="16"/>
        <v>12</v>
      </c>
      <c r="I1079" t="s">
        <v>599</v>
      </c>
    </row>
    <row r="1080" spans="1:9" x14ac:dyDescent="0.25">
      <c r="A1080">
        <v>20</v>
      </c>
      <c r="B1080" t="s">
        <v>159</v>
      </c>
      <c r="C1080">
        <v>12.5</v>
      </c>
      <c r="D1080" t="s">
        <v>969</v>
      </c>
      <c r="E1080">
        <v>1</v>
      </c>
      <c r="F1080">
        <v>2</v>
      </c>
      <c r="G1080">
        <v>2025</v>
      </c>
      <c r="H1080">
        <f t="shared" si="16"/>
        <v>12</v>
      </c>
      <c r="I1080" t="s">
        <v>583</v>
      </c>
    </row>
    <row r="1081" spans="1:9" x14ac:dyDescent="0.25">
      <c r="A1081">
        <v>20</v>
      </c>
      <c r="B1081" t="s">
        <v>159</v>
      </c>
      <c r="C1081">
        <v>12.5</v>
      </c>
      <c r="D1081" t="s">
        <v>636</v>
      </c>
      <c r="E1081">
        <v>1</v>
      </c>
      <c r="F1081">
        <v>2</v>
      </c>
      <c r="G1081">
        <v>2025</v>
      </c>
      <c r="H1081">
        <f t="shared" si="16"/>
        <v>12</v>
      </c>
      <c r="I1081" t="s">
        <v>602</v>
      </c>
    </row>
    <row r="1082" spans="1:9" x14ac:dyDescent="0.25">
      <c r="A1082">
        <v>20</v>
      </c>
      <c r="B1082" t="s">
        <v>159</v>
      </c>
      <c r="C1082">
        <v>13.5</v>
      </c>
      <c r="D1082" t="s">
        <v>1298</v>
      </c>
      <c r="E1082">
        <v>1</v>
      </c>
      <c r="F1082">
        <v>2</v>
      </c>
      <c r="G1082">
        <v>2025</v>
      </c>
      <c r="H1082">
        <f t="shared" si="16"/>
        <v>13</v>
      </c>
      <c r="I1082" t="s">
        <v>541</v>
      </c>
    </row>
    <row r="1083" spans="1:9" x14ac:dyDescent="0.25">
      <c r="A1083">
        <v>20</v>
      </c>
      <c r="B1083" t="s">
        <v>159</v>
      </c>
      <c r="C1083">
        <v>13.5</v>
      </c>
      <c r="D1083" t="s">
        <v>1283</v>
      </c>
      <c r="E1083">
        <v>1</v>
      </c>
      <c r="F1083">
        <v>2</v>
      </c>
      <c r="G1083">
        <v>2025</v>
      </c>
      <c r="H1083">
        <f t="shared" si="16"/>
        <v>13</v>
      </c>
      <c r="I1083" t="s">
        <v>390</v>
      </c>
    </row>
    <row r="1084" spans="1:9" x14ac:dyDescent="0.25">
      <c r="A1084">
        <v>20</v>
      </c>
      <c r="B1084" t="s">
        <v>159</v>
      </c>
      <c r="C1084">
        <v>13</v>
      </c>
      <c r="D1084" t="s">
        <v>1422</v>
      </c>
      <c r="E1084">
        <v>1</v>
      </c>
      <c r="F1084">
        <v>2</v>
      </c>
      <c r="G1084">
        <v>2025</v>
      </c>
      <c r="H1084">
        <f t="shared" si="16"/>
        <v>12.5</v>
      </c>
      <c r="I1084" t="s">
        <v>276</v>
      </c>
    </row>
    <row r="1085" spans="1:9" x14ac:dyDescent="0.25">
      <c r="A1085">
        <v>20</v>
      </c>
      <c r="B1085" t="s">
        <v>159</v>
      </c>
      <c r="C1085">
        <v>13</v>
      </c>
      <c r="D1085" t="s">
        <v>1421</v>
      </c>
      <c r="E1085">
        <v>1</v>
      </c>
      <c r="F1085">
        <v>2</v>
      </c>
      <c r="G1085">
        <v>2025</v>
      </c>
      <c r="H1085">
        <f t="shared" si="16"/>
        <v>12.5</v>
      </c>
      <c r="I1085" t="s">
        <v>388</v>
      </c>
    </row>
    <row r="1086" spans="1:9" x14ac:dyDescent="0.25">
      <c r="A1086">
        <v>20</v>
      </c>
      <c r="B1086" t="s">
        <v>159</v>
      </c>
      <c r="C1086">
        <v>13.5</v>
      </c>
      <c r="D1086" t="s">
        <v>1426</v>
      </c>
      <c r="E1086">
        <v>1</v>
      </c>
      <c r="F1086">
        <v>2</v>
      </c>
      <c r="G1086">
        <v>2025</v>
      </c>
      <c r="H1086">
        <f t="shared" si="16"/>
        <v>13</v>
      </c>
      <c r="I1086" t="s">
        <v>288</v>
      </c>
    </row>
    <row r="1087" spans="1:9" x14ac:dyDescent="0.25">
      <c r="A1087">
        <v>20</v>
      </c>
      <c r="B1087" t="s">
        <v>159</v>
      </c>
      <c r="C1087">
        <v>13.5</v>
      </c>
      <c r="D1087" t="s">
        <v>796</v>
      </c>
      <c r="E1087">
        <v>1</v>
      </c>
      <c r="F1087">
        <v>2</v>
      </c>
      <c r="G1087">
        <v>2025</v>
      </c>
      <c r="H1087">
        <f t="shared" si="16"/>
        <v>13</v>
      </c>
      <c r="I1087" t="s">
        <v>541</v>
      </c>
    </row>
    <row r="1088" spans="1:9" x14ac:dyDescent="0.25">
      <c r="A1088">
        <v>20</v>
      </c>
      <c r="B1088" t="s">
        <v>159</v>
      </c>
      <c r="C1088">
        <v>13</v>
      </c>
      <c r="D1088" t="s">
        <v>770</v>
      </c>
      <c r="E1088">
        <v>1</v>
      </c>
      <c r="F1088">
        <v>2</v>
      </c>
      <c r="G1088">
        <v>2025</v>
      </c>
      <c r="H1088">
        <f t="shared" si="16"/>
        <v>12.5</v>
      </c>
      <c r="I1088" t="s">
        <v>628</v>
      </c>
    </row>
    <row r="1089" spans="1:9" x14ac:dyDescent="0.25">
      <c r="A1089">
        <v>20</v>
      </c>
      <c r="B1089" t="s">
        <v>159</v>
      </c>
      <c r="C1089">
        <v>13.5</v>
      </c>
      <c r="D1089" t="s">
        <v>1422</v>
      </c>
      <c r="E1089">
        <v>1</v>
      </c>
      <c r="F1089">
        <v>2</v>
      </c>
      <c r="G1089">
        <v>2025</v>
      </c>
      <c r="H1089">
        <f t="shared" si="16"/>
        <v>13</v>
      </c>
      <c r="I1089" t="s">
        <v>390</v>
      </c>
    </row>
    <row r="1090" spans="1:9" x14ac:dyDescent="0.25">
      <c r="A1090">
        <v>20</v>
      </c>
      <c r="B1090" t="s">
        <v>159</v>
      </c>
      <c r="C1090">
        <v>13</v>
      </c>
      <c r="D1090" t="s">
        <v>384</v>
      </c>
      <c r="E1090">
        <v>1</v>
      </c>
      <c r="F1090">
        <v>2</v>
      </c>
      <c r="G1090">
        <v>2025</v>
      </c>
      <c r="H1090">
        <f t="shared" si="16"/>
        <v>12.5</v>
      </c>
      <c r="I1090" t="s">
        <v>227</v>
      </c>
    </row>
    <row r="1091" spans="1:9" x14ac:dyDescent="0.25">
      <c r="A1091">
        <v>20</v>
      </c>
      <c r="B1091" t="s">
        <v>159</v>
      </c>
      <c r="C1091">
        <v>12.5</v>
      </c>
      <c r="D1091" t="s">
        <v>419</v>
      </c>
      <c r="E1091">
        <v>1</v>
      </c>
      <c r="F1091">
        <v>2</v>
      </c>
      <c r="G1091">
        <v>2025</v>
      </c>
      <c r="H1091">
        <f t="shared" ref="H1091:H1154" si="17">IF(ISBLANK(C1091),"",IF(MOD(C1091,1)&lt;0.25,INT(C1091)-0.5,IF(MOD(C1091,1)&lt;0.75,INT(C1091),INT(C1091)+0.5)))</f>
        <v>12</v>
      </c>
      <c r="I1091" t="s">
        <v>609</v>
      </c>
    </row>
    <row r="1092" spans="1:9" x14ac:dyDescent="0.25">
      <c r="A1092">
        <v>20</v>
      </c>
      <c r="B1092" t="s">
        <v>159</v>
      </c>
      <c r="C1092">
        <v>12</v>
      </c>
      <c r="D1092" t="s">
        <v>915</v>
      </c>
      <c r="E1092">
        <v>1</v>
      </c>
      <c r="F1092">
        <v>2</v>
      </c>
      <c r="G1092">
        <v>2025</v>
      </c>
      <c r="H1092">
        <f t="shared" si="17"/>
        <v>11.5</v>
      </c>
      <c r="I1092" t="s">
        <v>408</v>
      </c>
    </row>
    <row r="1093" spans="1:9" x14ac:dyDescent="0.25">
      <c r="A1093">
        <v>20</v>
      </c>
      <c r="B1093" t="s">
        <v>159</v>
      </c>
      <c r="C1093">
        <v>13</v>
      </c>
      <c r="D1093" t="s">
        <v>1395</v>
      </c>
      <c r="E1093">
        <v>1</v>
      </c>
      <c r="F1093">
        <v>2</v>
      </c>
      <c r="G1093">
        <v>2025</v>
      </c>
      <c r="H1093">
        <f t="shared" si="17"/>
        <v>12.5</v>
      </c>
      <c r="I1093" t="s">
        <v>227</v>
      </c>
    </row>
    <row r="1094" spans="1:9" x14ac:dyDescent="0.25">
      <c r="A1094">
        <v>20</v>
      </c>
      <c r="B1094" t="s">
        <v>159</v>
      </c>
      <c r="C1094">
        <v>12.5</v>
      </c>
      <c r="D1094" t="s">
        <v>767</v>
      </c>
      <c r="E1094">
        <v>1</v>
      </c>
      <c r="F1094">
        <v>2</v>
      </c>
      <c r="G1094">
        <v>2025</v>
      </c>
      <c r="H1094">
        <f t="shared" si="17"/>
        <v>12</v>
      </c>
      <c r="I1094" t="s">
        <v>609</v>
      </c>
    </row>
    <row r="1095" spans="1:9" x14ac:dyDescent="0.25">
      <c r="A1095">
        <v>20</v>
      </c>
      <c r="B1095" t="s">
        <v>159</v>
      </c>
      <c r="C1095">
        <v>11.5</v>
      </c>
      <c r="D1095" t="s">
        <v>616</v>
      </c>
      <c r="E1095">
        <v>1</v>
      </c>
      <c r="F1095">
        <v>2</v>
      </c>
      <c r="G1095">
        <v>2025</v>
      </c>
      <c r="H1095">
        <f t="shared" si="17"/>
        <v>11</v>
      </c>
      <c r="I1095" t="s">
        <v>613</v>
      </c>
    </row>
    <row r="1096" spans="1:9" x14ac:dyDescent="0.25">
      <c r="A1096">
        <v>20</v>
      </c>
      <c r="B1096" t="s">
        <v>159</v>
      </c>
      <c r="C1096">
        <v>12.5</v>
      </c>
      <c r="D1096" t="s">
        <v>1397</v>
      </c>
      <c r="E1096">
        <v>1</v>
      </c>
      <c r="F1096">
        <v>2</v>
      </c>
      <c r="G1096">
        <v>2025</v>
      </c>
      <c r="H1096">
        <f t="shared" si="17"/>
        <v>12</v>
      </c>
      <c r="I1096" t="s">
        <v>224</v>
      </c>
    </row>
    <row r="1097" spans="1:9" x14ac:dyDescent="0.25">
      <c r="A1097">
        <v>20</v>
      </c>
      <c r="B1097" t="s">
        <v>159</v>
      </c>
      <c r="C1097">
        <v>12.5</v>
      </c>
      <c r="D1097" t="s">
        <v>846</v>
      </c>
      <c r="E1097">
        <v>1</v>
      </c>
      <c r="F1097">
        <v>2</v>
      </c>
      <c r="G1097">
        <v>2025</v>
      </c>
      <c r="H1097">
        <f t="shared" si="17"/>
        <v>12</v>
      </c>
      <c r="I1097" t="s">
        <v>584</v>
      </c>
    </row>
    <row r="1098" spans="1:9" x14ac:dyDescent="0.25">
      <c r="A1098">
        <v>20</v>
      </c>
      <c r="B1098" t="s">
        <v>159</v>
      </c>
      <c r="C1098">
        <v>11.5</v>
      </c>
      <c r="D1098" t="s">
        <v>414</v>
      </c>
      <c r="E1098">
        <v>1</v>
      </c>
      <c r="F1098">
        <v>2</v>
      </c>
      <c r="G1098">
        <v>2025</v>
      </c>
      <c r="H1098">
        <f t="shared" si="17"/>
        <v>11</v>
      </c>
      <c r="I1098" t="s">
        <v>626</v>
      </c>
    </row>
    <row r="1099" spans="1:9" x14ac:dyDescent="0.25">
      <c r="A1099">
        <v>20</v>
      </c>
      <c r="B1099" t="s">
        <v>159</v>
      </c>
      <c r="C1099">
        <v>12</v>
      </c>
      <c r="D1099" t="s">
        <v>1400</v>
      </c>
      <c r="E1099">
        <v>1</v>
      </c>
      <c r="F1099">
        <v>2</v>
      </c>
      <c r="G1099">
        <v>2025</v>
      </c>
      <c r="H1099">
        <f t="shared" si="17"/>
        <v>11.5</v>
      </c>
      <c r="I1099" t="s">
        <v>405</v>
      </c>
    </row>
    <row r="1100" spans="1:9" x14ac:dyDescent="0.25">
      <c r="A1100">
        <v>20</v>
      </c>
      <c r="B1100" t="s">
        <v>159</v>
      </c>
      <c r="C1100">
        <v>12</v>
      </c>
      <c r="D1100" t="s">
        <v>178</v>
      </c>
      <c r="E1100">
        <v>1</v>
      </c>
      <c r="F1100">
        <v>2</v>
      </c>
      <c r="G1100">
        <v>2025</v>
      </c>
      <c r="H1100">
        <f t="shared" si="17"/>
        <v>11.5</v>
      </c>
      <c r="I1100" t="s">
        <v>596</v>
      </c>
    </row>
    <row r="1101" spans="1:9" x14ac:dyDescent="0.25">
      <c r="A1101">
        <v>20</v>
      </c>
      <c r="B1101" t="s">
        <v>159</v>
      </c>
      <c r="C1101">
        <v>13</v>
      </c>
      <c r="D1101" t="s">
        <v>1302</v>
      </c>
      <c r="E1101">
        <v>1</v>
      </c>
      <c r="F1101">
        <v>2</v>
      </c>
      <c r="G1101">
        <v>2025</v>
      </c>
      <c r="H1101">
        <f t="shared" si="17"/>
        <v>12.5</v>
      </c>
      <c r="I1101" t="s">
        <v>561</v>
      </c>
    </row>
    <row r="1102" spans="1:9" x14ac:dyDescent="0.25">
      <c r="A1102">
        <v>20</v>
      </c>
      <c r="B1102" t="s">
        <v>159</v>
      </c>
      <c r="C1102">
        <v>13.5</v>
      </c>
      <c r="D1102" t="s">
        <v>1366</v>
      </c>
      <c r="E1102">
        <v>1</v>
      </c>
      <c r="F1102">
        <v>2</v>
      </c>
      <c r="G1102">
        <v>2025</v>
      </c>
      <c r="H1102">
        <f t="shared" si="17"/>
        <v>13</v>
      </c>
      <c r="I1102" t="s">
        <v>377</v>
      </c>
    </row>
    <row r="1103" spans="1:9" x14ac:dyDescent="0.25">
      <c r="A1103">
        <v>20</v>
      </c>
      <c r="B1103" t="s">
        <v>159</v>
      </c>
      <c r="C1103">
        <v>12.5</v>
      </c>
      <c r="D1103" t="s">
        <v>941</v>
      </c>
      <c r="E1103">
        <v>1</v>
      </c>
      <c r="F1103">
        <v>2</v>
      </c>
      <c r="G1103">
        <v>2025</v>
      </c>
      <c r="H1103">
        <f t="shared" si="17"/>
        <v>12</v>
      </c>
      <c r="I1103" t="s">
        <v>418</v>
      </c>
    </row>
    <row r="1104" spans="1:9" x14ac:dyDescent="0.25">
      <c r="A1104">
        <v>20</v>
      </c>
      <c r="B1104" t="s">
        <v>159</v>
      </c>
      <c r="C1104">
        <v>13</v>
      </c>
      <c r="D1104" t="s">
        <v>810</v>
      </c>
      <c r="E1104">
        <v>1</v>
      </c>
      <c r="F1104">
        <v>2</v>
      </c>
      <c r="G1104">
        <v>2025</v>
      </c>
      <c r="H1104">
        <f t="shared" si="17"/>
        <v>12.5</v>
      </c>
      <c r="I1104" t="s">
        <v>444</v>
      </c>
    </row>
    <row r="1105" spans="1:9" x14ac:dyDescent="0.25">
      <c r="A1105">
        <v>20</v>
      </c>
      <c r="B1105" t="s">
        <v>159</v>
      </c>
      <c r="C1105">
        <v>13.5</v>
      </c>
      <c r="D1105" t="s">
        <v>1316</v>
      </c>
      <c r="E1105">
        <v>2</v>
      </c>
      <c r="F1105">
        <v>3</v>
      </c>
      <c r="G1105">
        <v>2025</v>
      </c>
      <c r="H1105">
        <f t="shared" si="17"/>
        <v>13</v>
      </c>
      <c r="I1105" t="s">
        <v>390</v>
      </c>
    </row>
    <row r="1106" spans="1:9" x14ac:dyDescent="0.25">
      <c r="A1106">
        <v>20</v>
      </c>
      <c r="B1106" t="s">
        <v>159</v>
      </c>
      <c r="C1106">
        <v>13.5</v>
      </c>
      <c r="D1106" t="s">
        <v>1298</v>
      </c>
      <c r="E1106">
        <v>2</v>
      </c>
      <c r="F1106">
        <v>3</v>
      </c>
      <c r="G1106">
        <v>2025</v>
      </c>
      <c r="H1106">
        <f t="shared" si="17"/>
        <v>13</v>
      </c>
      <c r="I1106" t="s">
        <v>208</v>
      </c>
    </row>
    <row r="1107" spans="1:9" x14ac:dyDescent="0.25">
      <c r="A1107">
        <v>20</v>
      </c>
      <c r="B1107" t="s">
        <v>159</v>
      </c>
      <c r="C1107">
        <v>14</v>
      </c>
      <c r="D1107" t="s">
        <v>1284</v>
      </c>
      <c r="E1107">
        <v>2</v>
      </c>
      <c r="F1107">
        <v>3</v>
      </c>
      <c r="G1107">
        <v>2025</v>
      </c>
      <c r="H1107">
        <f t="shared" si="17"/>
        <v>13.5</v>
      </c>
      <c r="I1107" t="s">
        <v>228</v>
      </c>
    </row>
    <row r="1108" spans="1:9" x14ac:dyDescent="0.25">
      <c r="A1108">
        <v>20</v>
      </c>
      <c r="B1108" t="s">
        <v>159</v>
      </c>
      <c r="C1108">
        <v>13</v>
      </c>
      <c r="D1108" t="s">
        <v>912</v>
      </c>
      <c r="E1108">
        <v>2</v>
      </c>
      <c r="F1108">
        <v>3</v>
      </c>
      <c r="G1108">
        <v>2025</v>
      </c>
      <c r="H1108">
        <f t="shared" si="17"/>
        <v>12.5</v>
      </c>
      <c r="I1108" t="s">
        <v>274</v>
      </c>
    </row>
    <row r="1109" spans="1:9" x14ac:dyDescent="0.25">
      <c r="A1109">
        <v>20</v>
      </c>
      <c r="B1109" t="s">
        <v>159</v>
      </c>
      <c r="C1109">
        <v>13.5</v>
      </c>
      <c r="D1109" t="s">
        <v>1416</v>
      </c>
      <c r="E1109">
        <v>2</v>
      </c>
      <c r="F1109">
        <v>3</v>
      </c>
      <c r="G1109">
        <v>2025</v>
      </c>
      <c r="H1109">
        <f t="shared" si="17"/>
        <v>13</v>
      </c>
      <c r="I1109" t="s">
        <v>292</v>
      </c>
    </row>
    <row r="1110" spans="1:9" x14ac:dyDescent="0.25">
      <c r="A1110">
        <v>20</v>
      </c>
      <c r="B1110" t="s">
        <v>159</v>
      </c>
      <c r="C1110">
        <v>13</v>
      </c>
      <c r="D1110" t="s">
        <v>799</v>
      </c>
      <c r="E1110">
        <v>2</v>
      </c>
      <c r="F1110">
        <v>3</v>
      </c>
      <c r="G1110">
        <v>2025</v>
      </c>
      <c r="H1110">
        <f t="shared" si="17"/>
        <v>12.5</v>
      </c>
      <c r="I1110" t="s">
        <v>259</v>
      </c>
    </row>
    <row r="1111" spans="1:9" x14ac:dyDescent="0.25">
      <c r="A1111">
        <v>20</v>
      </c>
      <c r="B1111" t="s">
        <v>159</v>
      </c>
      <c r="C1111">
        <v>13</v>
      </c>
      <c r="D1111" t="s">
        <v>1302</v>
      </c>
      <c r="E1111">
        <v>2</v>
      </c>
      <c r="F1111">
        <v>3</v>
      </c>
      <c r="G1111">
        <v>2025</v>
      </c>
      <c r="H1111">
        <f t="shared" si="17"/>
        <v>12.5</v>
      </c>
      <c r="I1111" t="s">
        <v>561</v>
      </c>
    </row>
    <row r="1112" spans="1:9" x14ac:dyDescent="0.25">
      <c r="A1112">
        <v>20</v>
      </c>
      <c r="B1112" t="s">
        <v>159</v>
      </c>
      <c r="C1112">
        <v>13</v>
      </c>
      <c r="D1112" t="s">
        <v>1422</v>
      </c>
      <c r="E1112">
        <v>2</v>
      </c>
      <c r="F1112">
        <v>3</v>
      </c>
      <c r="G1112">
        <v>2025</v>
      </c>
      <c r="H1112">
        <f t="shared" si="17"/>
        <v>12.5</v>
      </c>
      <c r="I1112" t="s">
        <v>276</v>
      </c>
    </row>
    <row r="1113" spans="1:9" x14ac:dyDescent="0.25">
      <c r="A1113">
        <v>20</v>
      </c>
      <c r="B1113" t="s">
        <v>159</v>
      </c>
      <c r="C1113">
        <v>13</v>
      </c>
      <c r="D1113" t="s">
        <v>1285</v>
      </c>
      <c r="E1113">
        <v>2</v>
      </c>
      <c r="F1113">
        <v>3</v>
      </c>
      <c r="G1113">
        <v>2025</v>
      </c>
      <c r="H1113">
        <f t="shared" si="17"/>
        <v>12.5</v>
      </c>
      <c r="I1113" t="s">
        <v>274</v>
      </c>
    </row>
    <row r="1114" spans="1:9" x14ac:dyDescent="0.25">
      <c r="A1114">
        <v>20</v>
      </c>
      <c r="B1114" t="s">
        <v>159</v>
      </c>
      <c r="C1114">
        <v>13</v>
      </c>
      <c r="D1114" t="s">
        <v>949</v>
      </c>
      <c r="E1114">
        <v>2</v>
      </c>
      <c r="F1114">
        <v>3</v>
      </c>
      <c r="G1114">
        <v>2025</v>
      </c>
      <c r="H1114">
        <f t="shared" si="17"/>
        <v>12.5</v>
      </c>
      <c r="I1114" t="s">
        <v>274</v>
      </c>
    </row>
    <row r="1115" spans="1:9" x14ac:dyDescent="0.25">
      <c r="A1115">
        <v>20</v>
      </c>
      <c r="B1115" t="s">
        <v>159</v>
      </c>
      <c r="C1115">
        <v>13</v>
      </c>
      <c r="D1115" t="s">
        <v>1302</v>
      </c>
      <c r="E1115">
        <v>2</v>
      </c>
      <c r="F1115">
        <v>3</v>
      </c>
      <c r="G1115">
        <v>2025</v>
      </c>
      <c r="H1115">
        <f t="shared" si="17"/>
        <v>12.5</v>
      </c>
      <c r="I1115" t="s">
        <v>211</v>
      </c>
    </row>
    <row r="1116" spans="1:9" x14ac:dyDescent="0.25">
      <c r="A1116">
        <v>20</v>
      </c>
      <c r="B1116" t="s">
        <v>159</v>
      </c>
      <c r="C1116">
        <v>14</v>
      </c>
      <c r="D1116" t="s">
        <v>1323</v>
      </c>
      <c r="E1116">
        <v>2</v>
      </c>
      <c r="F1116">
        <v>3</v>
      </c>
      <c r="G1116">
        <v>2025</v>
      </c>
      <c r="H1116">
        <f t="shared" si="17"/>
        <v>13.5</v>
      </c>
      <c r="I1116" t="s">
        <v>251</v>
      </c>
    </row>
    <row r="1117" spans="1:9" x14ac:dyDescent="0.25">
      <c r="A1117">
        <v>20</v>
      </c>
      <c r="B1117" t="s">
        <v>159</v>
      </c>
      <c r="C1117">
        <v>13.5</v>
      </c>
      <c r="D1117" t="s">
        <v>1288</v>
      </c>
      <c r="E1117">
        <v>2</v>
      </c>
      <c r="F1117">
        <v>3</v>
      </c>
      <c r="G1117">
        <v>2025</v>
      </c>
      <c r="H1117">
        <f t="shared" si="17"/>
        <v>13</v>
      </c>
      <c r="I1117" t="s">
        <v>257</v>
      </c>
    </row>
    <row r="1118" spans="1:9" x14ac:dyDescent="0.25">
      <c r="A1118">
        <v>20</v>
      </c>
      <c r="B1118" t="s">
        <v>159</v>
      </c>
      <c r="C1118">
        <v>13.5</v>
      </c>
      <c r="D1118" t="s">
        <v>1305</v>
      </c>
      <c r="E1118">
        <v>2</v>
      </c>
      <c r="F1118">
        <v>3</v>
      </c>
      <c r="G1118">
        <v>2025</v>
      </c>
      <c r="H1118">
        <f t="shared" si="17"/>
        <v>13</v>
      </c>
      <c r="I1118" t="s">
        <v>541</v>
      </c>
    </row>
    <row r="1119" spans="1:9" x14ac:dyDescent="0.25">
      <c r="A1119">
        <v>20</v>
      </c>
      <c r="B1119" t="s">
        <v>159</v>
      </c>
      <c r="C1119">
        <v>14.5</v>
      </c>
      <c r="D1119" t="s">
        <v>1317</v>
      </c>
      <c r="E1119">
        <v>2</v>
      </c>
      <c r="F1119">
        <v>3</v>
      </c>
      <c r="G1119">
        <v>2025</v>
      </c>
      <c r="H1119">
        <f t="shared" si="17"/>
        <v>14</v>
      </c>
      <c r="I1119" t="s">
        <v>283</v>
      </c>
    </row>
    <row r="1120" spans="1:9" x14ac:dyDescent="0.25">
      <c r="A1120">
        <v>20</v>
      </c>
      <c r="B1120" t="s">
        <v>159</v>
      </c>
      <c r="C1120">
        <v>13.5</v>
      </c>
      <c r="D1120" t="s">
        <v>1305</v>
      </c>
      <c r="E1120">
        <v>2</v>
      </c>
      <c r="F1120">
        <v>3</v>
      </c>
      <c r="G1120">
        <v>2025</v>
      </c>
      <c r="H1120">
        <f t="shared" si="17"/>
        <v>13</v>
      </c>
      <c r="I1120" t="s">
        <v>594</v>
      </c>
    </row>
    <row r="1121" spans="1:9" x14ac:dyDescent="0.25">
      <c r="A1121">
        <v>20</v>
      </c>
      <c r="B1121" t="s">
        <v>159</v>
      </c>
      <c r="C1121">
        <v>13</v>
      </c>
      <c r="D1121" t="s">
        <v>912</v>
      </c>
      <c r="E1121">
        <v>2</v>
      </c>
      <c r="F1121">
        <v>3</v>
      </c>
      <c r="G1121">
        <v>2025</v>
      </c>
      <c r="H1121">
        <f t="shared" si="17"/>
        <v>12.5</v>
      </c>
      <c r="I1121" t="s">
        <v>274</v>
      </c>
    </row>
    <row r="1122" spans="1:9" x14ac:dyDescent="0.25">
      <c r="A1122">
        <v>20</v>
      </c>
      <c r="B1122" t="s">
        <v>159</v>
      </c>
      <c r="C1122">
        <v>14</v>
      </c>
      <c r="D1122" t="s">
        <v>1282</v>
      </c>
      <c r="E1122">
        <v>2</v>
      </c>
      <c r="F1122">
        <v>3</v>
      </c>
      <c r="G1122">
        <v>2025</v>
      </c>
      <c r="H1122">
        <f t="shared" si="17"/>
        <v>13.5</v>
      </c>
      <c r="I1122" t="s">
        <v>251</v>
      </c>
    </row>
    <row r="1123" spans="1:9" x14ac:dyDescent="0.25">
      <c r="A1123">
        <v>20</v>
      </c>
      <c r="B1123" t="s">
        <v>159</v>
      </c>
      <c r="C1123">
        <v>13</v>
      </c>
      <c r="D1123" t="s">
        <v>1422</v>
      </c>
      <c r="E1123">
        <v>2</v>
      </c>
      <c r="F1123">
        <v>3</v>
      </c>
      <c r="G1123">
        <v>2025</v>
      </c>
      <c r="H1123">
        <f t="shared" si="17"/>
        <v>12.5</v>
      </c>
      <c r="I1123" t="s">
        <v>395</v>
      </c>
    </row>
    <row r="1124" spans="1:9" x14ac:dyDescent="0.25">
      <c r="A1124">
        <v>20</v>
      </c>
      <c r="B1124" t="s">
        <v>159</v>
      </c>
      <c r="C1124">
        <v>13</v>
      </c>
      <c r="D1124" t="s">
        <v>949</v>
      </c>
      <c r="E1124">
        <v>2</v>
      </c>
      <c r="F1124">
        <v>3</v>
      </c>
      <c r="G1124">
        <v>2025</v>
      </c>
      <c r="H1124">
        <f t="shared" si="17"/>
        <v>12.5</v>
      </c>
      <c r="I1124" t="s">
        <v>623</v>
      </c>
    </row>
    <row r="1125" spans="1:9" x14ac:dyDescent="0.25">
      <c r="A1125">
        <v>20</v>
      </c>
      <c r="B1125" t="s">
        <v>159</v>
      </c>
      <c r="C1125">
        <v>12</v>
      </c>
      <c r="D1125" t="s">
        <v>281</v>
      </c>
      <c r="E1125">
        <v>2</v>
      </c>
      <c r="F1125">
        <v>3</v>
      </c>
      <c r="G1125">
        <v>2025</v>
      </c>
      <c r="H1125">
        <f t="shared" si="17"/>
        <v>11.5</v>
      </c>
      <c r="I1125" t="s">
        <v>607</v>
      </c>
    </row>
    <row r="1126" spans="1:9" x14ac:dyDescent="0.25">
      <c r="A1126">
        <v>20</v>
      </c>
      <c r="B1126" t="s">
        <v>159</v>
      </c>
      <c r="C1126">
        <v>14.5</v>
      </c>
      <c r="D1126" t="s">
        <v>1301</v>
      </c>
      <c r="E1126">
        <v>2</v>
      </c>
      <c r="F1126">
        <v>3</v>
      </c>
      <c r="G1126">
        <v>2025</v>
      </c>
      <c r="H1126">
        <f t="shared" si="17"/>
        <v>14</v>
      </c>
      <c r="I1126" t="s">
        <v>195</v>
      </c>
    </row>
    <row r="1127" spans="1:9" x14ac:dyDescent="0.25">
      <c r="A1127">
        <v>20</v>
      </c>
      <c r="B1127" t="s">
        <v>159</v>
      </c>
      <c r="C1127">
        <v>13</v>
      </c>
      <c r="D1127" t="s">
        <v>1308</v>
      </c>
      <c r="E1127">
        <v>2</v>
      </c>
      <c r="F1127">
        <v>3</v>
      </c>
      <c r="G1127">
        <v>2025</v>
      </c>
      <c r="H1127">
        <f t="shared" si="17"/>
        <v>12.5</v>
      </c>
      <c r="I1127" t="s">
        <v>623</v>
      </c>
    </row>
    <row r="1128" spans="1:9" x14ac:dyDescent="0.25">
      <c r="A1128">
        <v>20</v>
      </c>
      <c r="B1128" t="s">
        <v>159</v>
      </c>
      <c r="C1128">
        <v>13.5</v>
      </c>
      <c r="D1128" t="s">
        <v>1318</v>
      </c>
      <c r="E1128">
        <v>2</v>
      </c>
      <c r="F1128">
        <v>3</v>
      </c>
      <c r="G1128">
        <v>2025</v>
      </c>
      <c r="H1128">
        <f t="shared" si="17"/>
        <v>13</v>
      </c>
      <c r="I1128" t="s">
        <v>268</v>
      </c>
    </row>
    <row r="1129" spans="1:9" x14ac:dyDescent="0.25">
      <c r="A1129">
        <v>20</v>
      </c>
      <c r="B1129" t="s">
        <v>159</v>
      </c>
      <c r="C1129">
        <v>14</v>
      </c>
      <c r="D1129" t="s">
        <v>1319</v>
      </c>
      <c r="E1129">
        <v>2</v>
      </c>
      <c r="F1129">
        <v>3</v>
      </c>
      <c r="G1129">
        <v>2025</v>
      </c>
      <c r="H1129">
        <f t="shared" si="17"/>
        <v>13.5</v>
      </c>
      <c r="I1129" t="s">
        <v>228</v>
      </c>
    </row>
    <row r="1130" spans="1:9" x14ac:dyDescent="0.25">
      <c r="A1130">
        <v>20</v>
      </c>
      <c r="B1130" t="s">
        <v>159</v>
      </c>
      <c r="C1130">
        <v>13</v>
      </c>
      <c r="D1130" t="s">
        <v>799</v>
      </c>
      <c r="E1130">
        <v>2</v>
      </c>
      <c r="F1130">
        <v>3</v>
      </c>
      <c r="G1130">
        <v>2025</v>
      </c>
      <c r="H1130">
        <f t="shared" si="17"/>
        <v>12.5</v>
      </c>
      <c r="I1130" t="s">
        <v>424</v>
      </c>
    </row>
    <row r="1131" spans="1:9" x14ac:dyDescent="0.25">
      <c r="A1131">
        <v>20</v>
      </c>
      <c r="B1131" t="s">
        <v>159</v>
      </c>
      <c r="C1131">
        <v>13.5</v>
      </c>
      <c r="D1131" t="s">
        <v>1287</v>
      </c>
      <c r="E1131">
        <v>2</v>
      </c>
      <c r="F1131">
        <v>3</v>
      </c>
      <c r="G1131">
        <v>2025</v>
      </c>
      <c r="H1131">
        <f t="shared" si="17"/>
        <v>13</v>
      </c>
      <c r="I1131" t="s">
        <v>268</v>
      </c>
    </row>
    <row r="1132" spans="1:9" x14ac:dyDescent="0.25">
      <c r="A1132">
        <v>20</v>
      </c>
      <c r="B1132" t="s">
        <v>159</v>
      </c>
      <c r="C1132">
        <v>13</v>
      </c>
      <c r="D1132" t="s">
        <v>941</v>
      </c>
      <c r="E1132">
        <v>2</v>
      </c>
      <c r="F1132">
        <v>3</v>
      </c>
      <c r="G1132">
        <v>2025</v>
      </c>
      <c r="H1132">
        <f t="shared" si="17"/>
        <v>12.5</v>
      </c>
      <c r="I1132" t="s">
        <v>225</v>
      </c>
    </row>
    <row r="1133" spans="1:9" x14ac:dyDescent="0.25">
      <c r="A1133">
        <v>20</v>
      </c>
      <c r="B1133" t="s">
        <v>159</v>
      </c>
      <c r="C1133">
        <v>12</v>
      </c>
      <c r="D1133" t="s">
        <v>636</v>
      </c>
      <c r="E1133">
        <v>2</v>
      </c>
      <c r="F1133">
        <v>3</v>
      </c>
      <c r="G1133">
        <v>2025</v>
      </c>
      <c r="H1133">
        <f t="shared" si="17"/>
        <v>11.5</v>
      </c>
      <c r="I1133" t="s">
        <v>607</v>
      </c>
    </row>
    <row r="1134" spans="1:9" x14ac:dyDescent="0.25">
      <c r="A1134">
        <v>20</v>
      </c>
      <c r="B1134" t="s">
        <v>159</v>
      </c>
      <c r="C1134">
        <v>14</v>
      </c>
      <c r="D1134" t="s">
        <v>1369</v>
      </c>
      <c r="E1134">
        <v>2</v>
      </c>
      <c r="F1134">
        <v>3</v>
      </c>
      <c r="G1134">
        <v>2025</v>
      </c>
      <c r="H1134">
        <f t="shared" si="17"/>
        <v>13.5</v>
      </c>
      <c r="I1134" t="s">
        <v>357</v>
      </c>
    </row>
    <row r="1135" spans="1:9" x14ac:dyDescent="0.25">
      <c r="A1135">
        <v>20</v>
      </c>
      <c r="B1135" t="s">
        <v>159</v>
      </c>
      <c r="C1135">
        <v>12.5</v>
      </c>
      <c r="D1135" t="s">
        <v>931</v>
      </c>
      <c r="E1135">
        <v>2</v>
      </c>
      <c r="F1135">
        <v>3</v>
      </c>
      <c r="G1135">
        <v>2025</v>
      </c>
      <c r="H1135">
        <f t="shared" si="17"/>
        <v>12</v>
      </c>
      <c r="I1135" t="s">
        <v>584</v>
      </c>
    </row>
    <row r="1136" spans="1:9" x14ac:dyDescent="0.25">
      <c r="A1136">
        <v>20</v>
      </c>
      <c r="B1136" t="s">
        <v>159</v>
      </c>
      <c r="C1136">
        <v>12.5</v>
      </c>
      <c r="D1136" t="s">
        <v>767</v>
      </c>
      <c r="E1136">
        <v>2</v>
      </c>
      <c r="F1136">
        <v>3</v>
      </c>
      <c r="G1136">
        <v>2025</v>
      </c>
      <c r="H1136">
        <f t="shared" si="17"/>
        <v>12</v>
      </c>
      <c r="I1136" t="s">
        <v>584</v>
      </c>
    </row>
    <row r="1137" spans="1:9" x14ac:dyDescent="0.25">
      <c r="A1137">
        <v>20</v>
      </c>
      <c r="B1137" t="s">
        <v>159</v>
      </c>
      <c r="C1137">
        <v>13.5</v>
      </c>
      <c r="D1137" t="s">
        <v>1298</v>
      </c>
      <c r="E1137">
        <v>2</v>
      </c>
      <c r="F1137">
        <v>3</v>
      </c>
      <c r="G1137">
        <v>2025</v>
      </c>
      <c r="H1137">
        <f t="shared" si="17"/>
        <v>13</v>
      </c>
      <c r="I1137" t="s">
        <v>200</v>
      </c>
    </row>
    <row r="1138" spans="1:9" x14ac:dyDescent="0.25">
      <c r="A1138">
        <v>20</v>
      </c>
      <c r="B1138" t="s">
        <v>159</v>
      </c>
      <c r="C1138">
        <v>13</v>
      </c>
      <c r="D1138" t="s">
        <v>767</v>
      </c>
      <c r="E1138">
        <v>2</v>
      </c>
      <c r="F1138">
        <v>3</v>
      </c>
      <c r="G1138">
        <v>2025</v>
      </c>
      <c r="H1138">
        <f t="shared" si="17"/>
        <v>12.5</v>
      </c>
      <c r="I1138" t="s">
        <v>536</v>
      </c>
    </row>
    <row r="1139" spans="1:9" x14ac:dyDescent="0.25">
      <c r="A1139">
        <v>20</v>
      </c>
      <c r="B1139" t="s">
        <v>159</v>
      </c>
      <c r="C1139">
        <v>13</v>
      </c>
      <c r="D1139" t="s">
        <v>970</v>
      </c>
      <c r="E1139">
        <v>2</v>
      </c>
      <c r="F1139">
        <v>3</v>
      </c>
      <c r="G1139">
        <v>2025</v>
      </c>
      <c r="H1139">
        <f t="shared" si="17"/>
        <v>12.5</v>
      </c>
      <c r="I1139" t="s">
        <v>448</v>
      </c>
    </row>
    <row r="1140" spans="1:9" x14ac:dyDescent="0.25">
      <c r="A1140">
        <v>20</v>
      </c>
      <c r="B1140" t="s">
        <v>159</v>
      </c>
      <c r="C1140">
        <v>12.5</v>
      </c>
      <c r="D1140" t="s">
        <v>810</v>
      </c>
      <c r="E1140">
        <v>2</v>
      </c>
      <c r="F1140">
        <v>3</v>
      </c>
      <c r="G1140">
        <v>2025</v>
      </c>
      <c r="H1140">
        <f t="shared" si="17"/>
        <v>12</v>
      </c>
      <c r="I1140" t="s">
        <v>450</v>
      </c>
    </row>
    <row r="1141" spans="1:9" x14ac:dyDescent="0.25">
      <c r="A1141">
        <v>20</v>
      </c>
      <c r="B1141" t="s">
        <v>159</v>
      </c>
      <c r="C1141">
        <v>14.5</v>
      </c>
      <c r="D1141" t="s">
        <v>1320</v>
      </c>
      <c r="E1141">
        <v>2</v>
      </c>
      <c r="F1141">
        <v>3</v>
      </c>
      <c r="G1141">
        <v>2025</v>
      </c>
      <c r="H1141">
        <f t="shared" si="17"/>
        <v>14</v>
      </c>
      <c r="I1141" t="s">
        <v>629</v>
      </c>
    </row>
    <row r="1142" spans="1:9" x14ac:dyDescent="0.25">
      <c r="A1142">
        <v>20</v>
      </c>
      <c r="B1142" t="s">
        <v>159</v>
      </c>
      <c r="C1142">
        <v>12.5</v>
      </c>
      <c r="D1142" t="s">
        <v>912</v>
      </c>
      <c r="E1142">
        <v>2</v>
      </c>
      <c r="F1142">
        <v>3</v>
      </c>
      <c r="G1142">
        <v>2025</v>
      </c>
      <c r="H1142">
        <f t="shared" si="17"/>
        <v>12</v>
      </c>
      <c r="I1142" t="s">
        <v>447</v>
      </c>
    </row>
    <row r="1143" spans="1:9" x14ac:dyDescent="0.25">
      <c r="A1143">
        <v>20</v>
      </c>
      <c r="B1143" t="s">
        <v>159</v>
      </c>
      <c r="C1143">
        <v>12.5</v>
      </c>
      <c r="D1143" t="s">
        <v>384</v>
      </c>
      <c r="E1143">
        <v>2</v>
      </c>
      <c r="F1143">
        <v>3</v>
      </c>
      <c r="G1143">
        <v>2025</v>
      </c>
      <c r="H1143">
        <f t="shared" si="17"/>
        <v>12</v>
      </c>
      <c r="I1143" t="s">
        <v>604</v>
      </c>
    </row>
    <row r="1144" spans="1:9" x14ac:dyDescent="0.25">
      <c r="A1144">
        <v>20</v>
      </c>
      <c r="B1144" t="s">
        <v>159</v>
      </c>
      <c r="C1144">
        <v>14.5</v>
      </c>
      <c r="D1144" t="s">
        <v>1303</v>
      </c>
      <c r="E1144">
        <v>2</v>
      </c>
      <c r="F1144">
        <v>3</v>
      </c>
      <c r="G1144">
        <v>2025</v>
      </c>
      <c r="H1144">
        <f t="shared" si="17"/>
        <v>14</v>
      </c>
      <c r="I1144" t="s">
        <v>360</v>
      </c>
    </row>
    <row r="1145" spans="1:9" x14ac:dyDescent="0.25">
      <c r="A1145">
        <v>20</v>
      </c>
      <c r="B1145" t="s">
        <v>159</v>
      </c>
      <c r="C1145">
        <v>13</v>
      </c>
      <c r="D1145" t="s">
        <v>949</v>
      </c>
      <c r="E1145">
        <v>2</v>
      </c>
      <c r="F1145">
        <v>3</v>
      </c>
      <c r="G1145">
        <v>2025</v>
      </c>
      <c r="H1145">
        <f t="shared" si="17"/>
        <v>12.5</v>
      </c>
      <c r="I1145" t="s">
        <v>415</v>
      </c>
    </row>
    <row r="1146" spans="1:9" x14ac:dyDescent="0.25">
      <c r="A1146">
        <v>20</v>
      </c>
      <c r="B1146" t="s">
        <v>159</v>
      </c>
      <c r="C1146">
        <v>13</v>
      </c>
      <c r="D1146" t="s">
        <v>1313</v>
      </c>
      <c r="E1146">
        <v>2</v>
      </c>
      <c r="F1146">
        <v>3</v>
      </c>
      <c r="G1146">
        <v>2025</v>
      </c>
      <c r="H1146">
        <f t="shared" si="17"/>
        <v>12.5</v>
      </c>
      <c r="I1146" t="s">
        <v>557</v>
      </c>
    </row>
    <row r="1147" spans="1:9" x14ac:dyDescent="0.25">
      <c r="A1147">
        <v>20</v>
      </c>
      <c r="B1147" t="s">
        <v>159</v>
      </c>
      <c r="C1147">
        <v>15.5</v>
      </c>
      <c r="D1147" t="s">
        <v>1388</v>
      </c>
      <c r="E1147">
        <v>2</v>
      </c>
      <c r="F1147">
        <v>3</v>
      </c>
      <c r="G1147">
        <v>2025</v>
      </c>
      <c r="H1147">
        <f t="shared" si="17"/>
        <v>15</v>
      </c>
      <c r="I1147" t="s">
        <v>630</v>
      </c>
    </row>
    <row r="1148" spans="1:9" x14ac:dyDescent="0.25">
      <c r="A1148">
        <v>20</v>
      </c>
      <c r="B1148" t="s">
        <v>159</v>
      </c>
      <c r="C1148">
        <v>13.5</v>
      </c>
      <c r="D1148" t="s">
        <v>1326</v>
      </c>
      <c r="E1148">
        <v>2</v>
      </c>
      <c r="F1148">
        <v>3</v>
      </c>
      <c r="G1148">
        <v>2025</v>
      </c>
      <c r="H1148">
        <f t="shared" si="17"/>
        <v>13</v>
      </c>
      <c r="I1148" t="s">
        <v>180</v>
      </c>
    </row>
    <row r="1149" spans="1:9" x14ac:dyDescent="0.25">
      <c r="A1149">
        <v>20</v>
      </c>
      <c r="B1149" t="s">
        <v>159</v>
      </c>
      <c r="C1149">
        <v>13.5</v>
      </c>
      <c r="D1149" t="s">
        <v>1357</v>
      </c>
      <c r="E1149">
        <v>2</v>
      </c>
      <c r="F1149">
        <v>3</v>
      </c>
      <c r="G1149">
        <v>2025</v>
      </c>
      <c r="H1149">
        <f t="shared" si="17"/>
        <v>13</v>
      </c>
      <c r="I1149" t="s">
        <v>288</v>
      </c>
    </row>
    <row r="1150" spans="1:9" x14ac:dyDescent="0.25">
      <c r="A1150">
        <v>20</v>
      </c>
      <c r="B1150" t="s">
        <v>159</v>
      </c>
      <c r="C1150">
        <v>12.5</v>
      </c>
      <c r="D1150" t="s">
        <v>970</v>
      </c>
      <c r="E1150">
        <v>2</v>
      </c>
      <c r="F1150">
        <v>3</v>
      </c>
      <c r="G1150">
        <v>2025</v>
      </c>
      <c r="H1150">
        <f t="shared" si="17"/>
        <v>12</v>
      </c>
      <c r="I1150" t="s">
        <v>245</v>
      </c>
    </row>
    <row r="1151" spans="1:9" x14ac:dyDescent="0.25">
      <c r="A1151">
        <v>20</v>
      </c>
      <c r="B1151" t="s">
        <v>159</v>
      </c>
      <c r="C1151">
        <v>13</v>
      </c>
      <c r="D1151" t="s">
        <v>1426</v>
      </c>
      <c r="E1151">
        <v>2</v>
      </c>
      <c r="F1151">
        <v>3</v>
      </c>
      <c r="G1151">
        <v>2025</v>
      </c>
      <c r="H1151">
        <f t="shared" si="17"/>
        <v>12.5</v>
      </c>
      <c r="I1151" t="s">
        <v>441</v>
      </c>
    </row>
    <row r="1152" spans="1:9" x14ac:dyDescent="0.25">
      <c r="A1152">
        <v>20</v>
      </c>
      <c r="B1152" t="s">
        <v>159</v>
      </c>
      <c r="C1152">
        <v>13.5</v>
      </c>
      <c r="D1152" t="s">
        <v>1364</v>
      </c>
      <c r="E1152">
        <v>2</v>
      </c>
      <c r="F1152">
        <v>3</v>
      </c>
      <c r="G1152">
        <v>2025</v>
      </c>
      <c r="H1152">
        <f t="shared" si="17"/>
        <v>13</v>
      </c>
      <c r="I1152" t="s">
        <v>218</v>
      </c>
    </row>
    <row r="1153" spans="1:9" x14ac:dyDescent="0.25">
      <c r="A1153">
        <v>20</v>
      </c>
      <c r="B1153" t="s">
        <v>159</v>
      </c>
      <c r="C1153">
        <v>14</v>
      </c>
      <c r="D1153" t="s">
        <v>1391</v>
      </c>
      <c r="E1153">
        <v>2</v>
      </c>
      <c r="F1153">
        <v>3</v>
      </c>
      <c r="G1153">
        <v>2025</v>
      </c>
      <c r="H1153">
        <f t="shared" si="17"/>
        <v>13.5</v>
      </c>
      <c r="I1153" t="s">
        <v>277</v>
      </c>
    </row>
    <row r="1154" spans="1:9" x14ac:dyDescent="0.25">
      <c r="A1154">
        <v>20</v>
      </c>
      <c r="B1154" t="s">
        <v>159</v>
      </c>
      <c r="C1154">
        <v>13</v>
      </c>
      <c r="D1154" t="s">
        <v>1287</v>
      </c>
      <c r="E1154">
        <v>2</v>
      </c>
      <c r="F1154">
        <v>3</v>
      </c>
      <c r="G1154">
        <v>2025</v>
      </c>
      <c r="H1154">
        <f t="shared" si="17"/>
        <v>12.5</v>
      </c>
      <c r="I1154" t="s">
        <v>582</v>
      </c>
    </row>
    <row r="1155" spans="1:9" x14ac:dyDescent="0.25">
      <c r="A1155">
        <v>20</v>
      </c>
      <c r="B1155" t="s">
        <v>159</v>
      </c>
      <c r="C1155">
        <v>13.5</v>
      </c>
      <c r="D1155" t="s">
        <v>1294</v>
      </c>
      <c r="E1155">
        <v>2</v>
      </c>
      <c r="F1155">
        <v>3</v>
      </c>
      <c r="G1155">
        <v>2025</v>
      </c>
      <c r="H1155">
        <f t="shared" ref="H1155:H1218" si="18">IF(ISBLANK(C1155),"",IF(MOD(C1155,1)&lt;0.25,INT(C1155)-0.5,IF(MOD(C1155,1)&lt;0.75,INT(C1155),INT(C1155)+0.5)))</f>
        <v>13</v>
      </c>
      <c r="I1155" t="s">
        <v>204</v>
      </c>
    </row>
    <row r="1156" spans="1:9" x14ac:dyDescent="0.25">
      <c r="A1156">
        <v>20</v>
      </c>
      <c r="B1156" t="s">
        <v>159</v>
      </c>
      <c r="C1156">
        <v>13</v>
      </c>
      <c r="D1156" t="s">
        <v>1299</v>
      </c>
      <c r="E1156">
        <v>2</v>
      </c>
      <c r="F1156">
        <v>3</v>
      </c>
      <c r="G1156">
        <v>2025</v>
      </c>
      <c r="H1156">
        <f t="shared" si="18"/>
        <v>12.5</v>
      </c>
      <c r="I1156" t="s">
        <v>612</v>
      </c>
    </row>
    <row r="1157" spans="1:9" x14ac:dyDescent="0.25">
      <c r="A1157">
        <v>20</v>
      </c>
      <c r="B1157" t="s">
        <v>159</v>
      </c>
      <c r="C1157">
        <v>13.5</v>
      </c>
      <c r="D1157" t="s">
        <v>1290</v>
      </c>
      <c r="E1157">
        <v>2</v>
      </c>
      <c r="F1157">
        <v>3</v>
      </c>
      <c r="G1157">
        <v>2025</v>
      </c>
      <c r="H1157">
        <f t="shared" si="18"/>
        <v>13</v>
      </c>
      <c r="I1157" t="s">
        <v>391</v>
      </c>
    </row>
    <row r="1158" spans="1:9" x14ac:dyDescent="0.25">
      <c r="A1158">
        <v>20</v>
      </c>
      <c r="B1158" t="s">
        <v>159</v>
      </c>
      <c r="C1158">
        <v>12.5</v>
      </c>
      <c r="D1158" t="s">
        <v>1422</v>
      </c>
      <c r="E1158">
        <v>2</v>
      </c>
      <c r="F1158">
        <v>3</v>
      </c>
      <c r="G1158">
        <v>2025</v>
      </c>
      <c r="H1158">
        <f t="shared" si="18"/>
        <v>12</v>
      </c>
      <c r="I1158" t="s">
        <v>534</v>
      </c>
    </row>
    <row r="1159" spans="1:9" x14ac:dyDescent="0.25">
      <c r="A1159">
        <v>20</v>
      </c>
      <c r="B1159" t="s">
        <v>159</v>
      </c>
      <c r="C1159">
        <v>12</v>
      </c>
      <c r="D1159" t="s">
        <v>245</v>
      </c>
      <c r="E1159">
        <v>2</v>
      </c>
      <c r="F1159">
        <v>3</v>
      </c>
      <c r="G1159">
        <v>2025</v>
      </c>
      <c r="H1159">
        <f t="shared" si="18"/>
        <v>11.5</v>
      </c>
      <c r="I1159" t="s">
        <v>631</v>
      </c>
    </row>
    <row r="1160" spans="1:9" x14ac:dyDescent="0.25">
      <c r="A1160">
        <v>20</v>
      </c>
      <c r="B1160" t="s">
        <v>159</v>
      </c>
      <c r="C1160">
        <v>14</v>
      </c>
      <c r="D1160" t="s">
        <v>1306</v>
      </c>
      <c r="E1160">
        <v>2</v>
      </c>
      <c r="F1160">
        <v>3</v>
      </c>
      <c r="G1160">
        <v>2025</v>
      </c>
      <c r="H1160">
        <f t="shared" si="18"/>
        <v>13.5</v>
      </c>
      <c r="I1160" t="s">
        <v>244</v>
      </c>
    </row>
    <row r="1161" spans="1:9" x14ac:dyDescent="0.25">
      <c r="A1161">
        <v>20</v>
      </c>
      <c r="B1161" t="s">
        <v>159</v>
      </c>
      <c r="C1161">
        <v>12.5</v>
      </c>
      <c r="D1161" t="s">
        <v>810</v>
      </c>
      <c r="E1161">
        <v>2</v>
      </c>
      <c r="F1161">
        <v>3</v>
      </c>
      <c r="G1161">
        <v>2025</v>
      </c>
      <c r="H1161">
        <f t="shared" si="18"/>
        <v>12</v>
      </c>
      <c r="I1161" t="s">
        <v>602</v>
      </c>
    </row>
    <row r="1162" spans="1:9" x14ac:dyDescent="0.25">
      <c r="A1162">
        <v>20</v>
      </c>
      <c r="B1162" t="s">
        <v>159</v>
      </c>
      <c r="C1162">
        <v>14.5</v>
      </c>
      <c r="D1162" t="s">
        <v>1307</v>
      </c>
      <c r="E1162">
        <v>2</v>
      </c>
      <c r="F1162">
        <v>3</v>
      </c>
      <c r="G1162">
        <v>2025</v>
      </c>
      <c r="H1162">
        <f t="shared" si="18"/>
        <v>14</v>
      </c>
      <c r="I1162" t="s">
        <v>174</v>
      </c>
    </row>
    <row r="1163" spans="1:9" x14ac:dyDescent="0.25">
      <c r="A1163">
        <v>20</v>
      </c>
      <c r="B1163" t="s">
        <v>159</v>
      </c>
      <c r="C1163">
        <v>14</v>
      </c>
      <c r="D1163" t="s">
        <v>1305</v>
      </c>
      <c r="E1163">
        <v>2</v>
      </c>
      <c r="F1163">
        <v>3</v>
      </c>
      <c r="G1163">
        <v>2025</v>
      </c>
      <c r="H1163">
        <f t="shared" si="18"/>
        <v>13.5</v>
      </c>
      <c r="I1163" t="s">
        <v>206</v>
      </c>
    </row>
    <row r="1164" spans="1:9" x14ac:dyDescent="0.25">
      <c r="A1164">
        <v>20</v>
      </c>
      <c r="B1164" t="s">
        <v>159</v>
      </c>
      <c r="C1164">
        <v>12.5</v>
      </c>
      <c r="D1164" t="s">
        <v>221</v>
      </c>
      <c r="E1164">
        <v>2</v>
      </c>
      <c r="F1164">
        <v>3</v>
      </c>
      <c r="G1164">
        <v>2025</v>
      </c>
      <c r="H1164">
        <f t="shared" si="18"/>
        <v>12</v>
      </c>
      <c r="I1164" t="s">
        <v>540</v>
      </c>
    </row>
    <row r="1165" spans="1:9" x14ac:dyDescent="0.25">
      <c r="A1165">
        <v>20</v>
      </c>
      <c r="B1165" t="s">
        <v>159</v>
      </c>
      <c r="C1165">
        <v>12.5</v>
      </c>
      <c r="D1165" t="s">
        <v>846</v>
      </c>
      <c r="E1165">
        <v>2</v>
      </c>
      <c r="F1165">
        <v>3</v>
      </c>
      <c r="G1165">
        <v>2025</v>
      </c>
      <c r="H1165">
        <f t="shared" si="18"/>
        <v>12</v>
      </c>
      <c r="I1165" t="s">
        <v>610</v>
      </c>
    </row>
    <row r="1166" spans="1:9" x14ac:dyDescent="0.25">
      <c r="A1166">
        <v>20</v>
      </c>
      <c r="B1166" t="s">
        <v>159</v>
      </c>
      <c r="C1166">
        <v>13.5</v>
      </c>
      <c r="D1166" t="s">
        <v>1357</v>
      </c>
      <c r="E1166">
        <v>2</v>
      </c>
      <c r="F1166">
        <v>3</v>
      </c>
      <c r="G1166">
        <v>2025</v>
      </c>
      <c r="H1166">
        <f t="shared" si="18"/>
        <v>13</v>
      </c>
      <c r="I1166" t="s">
        <v>249</v>
      </c>
    </row>
    <row r="1167" spans="1:9" x14ac:dyDescent="0.25">
      <c r="A1167">
        <v>20</v>
      </c>
      <c r="B1167" t="s">
        <v>159</v>
      </c>
      <c r="C1167">
        <v>12.5</v>
      </c>
      <c r="D1167" t="s">
        <v>178</v>
      </c>
      <c r="E1167">
        <v>2</v>
      </c>
      <c r="F1167">
        <v>3</v>
      </c>
      <c r="G1167">
        <v>2025</v>
      </c>
      <c r="H1167">
        <f t="shared" si="18"/>
        <v>12</v>
      </c>
      <c r="I1167" t="s">
        <v>614</v>
      </c>
    </row>
    <row r="1168" spans="1:9" x14ac:dyDescent="0.25">
      <c r="A1168">
        <v>20</v>
      </c>
      <c r="B1168" t="s">
        <v>159</v>
      </c>
      <c r="C1168">
        <v>12</v>
      </c>
      <c r="D1168" t="s">
        <v>418</v>
      </c>
      <c r="E1168">
        <v>2</v>
      </c>
      <c r="F1168">
        <v>3</v>
      </c>
      <c r="G1168">
        <v>2025</v>
      </c>
      <c r="H1168">
        <f t="shared" si="18"/>
        <v>11.5</v>
      </c>
      <c r="I1168" t="s">
        <v>562</v>
      </c>
    </row>
    <row r="1169" spans="1:9" x14ac:dyDescent="0.25">
      <c r="A1169">
        <v>20</v>
      </c>
      <c r="B1169" t="s">
        <v>159</v>
      </c>
      <c r="C1169">
        <v>13</v>
      </c>
      <c r="D1169" t="s">
        <v>969</v>
      </c>
      <c r="E1169">
        <v>2</v>
      </c>
      <c r="F1169">
        <v>3</v>
      </c>
      <c r="G1169">
        <v>2025</v>
      </c>
      <c r="H1169">
        <f t="shared" si="18"/>
        <v>12.5</v>
      </c>
      <c r="I1169" t="s">
        <v>290</v>
      </c>
    </row>
    <row r="1170" spans="1:9" x14ac:dyDescent="0.25">
      <c r="A1170">
        <v>20</v>
      </c>
      <c r="B1170" t="s">
        <v>159</v>
      </c>
      <c r="C1170">
        <v>13</v>
      </c>
      <c r="D1170" t="s">
        <v>1426</v>
      </c>
      <c r="E1170">
        <v>2</v>
      </c>
      <c r="F1170">
        <v>3</v>
      </c>
      <c r="G1170">
        <v>2025</v>
      </c>
      <c r="H1170">
        <f t="shared" si="18"/>
        <v>12.5</v>
      </c>
      <c r="I1170" t="s">
        <v>582</v>
      </c>
    </row>
    <row r="1171" spans="1:9" x14ac:dyDescent="0.25">
      <c r="A1171">
        <v>20</v>
      </c>
      <c r="B1171" t="s">
        <v>159</v>
      </c>
      <c r="C1171">
        <v>14</v>
      </c>
      <c r="D1171" t="s">
        <v>1319</v>
      </c>
      <c r="E1171">
        <v>2</v>
      </c>
      <c r="F1171">
        <v>3</v>
      </c>
      <c r="G1171">
        <v>2025</v>
      </c>
      <c r="H1171">
        <f t="shared" si="18"/>
        <v>13.5</v>
      </c>
      <c r="I1171" t="s">
        <v>362</v>
      </c>
    </row>
    <row r="1172" spans="1:9" x14ac:dyDescent="0.25">
      <c r="A1172">
        <v>20</v>
      </c>
      <c r="B1172" t="s">
        <v>159</v>
      </c>
      <c r="C1172">
        <v>13</v>
      </c>
      <c r="D1172" t="s">
        <v>796</v>
      </c>
      <c r="E1172">
        <v>2</v>
      </c>
      <c r="F1172">
        <v>3</v>
      </c>
      <c r="G1172">
        <v>2025</v>
      </c>
      <c r="H1172">
        <f t="shared" si="18"/>
        <v>12.5</v>
      </c>
      <c r="I1172" t="s">
        <v>388</v>
      </c>
    </row>
    <row r="1173" spans="1:9" x14ac:dyDescent="0.25">
      <c r="A1173">
        <v>20</v>
      </c>
      <c r="B1173" t="s">
        <v>159</v>
      </c>
      <c r="C1173">
        <v>12.5</v>
      </c>
      <c r="D1173" t="s">
        <v>287</v>
      </c>
      <c r="E1173">
        <v>2</v>
      </c>
      <c r="F1173">
        <v>3</v>
      </c>
      <c r="G1173">
        <v>2025</v>
      </c>
      <c r="H1173">
        <f t="shared" si="18"/>
        <v>12</v>
      </c>
      <c r="I1173" t="s">
        <v>413</v>
      </c>
    </row>
    <row r="1174" spans="1:9" x14ac:dyDescent="0.25">
      <c r="A1174">
        <v>20</v>
      </c>
      <c r="B1174" t="s">
        <v>159</v>
      </c>
      <c r="C1174">
        <v>12.5</v>
      </c>
      <c r="D1174" t="s">
        <v>799</v>
      </c>
      <c r="E1174">
        <v>2</v>
      </c>
      <c r="F1174">
        <v>3</v>
      </c>
      <c r="G1174">
        <v>2025</v>
      </c>
      <c r="H1174">
        <f t="shared" si="18"/>
        <v>12</v>
      </c>
      <c r="I1174" t="s">
        <v>245</v>
      </c>
    </row>
    <row r="1175" spans="1:9" x14ac:dyDescent="0.25">
      <c r="A1175">
        <v>20</v>
      </c>
      <c r="B1175" t="s">
        <v>159</v>
      </c>
      <c r="C1175">
        <v>13</v>
      </c>
      <c r="D1175" t="s">
        <v>1397</v>
      </c>
      <c r="E1175">
        <v>2</v>
      </c>
      <c r="F1175">
        <v>3</v>
      </c>
      <c r="G1175">
        <v>2025</v>
      </c>
      <c r="H1175">
        <f t="shared" si="18"/>
        <v>12.5</v>
      </c>
      <c r="I1175" t="s">
        <v>229</v>
      </c>
    </row>
    <row r="1176" spans="1:9" x14ac:dyDescent="0.25">
      <c r="A1176">
        <v>20</v>
      </c>
      <c r="B1176" t="s">
        <v>159</v>
      </c>
      <c r="C1176">
        <v>13</v>
      </c>
      <c r="D1176" t="s">
        <v>1287</v>
      </c>
      <c r="E1176">
        <v>2</v>
      </c>
      <c r="F1176">
        <v>3</v>
      </c>
      <c r="G1176">
        <v>2025</v>
      </c>
      <c r="H1176">
        <f t="shared" si="18"/>
        <v>12.5</v>
      </c>
      <c r="I1176" t="s">
        <v>623</v>
      </c>
    </row>
    <row r="1177" spans="1:9" x14ac:dyDescent="0.25">
      <c r="A1177">
        <v>20</v>
      </c>
      <c r="B1177" t="s">
        <v>159</v>
      </c>
      <c r="C1177">
        <v>12.5</v>
      </c>
      <c r="D1177" t="s">
        <v>846</v>
      </c>
      <c r="E1177">
        <v>2</v>
      </c>
      <c r="F1177">
        <v>3</v>
      </c>
      <c r="G1177">
        <v>2025</v>
      </c>
      <c r="H1177">
        <f t="shared" si="18"/>
        <v>12</v>
      </c>
      <c r="I1177" t="s">
        <v>620</v>
      </c>
    </row>
    <row r="1178" spans="1:9" x14ac:dyDescent="0.25">
      <c r="A1178">
        <v>20</v>
      </c>
      <c r="B1178" t="s">
        <v>159</v>
      </c>
      <c r="C1178">
        <v>13</v>
      </c>
      <c r="D1178" t="s">
        <v>970</v>
      </c>
      <c r="E1178">
        <v>2</v>
      </c>
      <c r="F1178">
        <v>3</v>
      </c>
      <c r="G1178">
        <v>2025</v>
      </c>
      <c r="H1178">
        <f t="shared" si="18"/>
        <v>12.5</v>
      </c>
      <c r="I1178" t="s">
        <v>285</v>
      </c>
    </row>
    <row r="1179" spans="1:9" x14ac:dyDescent="0.25">
      <c r="A1179">
        <v>20</v>
      </c>
      <c r="B1179" t="s">
        <v>159</v>
      </c>
      <c r="C1179">
        <v>13</v>
      </c>
      <c r="D1179" t="s">
        <v>1395</v>
      </c>
      <c r="E1179">
        <v>2</v>
      </c>
      <c r="F1179">
        <v>3</v>
      </c>
      <c r="G1179">
        <v>2025</v>
      </c>
      <c r="H1179">
        <f t="shared" si="18"/>
        <v>12.5</v>
      </c>
      <c r="I1179" t="s">
        <v>575</v>
      </c>
    </row>
    <row r="1180" spans="1:9" x14ac:dyDescent="0.25">
      <c r="A1180">
        <v>20</v>
      </c>
      <c r="B1180" t="s">
        <v>159</v>
      </c>
      <c r="C1180">
        <v>11</v>
      </c>
      <c r="D1180" t="s">
        <v>298</v>
      </c>
      <c r="E1180">
        <v>2</v>
      </c>
      <c r="F1180">
        <v>3</v>
      </c>
      <c r="G1180">
        <v>2025</v>
      </c>
      <c r="H1180">
        <f t="shared" si="18"/>
        <v>10.5</v>
      </c>
      <c r="I1180" t="s">
        <v>632</v>
      </c>
    </row>
    <row r="1181" spans="1:9" x14ac:dyDescent="0.25">
      <c r="A1181">
        <v>20</v>
      </c>
      <c r="B1181" t="s">
        <v>159</v>
      </c>
      <c r="C1181">
        <v>12</v>
      </c>
      <c r="D1181" t="s">
        <v>835</v>
      </c>
      <c r="E1181">
        <v>2</v>
      </c>
      <c r="F1181">
        <v>3</v>
      </c>
      <c r="G1181">
        <v>2025</v>
      </c>
      <c r="H1181">
        <f t="shared" si="18"/>
        <v>11.5</v>
      </c>
      <c r="I1181" t="s">
        <v>608</v>
      </c>
    </row>
    <row r="1182" spans="1:9" x14ac:dyDescent="0.25">
      <c r="A1182">
        <v>20</v>
      </c>
      <c r="B1182" t="s">
        <v>159</v>
      </c>
      <c r="C1182">
        <v>12</v>
      </c>
      <c r="D1182" t="s">
        <v>384</v>
      </c>
      <c r="E1182">
        <v>2</v>
      </c>
      <c r="F1182">
        <v>3</v>
      </c>
      <c r="G1182">
        <v>2025</v>
      </c>
      <c r="H1182">
        <f t="shared" si="18"/>
        <v>11.5</v>
      </c>
      <c r="I1182" t="s">
        <v>425</v>
      </c>
    </row>
    <row r="1183" spans="1:9" x14ac:dyDescent="0.25">
      <c r="A1183">
        <v>20</v>
      </c>
      <c r="B1183" t="s">
        <v>159</v>
      </c>
      <c r="C1183">
        <v>13.5</v>
      </c>
      <c r="D1183" t="s">
        <v>1364</v>
      </c>
      <c r="E1183">
        <v>2</v>
      </c>
      <c r="F1183">
        <v>3</v>
      </c>
      <c r="G1183">
        <v>2025</v>
      </c>
      <c r="H1183">
        <f t="shared" si="18"/>
        <v>13</v>
      </c>
      <c r="I1183" t="s">
        <v>164</v>
      </c>
    </row>
    <row r="1184" spans="1:9" x14ac:dyDescent="0.25">
      <c r="A1184">
        <v>20</v>
      </c>
      <c r="B1184" t="s">
        <v>159</v>
      </c>
      <c r="C1184">
        <v>12.5</v>
      </c>
      <c r="D1184" t="s">
        <v>359</v>
      </c>
      <c r="E1184">
        <v>2</v>
      </c>
      <c r="F1184">
        <v>3</v>
      </c>
      <c r="G1184">
        <v>2025</v>
      </c>
      <c r="H1184">
        <f t="shared" si="18"/>
        <v>12</v>
      </c>
      <c r="I1184" t="s">
        <v>245</v>
      </c>
    </row>
    <row r="1185" spans="1:9" x14ac:dyDescent="0.25">
      <c r="A1185">
        <v>20</v>
      </c>
      <c r="B1185" t="s">
        <v>159</v>
      </c>
      <c r="C1185">
        <v>14</v>
      </c>
      <c r="D1185" t="s">
        <v>1369</v>
      </c>
      <c r="E1185">
        <v>2</v>
      </c>
      <c r="F1185">
        <v>3</v>
      </c>
      <c r="G1185">
        <v>2025</v>
      </c>
      <c r="H1185">
        <f t="shared" si="18"/>
        <v>13.5</v>
      </c>
      <c r="I1185" t="s">
        <v>233</v>
      </c>
    </row>
    <row r="1186" spans="1:9" x14ac:dyDescent="0.25">
      <c r="A1186">
        <v>20</v>
      </c>
      <c r="B1186" t="s">
        <v>159</v>
      </c>
      <c r="C1186">
        <v>13</v>
      </c>
      <c r="D1186" t="s">
        <v>848</v>
      </c>
      <c r="E1186">
        <v>2</v>
      </c>
      <c r="F1186">
        <v>3</v>
      </c>
      <c r="G1186">
        <v>2025</v>
      </c>
      <c r="H1186">
        <f t="shared" si="18"/>
        <v>12.5</v>
      </c>
      <c r="I1186" t="s">
        <v>545</v>
      </c>
    </row>
    <row r="1187" spans="1:9" x14ac:dyDescent="0.25">
      <c r="A1187">
        <v>20</v>
      </c>
      <c r="B1187" t="s">
        <v>159</v>
      </c>
      <c r="C1187">
        <v>13</v>
      </c>
      <c r="D1187" t="s">
        <v>1285</v>
      </c>
      <c r="E1187">
        <v>2</v>
      </c>
      <c r="F1187">
        <v>3</v>
      </c>
      <c r="G1187">
        <v>2025</v>
      </c>
      <c r="H1187">
        <f t="shared" si="18"/>
        <v>12.5</v>
      </c>
      <c r="I1187" t="s">
        <v>415</v>
      </c>
    </row>
    <row r="1188" spans="1:9" x14ac:dyDescent="0.25">
      <c r="A1188">
        <v>20</v>
      </c>
      <c r="B1188" t="s">
        <v>159</v>
      </c>
      <c r="C1188">
        <v>12.5</v>
      </c>
      <c r="D1188" t="s">
        <v>770</v>
      </c>
      <c r="E1188">
        <v>2</v>
      </c>
      <c r="F1188">
        <v>3</v>
      </c>
      <c r="G1188">
        <v>2025</v>
      </c>
      <c r="H1188">
        <f t="shared" si="18"/>
        <v>12</v>
      </c>
      <c r="I1188" t="s">
        <v>620</v>
      </c>
    </row>
    <row r="1189" spans="1:9" x14ac:dyDescent="0.25">
      <c r="A1189">
        <v>20</v>
      </c>
      <c r="B1189" t="s">
        <v>159</v>
      </c>
      <c r="C1189">
        <v>13.5</v>
      </c>
      <c r="D1189" t="s">
        <v>1316</v>
      </c>
      <c r="E1189">
        <v>2</v>
      </c>
      <c r="F1189">
        <v>3</v>
      </c>
      <c r="G1189">
        <v>2025</v>
      </c>
      <c r="H1189">
        <f t="shared" si="18"/>
        <v>13</v>
      </c>
      <c r="I1189" t="s">
        <v>232</v>
      </c>
    </row>
    <row r="1190" spans="1:9" x14ac:dyDescent="0.25">
      <c r="A1190">
        <v>20</v>
      </c>
      <c r="B1190" t="s">
        <v>159</v>
      </c>
      <c r="C1190">
        <v>12.5</v>
      </c>
      <c r="D1190" t="s">
        <v>799</v>
      </c>
      <c r="E1190">
        <v>2</v>
      </c>
      <c r="F1190">
        <v>3</v>
      </c>
      <c r="G1190">
        <v>2025</v>
      </c>
      <c r="H1190">
        <f t="shared" si="18"/>
        <v>12</v>
      </c>
      <c r="I1190" t="s">
        <v>576</v>
      </c>
    </row>
    <row r="1191" spans="1:9" x14ac:dyDescent="0.25">
      <c r="A1191">
        <v>20</v>
      </c>
      <c r="B1191" t="s">
        <v>159</v>
      </c>
      <c r="C1191">
        <v>13</v>
      </c>
      <c r="D1191" t="s">
        <v>970</v>
      </c>
      <c r="E1191">
        <v>2</v>
      </c>
      <c r="F1191">
        <v>3</v>
      </c>
      <c r="G1191">
        <v>2025</v>
      </c>
      <c r="H1191">
        <f t="shared" si="18"/>
        <v>12.5</v>
      </c>
      <c r="I1191" t="s">
        <v>389</v>
      </c>
    </row>
    <row r="1192" spans="1:9" x14ac:dyDescent="0.25">
      <c r="A1192">
        <v>20</v>
      </c>
      <c r="B1192" t="s">
        <v>159</v>
      </c>
      <c r="C1192">
        <v>13</v>
      </c>
      <c r="D1192" t="s">
        <v>1328</v>
      </c>
      <c r="E1192">
        <v>2</v>
      </c>
      <c r="F1192">
        <v>3</v>
      </c>
      <c r="G1192">
        <v>2025</v>
      </c>
      <c r="H1192">
        <f t="shared" si="18"/>
        <v>12.5</v>
      </c>
      <c r="I1192" t="s">
        <v>229</v>
      </c>
    </row>
    <row r="1193" spans="1:9" x14ac:dyDescent="0.25">
      <c r="A1193">
        <v>20</v>
      </c>
      <c r="B1193" t="s">
        <v>159</v>
      </c>
      <c r="C1193">
        <v>13</v>
      </c>
      <c r="D1193" t="s">
        <v>1422</v>
      </c>
      <c r="E1193">
        <v>2</v>
      </c>
      <c r="F1193">
        <v>3</v>
      </c>
      <c r="G1193">
        <v>2025</v>
      </c>
      <c r="H1193">
        <f t="shared" si="18"/>
        <v>12.5</v>
      </c>
      <c r="I1193" t="s">
        <v>229</v>
      </c>
    </row>
    <row r="1194" spans="1:9" x14ac:dyDescent="0.25">
      <c r="A1194">
        <v>20</v>
      </c>
      <c r="B1194" t="s">
        <v>159</v>
      </c>
      <c r="C1194">
        <v>13</v>
      </c>
      <c r="D1194" t="s">
        <v>941</v>
      </c>
      <c r="E1194">
        <v>2</v>
      </c>
      <c r="F1194">
        <v>3</v>
      </c>
      <c r="G1194">
        <v>2025</v>
      </c>
      <c r="H1194">
        <f t="shared" si="18"/>
        <v>12.5</v>
      </c>
      <c r="I1194" t="s">
        <v>582</v>
      </c>
    </row>
    <row r="1195" spans="1:9" x14ac:dyDescent="0.25">
      <c r="A1195">
        <v>20</v>
      </c>
      <c r="B1195" t="s">
        <v>159</v>
      </c>
      <c r="C1195">
        <v>13.5</v>
      </c>
      <c r="D1195" t="s">
        <v>1282</v>
      </c>
      <c r="E1195">
        <v>2</v>
      </c>
      <c r="F1195">
        <v>3</v>
      </c>
      <c r="G1195">
        <v>2025</v>
      </c>
      <c r="H1195">
        <f t="shared" si="18"/>
        <v>13</v>
      </c>
      <c r="I1195" t="s">
        <v>376</v>
      </c>
    </row>
    <row r="1196" spans="1:9" x14ac:dyDescent="0.25">
      <c r="A1196">
        <v>20</v>
      </c>
      <c r="B1196" t="s">
        <v>159</v>
      </c>
      <c r="C1196">
        <v>13</v>
      </c>
      <c r="D1196" t="s">
        <v>1398</v>
      </c>
      <c r="E1196">
        <v>2</v>
      </c>
      <c r="F1196">
        <v>3</v>
      </c>
      <c r="G1196">
        <v>2025</v>
      </c>
      <c r="H1196">
        <f t="shared" si="18"/>
        <v>12.5</v>
      </c>
      <c r="I1196" t="s">
        <v>588</v>
      </c>
    </row>
    <row r="1197" spans="1:9" x14ac:dyDescent="0.25">
      <c r="A1197">
        <v>20</v>
      </c>
      <c r="B1197" t="s">
        <v>159</v>
      </c>
      <c r="C1197">
        <v>13</v>
      </c>
      <c r="D1197" t="s">
        <v>848</v>
      </c>
      <c r="E1197">
        <v>2</v>
      </c>
      <c r="F1197">
        <v>3</v>
      </c>
      <c r="G1197">
        <v>2025</v>
      </c>
      <c r="H1197">
        <f t="shared" si="18"/>
        <v>12.5</v>
      </c>
      <c r="I1197" t="s">
        <v>227</v>
      </c>
    </row>
    <row r="1198" spans="1:9" x14ac:dyDescent="0.25">
      <c r="A1198">
        <v>20</v>
      </c>
      <c r="B1198" t="s">
        <v>159</v>
      </c>
      <c r="C1198">
        <v>12.5</v>
      </c>
      <c r="D1198" t="s">
        <v>1398</v>
      </c>
      <c r="E1198">
        <v>2</v>
      </c>
      <c r="F1198">
        <v>3</v>
      </c>
      <c r="G1198">
        <v>2025</v>
      </c>
      <c r="H1198">
        <f t="shared" si="18"/>
        <v>12</v>
      </c>
      <c r="I1198" t="s">
        <v>417</v>
      </c>
    </row>
    <row r="1199" spans="1:9" x14ac:dyDescent="0.25">
      <c r="A1199">
        <v>20</v>
      </c>
      <c r="B1199" t="s">
        <v>159</v>
      </c>
      <c r="C1199">
        <v>14</v>
      </c>
      <c r="D1199" t="s">
        <v>1327</v>
      </c>
      <c r="E1199">
        <v>2</v>
      </c>
      <c r="F1199">
        <v>3</v>
      </c>
      <c r="G1199">
        <v>2025</v>
      </c>
      <c r="H1199">
        <f t="shared" si="18"/>
        <v>13.5</v>
      </c>
      <c r="I1199" t="s">
        <v>192</v>
      </c>
    </row>
    <row r="1200" spans="1:9" x14ac:dyDescent="0.25">
      <c r="A1200">
        <v>20</v>
      </c>
      <c r="B1200" t="s">
        <v>159</v>
      </c>
      <c r="C1200">
        <v>12.5</v>
      </c>
      <c r="D1200" t="s">
        <v>939</v>
      </c>
      <c r="E1200">
        <v>2</v>
      </c>
      <c r="F1200">
        <v>3</v>
      </c>
      <c r="G1200">
        <v>2025</v>
      </c>
      <c r="H1200">
        <f t="shared" si="18"/>
        <v>12</v>
      </c>
      <c r="I1200" t="s">
        <v>245</v>
      </c>
    </row>
    <row r="1201" spans="1:9" x14ac:dyDescent="0.25">
      <c r="A1201">
        <v>20</v>
      </c>
      <c r="B1201" t="s">
        <v>159</v>
      </c>
      <c r="C1201">
        <v>13.5</v>
      </c>
      <c r="D1201" t="s">
        <v>1314</v>
      </c>
      <c r="E1201">
        <v>2</v>
      </c>
      <c r="F1201">
        <v>3</v>
      </c>
      <c r="G1201">
        <v>2025</v>
      </c>
      <c r="H1201">
        <f t="shared" si="18"/>
        <v>13</v>
      </c>
      <c r="I1201" t="s">
        <v>210</v>
      </c>
    </row>
    <row r="1202" spans="1:9" x14ac:dyDescent="0.25">
      <c r="A1202">
        <v>20</v>
      </c>
      <c r="B1202" t="s">
        <v>159</v>
      </c>
      <c r="C1202">
        <v>13</v>
      </c>
      <c r="D1202" t="s">
        <v>1313</v>
      </c>
      <c r="E1202">
        <v>2</v>
      </c>
      <c r="F1202">
        <v>3</v>
      </c>
      <c r="G1202">
        <v>2025</v>
      </c>
      <c r="H1202">
        <f t="shared" si="18"/>
        <v>12.5</v>
      </c>
      <c r="I1202" t="s">
        <v>575</v>
      </c>
    </row>
    <row r="1203" spans="1:9" x14ac:dyDescent="0.25">
      <c r="A1203">
        <v>20</v>
      </c>
      <c r="B1203" t="s">
        <v>159</v>
      </c>
      <c r="C1203">
        <v>13</v>
      </c>
      <c r="D1203" t="s">
        <v>810</v>
      </c>
      <c r="E1203">
        <v>2</v>
      </c>
      <c r="F1203">
        <v>3</v>
      </c>
      <c r="G1203">
        <v>2025</v>
      </c>
      <c r="H1203">
        <f t="shared" si="18"/>
        <v>12.5</v>
      </c>
      <c r="I1203" t="s">
        <v>400</v>
      </c>
    </row>
    <row r="1204" spans="1:9" x14ac:dyDescent="0.25">
      <c r="A1204">
        <v>20</v>
      </c>
      <c r="B1204" t="s">
        <v>159</v>
      </c>
      <c r="C1204">
        <v>12.5</v>
      </c>
      <c r="D1204" t="s">
        <v>221</v>
      </c>
      <c r="E1204">
        <v>2</v>
      </c>
      <c r="F1204">
        <v>3</v>
      </c>
      <c r="G1204">
        <v>2025</v>
      </c>
      <c r="H1204">
        <f t="shared" si="18"/>
        <v>12</v>
      </c>
      <c r="I1204" t="s">
        <v>565</v>
      </c>
    </row>
    <row r="1205" spans="1:9" x14ac:dyDescent="0.25">
      <c r="A1205">
        <v>20</v>
      </c>
      <c r="B1205" t="s">
        <v>159</v>
      </c>
      <c r="C1205">
        <v>14</v>
      </c>
      <c r="D1205" t="s">
        <v>1321</v>
      </c>
      <c r="E1205">
        <v>2</v>
      </c>
      <c r="F1205">
        <v>3</v>
      </c>
      <c r="G1205">
        <v>2025</v>
      </c>
      <c r="H1205">
        <f t="shared" si="18"/>
        <v>13.5</v>
      </c>
      <c r="I1205" t="s">
        <v>251</v>
      </c>
    </row>
    <row r="1206" spans="1:9" x14ac:dyDescent="0.25">
      <c r="A1206">
        <v>20</v>
      </c>
      <c r="B1206" t="s">
        <v>159</v>
      </c>
      <c r="C1206">
        <v>13</v>
      </c>
      <c r="D1206" t="s">
        <v>1397</v>
      </c>
      <c r="E1206">
        <v>2</v>
      </c>
      <c r="F1206">
        <v>3</v>
      </c>
      <c r="G1206">
        <v>2025</v>
      </c>
      <c r="H1206">
        <f t="shared" si="18"/>
        <v>12.5</v>
      </c>
      <c r="I1206" t="s">
        <v>400</v>
      </c>
    </row>
    <row r="1207" spans="1:9" x14ac:dyDescent="0.25">
      <c r="A1207">
        <v>20</v>
      </c>
      <c r="B1207" t="s">
        <v>159</v>
      </c>
      <c r="C1207">
        <v>13</v>
      </c>
      <c r="D1207" t="s">
        <v>253</v>
      </c>
      <c r="E1207">
        <v>2</v>
      </c>
      <c r="F1207">
        <v>3</v>
      </c>
      <c r="G1207">
        <v>2025</v>
      </c>
      <c r="H1207">
        <f t="shared" si="18"/>
        <v>12.5</v>
      </c>
      <c r="I1207" t="s">
        <v>290</v>
      </c>
    </row>
    <row r="1208" spans="1:9" x14ac:dyDescent="0.25">
      <c r="A1208">
        <v>20</v>
      </c>
      <c r="B1208" t="s">
        <v>159</v>
      </c>
      <c r="C1208">
        <v>13.5</v>
      </c>
      <c r="D1208" t="s">
        <v>1283</v>
      </c>
      <c r="E1208">
        <v>2</v>
      </c>
      <c r="F1208">
        <v>3</v>
      </c>
      <c r="G1208">
        <v>2025</v>
      </c>
      <c r="H1208">
        <f t="shared" si="18"/>
        <v>13</v>
      </c>
      <c r="I1208" t="s">
        <v>394</v>
      </c>
    </row>
    <row r="1209" spans="1:9" x14ac:dyDescent="0.25">
      <c r="A1209">
        <v>20</v>
      </c>
      <c r="B1209" t="s">
        <v>159</v>
      </c>
      <c r="C1209">
        <v>11.5</v>
      </c>
      <c r="D1209" t="s">
        <v>414</v>
      </c>
      <c r="E1209">
        <v>2</v>
      </c>
      <c r="F1209">
        <v>3</v>
      </c>
      <c r="G1209">
        <v>2025</v>
      </c>
      <c r="H1209">
        <f t="shared" si="18"/>
        <v>11</v>
      </c>
      <c r="I1209" t="s">
        <v>429</v>
      </c>
    </row>
    <row r="1210" spans="1:9" x14ac:dyDescent="0.25">
      <c r="A1210">
        <v>20</v>
      </c>
      <c r="B1210" t="s">
        <v>159</v>
      </c>
      <c r="C1210">
        <v>12</v>
      </c>
      <c r="D1210" t="s">
        <v>228</v>
      </c>
      <c r="E1210">
        <v>2</v>
      </c>
      <c r="F1210">
        <v>3</v>
      </c>
      <c r="G1210">
        <v>2025</v>
      </c>
      <c r="H1210">
        <f t="shared" si="18"/>
        <v>11.5</v>
      </c>
      <c r="I1210" t="s">
        <v>436</v>
      </c>
    </row>
    <row r="1211" spans="1:9" x14ac:dyDescent="0.25">
      <c r="A1211">
        <v>20</v>
      </c>
      <c r="B1211" t="s">
        <v>159</v>
      </c>
      <c r="C1211">
        <v>13</v>
      </c>
      <c r="D1211" t="s">
        <v>810</v>
      </c>
      <c r="E1211">
        <v>2</v>
      </c>
      <c r="F1211">
        <v>3</v>
      </c>
      <c r="G1211">
        <v>2025</v>
      </c>
      <c r="H1211">
        <f t="shared" si="18"/>
        <v>12.5</v>
      </c>
      <c r="I1211" t="s">
        <v>633</v>
      </c>
    </row>
    <row r="1212" spans="1:9" x14ac:dyDescent="0.25">
      <c r="A1212">
        <v>20</v>
      </c>
      <c r="B1212" t="s">
        <v>159</v>
      </c>
      <c r="C1212">
        <v>12.5</v>
      </c>
      <c r="D1212" t="s">
        <v>931</v>
      </c>
      <c r="E1212">
        <v>2</v>
      </c>
      <c r="F1212">
        <v>3</v>
      </c>
      <c r="G1212">
        <v>2025</v>
      </c>
      <c r="H1212">
        <f t="shared" si="18"/>
        <v>12</v>
      </c>
      <c r="I1212" t="s">
        <v>418</v>
      </c>
    </row>
    <row r="1213" spans="1:9" x14ac:dyDescent="0.25">
      <c r="A1213">
        <v>20</v>
      </c>
      <c r="B1213" t="s">
        <v>159</v>
      </c>
      <c r="C1213">
        <v>12.5</v>
      </c>
      <c r="D1213" t="s">
        <v>915</v>
      </c>
      <c r="E1213">
        <v>2</v>
      </c>
      <c r="F1213">
        <v>3</v>
      </c>
      <c r="G1213">
        <v>2025</v>
      </c>
      <c r="H1213">
        <f t="shared" si="18"/>
        <v>12</v>
      </c>
      <c r="I1213" t="s">
        <v>634</v>
      </c>
    </row>
    <row r="1214" spans="1:9" x14ac:dyDescent="0.25">
      <c r="A1214">
        <v>20</v>
      </c>
      <c r="B1214" t="s">
        <v>159</v>
      </c>
      <c r="C1214">
        <v>12.5</v>
      </c>
      <c r="D1214" t="s">
        <v>796</v>
      </c>
      <c r="E1214">
        <v>2</v>
      </c>
      <c r="F1214">
        <v>3</v>
      </c>
      <c r="G1214">
        <v>2025</v>
      </c>
      <c r="H1214">
        <f t="shared" si="18"/>
        <v>12</v>
      </c>
      <c r="I1214" t="s">
        <v>576</v>
      </c>
    </row>
    <row r="1215" spans="1:9" x14ac:dyDescent="0.25">
      <c r="A1215">
        <v>20</v>
      </c>
      <c r="B1215" t="s">
        <v>159</v>
      </c>
      <c r="C1215">
        <v>13</v>
      </c>
      <c r="D1215" t="s">
        <v>1397</v>
      </c>
      <c r="E1215">
        <v>2</v>
      </c>
      <c r="F1215">
        <v>3</v>
      </c>
      <c r="G1215">
        <v>2025</v>
      </c>
      <c r="H1215">
        <f t="shared" si="18"/>
        <v>12.5</v>
      </c>
      <c r="I1215" t="s">
        <v>225</v>
      </c>
    </row>
    <row r="1216" spans="1:9" x14ac:dyDescent="0.25">
      <c r="A1216">
        <v>20</v>
      </c>
      <c r="B1216" t="s">
        <v>159</v>
      </c>
      <c r="C1216">
        <v>13</v>
      </c>
      <c r="D1216" t="s">
        <v>1395</v>
      </c>
      <c r="E1216">
        <v>2</v>
      </c>
      <c r="F1216">
        <v>3</v>
      </c>
      <c r="G1216">
        <v>2025</v>
      </c>
      <c r="H1216">
        <f t="shared" si="18"/>
        <v>12.5</v>
      </c>
      <c r="I1216" t="s">
        <v>215</v>
      </c>
    </row>
    <row r="1217" spans="1:9" x14ac:dyDescent="0.25">
      <c r="A1217">
        <v>20</v>
      </c>
      <c r="B1217" t="s">
        <v>159</v>
      </c>
      <c r="C1217">
        <v>12.5</v>
      </c>
      <c r="D1217" t="s">
        <v>767</v>
      </c>
      <c r="E1217">
        <v>2</v>
      </c>
      <c r="F1217">
        <v>3</v>
      </c>
      <c r="G1217">
        <v>2025</v>
      </c>
      <c r="H1217">
        <f t="shared" si="18"/>
        <v>12</v>
      </c>
      <c r="I1217" t="s">
        <v>435</v>
      </c>
    </row>
    <row r="1218" spans="1:9" x14ac:dyDescent="0.25">
      <c r="A1218">
        <v>20</v>
      </c>
      <c r="B1218" t="s">
        <v>159</v>
      </c>
      <c r="C1218">
        <v>13</v>
      </c>
      <c r="D1218" t="s">
        <v>942</v>
      </c>
      <c r="E1218">
        <v>2</v>
      </c>
      <c r="F1218">
        <v>3</v>
      </c>
      <c r="G1218">
        <v>2025</v>
      </c>
      <c r="H1218">
        <f t="shared" si="18"/>
        <v>12.5</v>
      </c>
      <c r="I1218" t="s">
        <v>552</v>
      </c>
    </row>
    <row r="1219" spans="1:9" x14ac:dyDescent="0.25">
      <c r="A1219">
        <v>20</v>
      </c>
      <c r="B1219" t="s">
        <v>159</v>
      </c>
      <c r="C1219">
        <v>13</v>
      </c>
      <c r="D1219" t="s">
        <v>941</v>
      </c>
      <c r="E1219">
        <v>2</v>
      </c>
      <c r="F1219">
        <v>3</v>
      </c>
      <c r="G1219">
        <v>2025</v>
      </c>
      <c r="H1219">
        <f t="shared" ref="H1219:H1282" si="19">IF(ISBLANK(C1219),"",IF(MOD(C1219,1)&lt;0.25,INT(C1219)-0.5,IF(MOD(C1219,1)&lt;0.75,INT(C1219),INT(C1219)+0.5)))</f>
        <v>12.5</v>
      </c>
      <c r="I1219" t="s">
        <v>234</v>
      </c>
    </row>
    <row r="1220" spans="1:9" x14ac:dyDescent="0.25">
      <c r="A1220">
        <v>20</v>
      </c>
      <c r="B1220" t="s">
        <v>159</v>
      </c>
      <c r="C1220">
        <v>12.5</v>
      </c>
      <c r="D1220" t="s">
        <v>636</v>
      </c>
      <c r="E1220">
        <v>2</v>
      </c>
      <c r="F1220">
        <v>3</v>
      </c>
      <c r="G1220">
        <v>2025</v>
      </c>
      <c r="H1220">
        <f t="shared" si="19"/>
        <v>12</v>
      </c>
      <c r="I1220" t="s">
        <v>627</v>
      </c>
    </row>
    <row r="1221" spans="1:9" x14ac:dyDescent="0.25">
      <c r="A1221">
        <v>20</v>
      </c>
      <c r="B1221" t="s">
        <v>159</v>
      </c>
      <c r="C1221">
        <v>12</v>
      </c>
      <c r="D1221" t="s">
        <v>218</v>
      </c>
      <c r="E1221">
        <v>2</v>
      </c>
      <c r="F1221">
        <v>3</v>
      </c>
      <c r="G1221">
        <v>2025</v>
      </c>
      <c r="H1221">
        <f t="shared" si="19"/>
        <v>11.5</v>
      </c>
      <c r="I1221" t="s">
        <v>300</v>
      </c>
    </row>
    <row r="1222" spans="1:9" x14ac:dyDescent="0.25">
      <c r="A1222">
        <v>20</v>
      </c>
      <c r="B1222" t="s">
        <v>159</v>
      </c>
      <c r="C1222">
        <v>12.5</v>
      </c>
      <c r="D1222" t="s">
        <v>970</v>
      </c>
      <c r="E1222">
        <v>2</v>
      </c>
      <c r="F1222">
        <v>3</v>
      </c>
      <c r="G1222">
        <v>2025</v>
      </c>
      <c r="H1222">
        <f t="shared" si="19"/>
        <v>12</v>
      </c>
      <c r="I1222" t="s">
        <v>538</v>
      </c>
    </row>
    <row r="1223" spans="1:9" x14ac:dyDescent="0.25">
      <c r="A1223">
        <v>20</v>
      </c>
      <c r="B1223" t="s">
        <v>159</v>
      </c>
      <c r="C1223">
        <v>13</v>
      </c>
      <c r="D1223" t="s">
        <v>810</v>
      </c>
      <c r="E1223">
        <v>2</v>
      </c>
      <c r="F1223">
        <v>3</v>
      </c>
      <c r="G1223">
        <v>2025</v>
      </c>
      <c r="H1223">
        <f t="shared" si="19"/>
        <v>12.5</v>
      </c>
      <c r="I1223" t="s">
        <v>395</v>
      </c>
    </row>
    <row r="1224" spans="1:9" x14ac:dyDescent="0.25">
      <c r="A1224">
        <v>20</v>
      </c>
      <c r="B1224" t="s">
        <v>159</v>
      </c>
      <c r="C1224">
        <v>13.5</v>
      </c>
      <c r="D1224" t="s">
        <v>1316</v>
      </c>
      <c r="E1224">
        <v>2</v>
      </c>
      <c r="F1224">
        <v>3</v>
      </c>
      <c r="G1224">
        <v>2025</v>
      </c>
      <c r="H1224">
        <f t="shared" si="19"/>
        <v>13</v>
      </c>
      <c r="I1224" t="s">
        <v>594</v>
      </c>
    </row>
    <row r="1225" spans="1:9" x14ac:dyDescent="0.25">
      <c r="A1225">
        <v>20</v>
      </c>
      <c r="B1225" t="s">
        <v>159</v>
      </c>
      <c r="C1225">
        <v>13.5</v>
      </c>
      <c r="D1225" t="s">
        <v>1372</v>
      </c>
      <c r="E1225">
        <v>2</v>
      </c>
      <c r="F1225">
        <v>3</v>
      </c>
      <c r="G1225">
        <v>2025</v>
      </c>
      <c r="H1225">
        <f t="shared" si="19"/>
        <v>13</v>
      </c>
      <c r="I1225" t="s">
        <v>210</v>
      </c>
    </row>
    <row r="1226" spans="1:9" x14ac:dyDescent="0.25">
      <c r="A1226">
        <v>20</v>
      </c>
      <c r="B1226" t="s">
        <v>159</v>
      </c>
      <c r="C1226">
        <v>12.5</v>
      </c>
      <c r="D1226" t="s">
        <v>1310</v>
      </c>
      <c r="E1226">
        <v>2</v>
      </c>
      <c r="F1226">
        <v>3</v>
      </c>
      <c r="G1226">
        <v>2025</v>
      </c>
      <c r="H1226">
        <f t="shared" si="19"/>
        <v>12</v>
      </c>
      <c r="I1226" t="s">
        <v>403</v>
      </c>
    </row>
    <row r="1227" spans="1:9" x14ac:dyDescent="0.25">
      <c r="A1227">
        <v>20</v>
      </c>
      <c r="B1227" t="s">
        <v>159</v>
      </c>
      <c r="C1227">
        <v>12.5</v>
      </c>
      <c r="D1227" t="s">
        <v>942</v>
      </c>
      <c r="E1227">
        <v>2</v>
      </c>
      <c r="F1227">
        <v>3</v>
      </c>
      <c r="G1227">
        <v>2025</v>
      </c>
      <c r="H1227">
        <f t="shared" si="19"/>
        <v>12</v>
      </c>
      <c r="I1227" t="s">
        <v>417</v>
      </c>
    </row>
    <row r="1228" spans="1:9" x14ac:dyDescent="0.25">
      <c r="A1228">
        <v>20</v>
      </c>
      <c r="B1228" t="s">
        <v>159</v>
      </c>
      <c r="C1228">
        <v>13</v>
      </c>
      <c r="D1228" t="s">
        <v>1392</v>
      </c>
      <c r="E1228">
        <v>2</v>
      </c>
      <c r="F1228">
        <v>3</v>
      </c>
      <c r="G1228">
        <v>2025</v>
      </c>
      <c r="H1228">
        <f t="shared" si="19"/>
        <v>12.5</v>
      </c>
      <c r="I1228" t="s">
        <v>628</v>
      </c>
    </row>
    <row r="1229" spans="1:9" x14ac:dyDescent="0.25">
      <c r="A1229">
        <v>20</v>
      </c>
      <c r="B1229" t="s">
        <v>159</v>
      </c>
      <c r="C1229">
        <v>12.5</v>
      </c>
      <c r="D1229" t="s">
        <v>253</v>
      </c>
      <c r="E1229">
        <v>2</v>
      </c>
      <c r="F1229">
        <v>3</v>
      </c>
      <c r="G1229">
        <v>2025</v>
      </c>
      <c r="H1229">
        <f t="shared" si="19"/>
        <v>12</v>
      </c>
      <c r="I1229" t="s">
        <v>417</v>
      </c>
    </row>
    <row r="1230" spans="1:9" x14ac:dyDescent="0.25">
      <c r="A1230">
        <v>20</v>
      </c>
      <c r="B1230" t="s">
        <v>159</v>
      </c>
      <c r="C1230">
        <v>14</v>
      </c>
      <c r="D1230" t="s">
        <v>1391</v>
      </c>
      <c r="E1230">
        <v>2</v>
      </c>
      <c r="F1230">
        <v>3</v>
      </c>
      <c r="G1230">
        <v>2025</v>
      </c>
      <c r="H1230">
        <f t="shared" si="19"/>
        <v>13.5</v>
      </c>
      <c r="I1230" t="s">
        <v>579</v>
      </c>
    </row>
    <row r="1231" spans="1:9" x14ac:dyDescent="0.25">
      <c r="A1231">
        <v>20</v>
      </c>
      <c r="B1231" t="s">
        <v>159</v>
      </c>
      <c r="C1231">
        <v>13</v>
      </c>
      <c r="D1231" t="s">
        <v>1285</v>
      </c>
      <c r="E1231">
        <v>2</v>
      </c>
      <c r="F1231">
        <v>3</v>
      </c>
      <c r="G1231">
        <v>2025</v>
      </c>
      <c r="H1231">
        <f t="shared" si="19"/>
        <v>12.5</v>
      </c>
      <c r="I1231" t="s">
        <v>445</v>
      </c>
    </row>
    <row r="1232" spans="1:9" x14ac:dyDescent="0.25">
      <c r="A1232">
        <v>20</v>
      </c>
      <c r="B1232" t="s">
        <v>159</v>
      </c>
      <c r="C1232">
        <v>13.5</v>
      </c>
      <c r="D1232" t="s">
        <v>1323</v>
      </c>
      <c r="E1232">
        <v>2</v>
      </c>
      <c r="F1232">
        <v>3</v>
      </c>
      <c r="G1232">
        <v>2025</v>
      </c>
      <c r="H1232">
        <f t="shared" si="19"/>
        <v>13</v>
      </c>
      <c r="I1232" t="s">
        <v>292</v>
      </c>
    </row>
    <row r="1233" spans="1:9" x14ac:dyDescent="0.25">
      <c r="A1233">
        <v>20</v>
      </c>
      <c r="B1233" t="s">
        <v>159</v>
      </c>
      <c r="C1233">
        <v>13.5</v>
      </c>
      <c r="D1233" t="s">
        <v>1285</v>
      </c>
      <c r="E1233">
        <v>2</v>
      </c>
      <c r="F1233">
        <v>3</v>
      </c>
      <c r="G1233">
        <v>2025</v>
      </c>
      <c r="H1233">
        <f t="shared" si="19"/>
        <v>13</v>
      </c>
      <c r="I1233" t="s">
        <v>246</v>
      </c>
    </row>
    <row r="1234" spans="1:9" x14ac:dyDescent="0.25">
      <c r="A1234">
        <v>20</v>
      </c>
      <c r="B1234" t="s">
        <v>159</v>
      </c>
      <c r="C1234">
        <v>13.5</v>
      </c>
      <c r="D1234" t="s">
        <v>1321</v>
      </c>
      <c r="E1234">
        <v>2</v>
      </c>
      <c r="F1234">
        <v>3</v>
      </c>
      <c r="G1234">
        <v>2025</v>
      </c>
      <c r="H1234">
        <f t="shared" si="19"/>
        <v>13</v>
      </c>
      <c r="I1234" t="s">
        <v>387</v>
      </c>
    </row>
    <row r="1235" spans="1:9" x14ac:dyDescent="0.25">
      <c r="A1235">
        <v>20</v>
      </c>
      <c r="B1235" t="s">
        <v>159</v>
      </c>
      <c r="C1235">
        <v>15</v>
      </c>
      <c r="D1235" t="s">
        <v>1383</v>
      </c>
      <c r="E1235">
        <v>2</v>
      </c>
      <c r="F1235">
        <v>3</v>
      </c>
      <c r="G1235">
        <v>2025</v>
      </c>
      <c r="H1235">
        <f t="shared" si="19"/>
        <v>14.5</v>
      </c>
      <c r="I1235" t="s">
        <v>635</v>
      </c>
    </row>
    <row r="1236" spans="1:9" x14ac:dyDescent="0.25">
      <c r="A1236">
        <v>20</v>
      </c>
      <c r="B1236" t="s">
        <v>159</v>
      </c>
      <c r="C1236">
        <v>13</v>
      </c>
      <c r="D1236" t="s">
        <v>253</v>
      </c>
      <c r="E1236">
        <v>2</v>
      </c>
      <c r="F1236">
        <v>3</v>
      </c>
      <c r="G1236">
        <v>2025</v>
      </c>
      <c r="H1236">
        <f t="shared" si="19"/>
        <v>12.5</v>
      </c>
      <c r="I1236" t="s">
        <v>291</v>
      </c>
    </row>
    <row r="1237" spans="1:9" x14ac:dyDescent="0.25">
      <c r="A1237">
        <v>20</v>
      </c>
      <c r="B1237" t="s">
        <v>159</v>
      </c>
      <c r="C1237">
        <v>13</v>
      </c>
      <c r="D1237" t="s">
        <v>1310</v>
      </c>
      <c r="E1237">
        <v>2</v>
      </c>
      <c r="F1237">
        <v>3</v>
      </c>
      <c r="G1237">
        <v>2025</v>
      </c>
      <c r="H1237">
        <f t="shared" si="19"/>
        <v>12.5</v>
      </c>
      <c r="I1237" t="s">
        <v>184</v>
      </c>
    </row>
    <row r="1238" spans="1:9" x14ac:dyDescent="0.25">
      <c r="A1238">
        <v>20</v>
      </c>
      <c r="B1238" t="s">
        <v>159</v>
      </c>
      <c r="C1238">
        <v>13</v>
      </c>
      <c r="D1238" t="s">
        <v>949</v>
      </c>
      <c r="E1238">
        <v>2</v>
      </c>
      <c r="F1238">
        <v>3</v>
      </c>
      <c r="G1238">
        <v>2025</v>
      </c>
      <c r="H1238">
        <f t="shared" si="19"/>
        <v>12.5</v>
      </c>
      <c r="I1238" t="s">
        <v>633</v>
      </c>
    </row>
    <row r="1239" spans="1:9" x14ac:dyDescent="0.25">
      <c r="A1239">
        <v>20</v>
      </c>
      <c r="B1239" t="s">
        <v>159</v>
      </c>
      <c r="C1239">
        <v>13</v>
      </c>
      <c r="D1239" t="s">
        <v>1283</v>
      </c>
      <c r="E1239">
        <v>2</v>
      </c>
      <c r="F1239">
        <v>3</v>
      </c>
      <c r="G1239">
        <v>2025</v>
      </c>
      <c r="H1239">
        <f t="shared" si="19"/>
        <v>12.5</v>
      </c>
      <c r="I1239" t="s">
        <v>276</v>
      </c>
    </row>
    <row r="1240" spans="1:9" x14ac:dyDescent="0.25">
      <c r="A1240">
        <v>20</v>
      </c>
      <c r="B1240" t="s">
        <v>159</v>
      </c>
      <c r="C1240">
        <v>13</v>
      </c>
      <c r="D1240" t="s">
        <v>912</v>
      </c>
      <c r="E1240">
        <v>2</v>
      </c>
      <c r="F1240">
        <v>3</v>
      </c>
      <c r="G1240">
        <v>2025</v>
      </c>
      <c r="H1240">
        <f t="shared" si="19"/>
        <v>12.5</v>
      </c>
      <c r="I1240" t="s">
        <v>448</v>
      </c>
    </row>
    <row r="1241" spans="1:9" x14ac:dyDescent="0.25">
      <c r="A1241">
        <v>20</v>
      </c>
      <c r="B1241" t="s">
        <v>159</v>
      </c>
      <c r="C1241">
        <v>14</v>
      </c>
      <c r="D1241" t="s">
        <v>1331</v>
      </c>
      <c r="E1241">
        <v>2</v>
      </c>
      <c r="F1241">
        <v>3</v>
      </c>
      <c r="G1241">
        <v>2025</v>
      </c>
      <c r="H1241">
        <f t="shared" si="19"/>
        <v>13.5</v>
      </c>
      <c r="I1241" t="s">
        <v>256</v>
      </c>
    </row>
    <row r="1242" spans="1:9" x14ac:dyDescent="0.25">
      <c r="A1242">
        <v>20</v>
      </c>
      <c r="B1242" t="s">
        <v>159</v>
      </c>
      <c r="C1242">
        <v>13.5</v>
      </c>
      <c r="D1242" t="s">
        <v>1319</v>
      </c>
      <c r="E1242">
        <v>2</v>
      </c>
      <c r="F1242">
        <v>3</v>
      </c>
      <c r="G1242">
        <v>2025</v>
      </c>
      <c r="H1242">
        <f t="shared" si="19"/>
        <v>13</v>
      </c>
      <c r="I1242" t="s">
        <v>391</v>
      </c>
    </row>
    <row r="1243" spans="1:9" x14ac:dyDescent="0.25">
      <c r="A1243">
        <v>20</v>
      </c>
      <c r="B1243" t="s">
        <v>159</v>
      </c>
      <c r="C1243">
        <v>13.5</v>
      </c>
      <c r="D1243" t="s">
        <v>1397</v>
      </c>
      <c r="E1243">
        <v>2</v>
      </c>
      <c r="F1243">
        <v>3</v>
      </c>
      <c r="G1243">
        <v>2025</v>
      </c>
      <c r="H1243">
        <f t="shared" si="19"/>
        <v>13</v>
      </c>
      <c r="I1243" t="s">
        <v>390</v>
      </c>
    </row>
    <row r="1244" spans="1:9" x14ac:dyDescent="0.25">
      <c r="A1244">
        <v>20</v>
      </c>
      <c r="B1244" t="s">
        <v>159</v>
      </c>
      <c r="C1244">
        <v>14.5</v>
      </c>
      <c r="D1244" t="s">
        <v>1291</v>
      </c>
      <c r="E1244">
        <v>2</v>
      </c>
      <c r="F1244">
        <v>3</v>
      </c>
      <c r="G1244">
        <v>2025</v>
      </c>
      <c r="H1244">
        <f t="shared" si="19"/>
        <v>14</v>
      </c>
      <c r="I1244" t="s">
        <v>279</v>
      </c>
    </row>
    <row r="1245" spans="1:9" x14ac:dyDescent="0.25">
      <c r="A1245">
        <v>20</v>
      </c>
      <c r="B1245" t="s">
        <v>159</v>
      </c>
      <c r="C1245">
        <v>14.5</v>
      </c>
      <c r="D1245" t="s">
        <v>1391</v>
      </c>
      <c r="E1245">
        <v>2</v>
      </c>
      <c r="F1245">
        <v>3</v>
      </c>
      <c r="G1245">
        <v>2025</v>
      </c>
      <c r="H1245">
        <f t="shared" si="19"/>
        <v>14</v>
      </c>
      <c r="I1245" t="s">
        <v>636</v>
      </c>
    </row>
    <row r="1246" spans="1:9" x14ac:dyDescent="0.25">
      <c r="A1246">
        <v>21</v>
      </c>
      <c r="B1246" t="s">
        <v>159</v>
      </c>
      <c r="C1246">
        <v>7.5</v>
      </c>
      <c r="D1246" t="s">
        <v>1345</v>
      </c>
      <c r="E1246">
        <v>3</v>
      </c>
      <c r="G1246">
        <v>2025</v>
      </c>
      <c r="H1246">
        <f t="shared" si="19"/>
        <v>7</v>
      </c>
      <c r="I1246" t="s">
        <v>637</v>
      </c>
    </row>
    <row r="1247" spans="1:9" x14ac:dyDescent="0.25">
      <c r="A1247">
        <v>21</v>
      </c>
      <c r="B1247" t="s">
        <v>159</v>
      </c>
      <c r="C1247">
        <v>7</v>
      </c>
      <c r="D1247" t="s">
        <v>1346</v>
      </c>
      <c r="E1247">
        <v>3</v>
      </c>
      <c r="G1247">
        <v>2025</v>
      </c>
      <c r="H1247">
        <f t="shared" si="19"/>
        <v>6.5</v>
      </c>
      <c r="I1247" t="s">
        <v>638</v>
      </c>
    </row>
    <row r="1248" spans="1:9" x14ac:dyDescent="0.25">
      <c r="A1248">
        <v>21</v>
      </c>
      <c r="B1248" t="s">
        <v>159</v>
      </c>
      <c r="C1248">
        <v>7.5</v>
      </c>
      <c r="D1248" t="s">
        <v>1339</v>
      </c>
      <c r="E1248">
        <v>3</v>
      </c>
      <c r="G1248">
        <v>2025</v>
      </c>
      <c r="H1248">
        <f t="shared" si="19"/>
        <v>7</v>
      </c>
      <c r="I1248" t="s">
        <v>335</v>
      </c>
    </row>
    <row r="1249" spans="1:9" x14ac:dyDescent="0.25">
      <c r="A1249">
        <v>21</v>
      </c>
      <c r="B1249" t="s">
        <v>159</v>
      </c>
      <c r="C1249">
        <v>7</v>
      </c>
      <c r="D1249" t="s">
        <v>1346</v>
      </c>
      <c r="E1249">
        <v>3</v>
      </c>
      <c r="G1249">
        <v>2025</v>
      </c>
      <c r="H1249">
        <f t="shared" si="19"/>
        <v>6.5</v>
      </c>
      <c r="I1249" t="s">
        <v>639</v>
      </c>
    </row>
    <row r="1250" spans="1:9" x14ac:dyDescent="0.25">
      <c r="A1250">
        <v>21</v>
      </c>
      <c r="B1250" t="s">
        <v>159</v>
      </c>
      <c r="C1250">
        <v>7.5</v>
      </c>
      <c r="D1250" t="s">
        <v>485</v>
      </c>
      <c r="E1250">
        <v>3</v>
      </c>
      <c r="G1250">
        <v>2025</v>
      </c>
      <c r="H1250">
        <f t="shared" si="19"/>
        <v>7</v>
      </c>
      <c r="I1250" t="s">
        <v>338</v>
      </c>
    </row>
    <row r="1251" spans="1:9" x14ac:dyDescent="0.25">
      <c r="A1251">
        <v>21</v>
      </c>
      <c r="B1251" t="s">
        <v>159</v>
      </c>
      <c r="C1251">
        <v>7</v>
      </c>
      <c r="D1251" t="s">
        <v>1345</v>
      </c>
      <c r="E1251">
        <v>3</v>
      </c>
      <c r="G1251">
        <v>2025</v>
      </c>
      <c r="H1251">
        <f t="shared" si="19"/>
        <v>6.5</v>
      </c>
      <c r="I1251" t="s">
        <v>640</v>
      </c>
    </row>
    <row r="1252" spans="1:9" x14ac:dyDescent="0.25">
      <c r="A1252">
        <v>21</v>
      </c>
      <c r="B1252" t="s">
        <v>159</v>
      </c>
      <c r="C1252">
        <v>8</v>
      </c>
      <c r="D1252" t="s">
        <v>1337</v>
      </c>
      <c r="E1252">
        <v>2</v>
      </c>
      <c r="F1252">
        <v>2</v>
      </c>
      <c r="G1252">
        <v>2025</v>
      </c>
      <c r="H1252">
        <f t="shared" si="19"/>
        <v>7.5</v>
      </c>
      <c r="I1252" t="s">
        <v>641</v>
      </c>
    </row>
    <row r="1253" spans="1:9" x14ac:dyDescent="0.25">
      <c r="A1253">
        <v>21</v>
      </c>
      <c r="B1253" t="s">
        <v>159</v>
      </c>
      <c r="C1253">
        <v>7</v>
      </c>
      <c r="D1253" t="s">
        <v>1348</v>
      </c>
      <c r="E1253">
        <v>3</v>
      </c>
      <c r="G1253">
        <v>2025</v>
      </c>
      <c r="H1253">
        <f t="shared" si="19"/>
        <v>6.5</v>
      </c>
      <c r="I1253" t="s">
        <v>642</v>
      </c>
    </row>
    <row r="1254" spans="1:9" x14ac:dyDescent="0.25">
      <c r="A1254">
        <v>21</v>
      </c>
      <c r="B1254" t="s">
        <v>159</v>
      </c>
      <c r="C1254">
        <v>7.5</v>
      </c>
      <c r="D1254" t="s">
        <v>1345</v>
      </c>
      <c r="E1254">
        <v>3</v>
      </c>
      <c r="G1254">
        <v>2025</v>
      </c>
      <c r="H1254">
        <f t="shared" si="19"/>
        <v>7</v>
      </c>
      <c r="I1254" t="s">
        <v>643</v>
      </c>
    </row>
    <row r="1255" spans="1:9" x14ac:dyDescent="0.25">
      <c r="A1255">
        <v>21</v>
      </c>
      <c r="B1255" t="s">
        <v>159</v>
      </c>
      <c r="C1255">
        <v>8</v>
      </c>
      <c r="D1255" t="s">
        <v>1341</v>
      </c>
      <c r="E1255">
        <v>2</v>
      </c>
      <c r="F1255">
        <v>2</v>
      </c>
      <c r="G1255">
        <v>2025</v>
      </c>
      <c r="H1255">
        <f t="shared" si="19"/>
        <v>7.5</v>
      </c>
      <c r="I1255" t="s">
        <v>644</v>
      </c>
    </row>
    <row r="1256" spans="1:9" x14ac:dyDescent="0.25">
      <c r="A1256">
        <v>21</v>
      </c>
      <c r="B1256" t="s">
        <v>159</v>
      </c>
      <c r="C1256">
        <v>8</v>
      </c>
      <c r="D1256" t="s">
        <v>878</v>
      </c>
      <c r="E1256">
        <v>2</v>
      </c>
      <c r="F1256">
        <v>2</v>
      </c>
      <c r="G1256">
        <v>2025</v>
      </c>
      <c r="H1256">
        <f t="shared" si="19"/>
        <v>7.5</v>
      </c>
      <c r="I1256" t="s">
        <v>641</v>
      </c>
    </row>
    <row r="1257" spans="1:9" x14ac:dyDescent="0.25">
      <c r="A1257">
        <v>21</v>
      </c>
      <c r="B1257" t="s">
        <v>159</v>
      </c>
      <c r="C1257">
        <v>7.5</v>
      </c>
      <c r="D1257" t="s">
        <v>1344</v>
      </c>
      <c r="E1257">
        <v>3</v>
      </c>
      <c r="G1257">
        <v>2025</v>
      </c>
      <c r="H1257">
        <f t="shared" si="19"/>
        <v>7</v>
      </c>
      <c r="I1257" t="s">
        <v>645</v>
      </c>
    </row>
    <row r="1258" spans="1:9" x14ac:dyDescent="0.25">
      <c r="A1258">
        <v>21</v>
      </c>
      <c r="B1258" t="s">
        <v>159</v>
      </c>
      <c r="C1258">
        <v>8</v>
      </c>
      <c r="D1258" t="s">
        <v>1340</v>
      </c>
      <c r="E1258">
        <v>2</v>
      </c>
      <c r="F1258">
        <v>2</v>
      </c>
      <c r="G1258">
        <v>2025</v>
      </c>
      <c r="H1258">
        <f t="shared" si="19"/>
        <v>7.5</v>
      </c>
      <c r="I1258" t="s">
        <v>319</v>
      </c>
    </row>
    <row r="1259" spans="1:9" x14ac:dyDescent="0.25">
      <c r="A1259">
        <v>21</v>
      </c>
      <c r="B1259" t="s">
        <v>159</v>
      </c>
      <c r="C1259">
        <v>8</v>
      </c>
      <c r="D1259" t="s">
        <v>1336</v>
      </c>
      <c r="E1259">
        <v>2</v>
      </c>
      <c r="F1259">
        <v>2</v>
      </c>
      <c r="G1259">
        <v>2025</v>
      </c>
      <c r="H1259">
        <f t="shared" si="19"/>
        <v>7.5</v>
      </c>
      <c r="I1259" t="s">
        <v>340</v>
      </c>
    </row>
    <row r="1260" spans="1:9" x14ac:dyDescent="0.25">
      <c r="A1260">
        <v>21</v>
      </c>
      <c r="B1260" t="s">
        <v>159</v>
      </c>
      <c r="C1260">
        <v>7.5</v>
      </c>
      <c r="D1260" t="s">
        <v>1345</v>
      </c>
      <c r="E1260">
        <v>3</v>
      </c>
      <c r="G1260">
        <v>2025</v>
      </c>
      <c r="H1260">
        <f t="shared" si="19"/>
        <v>7</v>
      </c>
      <c r="I1260" t="s">
        <v>646</v>
      </c>
    </row>
    <row r="1261" spans="1:9" x14ac:dyDescent="0.25">
      <c r="A1261">
        <v>21</v>
      </c>
      <c r="B1261" t="s">
        <v>159</v>
      </c>
      <c r="C1261">
        <v>7.5</v>
      </c>
      <c r="D1261" t="s">
        <v>1427</v>
      </c>
      <c r="E1261">
        <v>3</v>
      </c>
      <c r="G1261">
        <v>2025</v>
      </c>
      <c r="H1261">
        <f t="shared" si="19"/>
        <v>7</v>
      </c>
      <c r="I1261" t="s">
        <v>647</v>
      </c>
    </row>
    <row r="1262" spans="1:9" x14ac:dyDescent="0.25">
      <c r="A1262">
        <v>21</v>
      </c>
      <c r="B1262" t="s">
        <v>159</v>
      </c>
      <c r="C1262">
        <v>7</v>
      </c>
      <c r="D1262" t="s">
        <v>1347</v>
      </c>
      <c r="E1262">
        <v>3</v>
      </c>
      <c r="G1262">
        <v>2025</v>
      </c>
      <c r="H1262">
        <f t="shared" si="19"/>
        <v>6.5</v>
      </c>
      <c r="I1262" t="s">
        <v>648</v>
      </c>
    </row>
    <row r="1263" spans="1:9" x14ac:dyDescent="0.25">
      <c r="A1263">
        <v>21</v>
      </c>
      <c r="B1263" t="s">
        <v>159</v>
      </c>
      <c r="C1263">
        <v>7</v>
      </c>
      <c r="D1263" t="s">
        <v>1402</v>
      </c>
      <c r="E1263">
        <v>3</v>
      </c>
      <c r="G1263">
        <v>2025</v>
      </c>
      <c r="H1263">
        <f t="shared" si="19"/>
        <v>6.5</v>
      </c>
      <c r="I1263" t="s">
        <v>649</v>
      </c>
    </row>
    <row r="1264" spans="1:9" x14ac:dyDescent="0.25">
      <c r="A1264">
        <v>21</v>
      </c>
      <c r="B1264" t="s">
        <v>159</v>
      </c>
      <c r="C1264">
        <v>7</v>
      </c>
      <c r="D1264" t="s">
        <v>1347</v>
      </c>
      <c r="E1264">
        <v>3</v>
      </c>
      <c r="G1264">
        <v>2025</v>
      </c>
      <c r="H1264">
        <f t="shared" si="19"/>
        <v>6.5</v>
      </c>
      <c r="I1264" t="s">
        <v>650</v>
      </c>
    </row>
    <row r="1265" spans="1:9" x14ac:dyDescent="0.25">
      <c r="A1265">
        <v>21</v>
      </c>
      <c r="B1265" t="s">
        <v>159</v>
      </c>
      <c r="C1265">
        <v>7</v>
      </c>
      <c r="D1265" t="s">
        <v>1347</v>
      </c>
      <c r="E1265">
        <v>3</v>
      </c>
      <c r="G1265">
        <v>2025</v>
      </c>
      <c r="H1265">
        <f t="shared" si="19"/>
        <v>6.5</v>
      </c>
      <c r="I1265" t="s">
        <v>651</v>
      </c>
    </row>
    <row r="1266" spans="1:9" x14ac:dyDescent="0.25">
      <c r="A1266">
        <v>21</v>
      </c>
      <c r="B1266" t="s">
        <v>159</v>
      </c>
      <c r="C1266">
        <v>7</v>
      </c>
      <c r="D1266" t="s">
        <v>1342</v>
      </c>
      <c r="E1266">
        <v>3</v>
      </c>
      <c r="G1266">
        <v>2025</v>
      </c>
      <c r="H1266">
        <f t="shared" si="19"/>
        <v>6.5</v>
      </c>
      <c r="I1266" t="s">
        <v>652</v>
      </c>
    </row>
    <row r="1267" spans="1:9" x14ac:dyDescent="0.25">
      <c r="A1267">
        <v>21</v>
      </c>
      <c r="B1267" t="s">
        <v>159</v>
      </c>
      <c r="C1267">
        <v>7.5</v>
      </c>
      <c r="D1267" t="s">
        <v>1342</v>
      </c>
      <c r="E1267">
        <v>3</v>
      </c>
      <c r="G1267">
        <v>2025</v>
      </c>
      <c r="H1267">
        <f t="shared" si="19"/>
        <v>7</v>
      </c>
      <c r="I1267" t="s">
        <v>653</v>
      </c>
    </row>
    <row r="1268" spans="1:9" x14ac:dyDescent="0.25">
      <c r="A1268">
        <v>21</v>
      </c>
      <c r="B1268" t="s">
        <v>159</v>
      </c>
      <c r="C1268">
        <v>8</v>
      </c>
      <c r="D1268" t="s">
        <v>1341</v>
      </c>
      <c r="E1268">
        <v>2</v>
      </c>
      <c r="F1268">
        <v>2</v>
      </c>
      <c r="G1268">
        <v>2025</v>
      </c>
      <c r="H1268">
        <f t="shared" si="19"/>
        <v>7.5</v>
      </c>
      <c r="I1268" t="s">
        <v>641</v>
      </c>
    </row>
    <row r="1269" spans="1:9" x14ac:dyDescent="0.25">
      <c r="A1269">
        <v>21</v>
      </c>
      <c r="B1269" t="s">
        <v>159</v>
      </c>
      <c r="C1269">
        <v>7.5</v>
      </c>
      <c r="D1269" t="s">
        <v>1427</v>
      </c>
      <c r="E1269">
        <v>3</v>
      </c>
      <c r="G1269">
        <v>2025</v>
      </c>
      <c r="H1269">
        <f t="shared" si="19"/>
        <v>7</v>
      </c>
      <c r="I1269" t="s">
        <v>343</v>
      </c>
    </row>
    <row r="1270" spans="1:9" x14ac:dyDescent="0.25">
      <c r="A1270">
        <v>21</v>
      </c>
      <c r="B1270" t="s">
        <v>159</v>
      </c>
      <c r="C1270">
        <v>8</v>
      </c>
      <c r="D1270" t="s">
        <v>1337</v>
      </c>
      <c r="E1270">
        <v>2</v>
      </c>
      <c r="F1270">
        <v>2</v>
      </c>
      <c r="G1270">
        <v>2025</v>
      </c>
      <c r="H1270">
        <f t="shared" si="19"/>
        <v>7.5</v>
      </c>
      <c r="I1270" t="s">
        <v>318</v>
      </c>
    </row>
    <row r="1271" spans="1:9" x14ac:dyDescent="0.25">
      <c r="A1271">
        <v>21</v>
      </c>
      <c r="B1271" t="s">
        <v>159</v>
      </c>
      <c r="C1271">
        <v>7.5</v>
      </c>
      <c r="D1271" t="s">
        <v>1428</v>
      </c>
      <c r="E1271">
        <v>3</v>
      </c>
      <c r="G1271">
        <v>2025</v>
      </c>
      <c r="H1271">
        <f t="shared" si="19"/>
        <v>7</v>
      </c>
      <c r="I1271" t="s">
        <v>654</v>
      </c>
    </row>
    <row r="1272" spans="1:9" x14ac:dyDescent="0.25">
      <c r="A1272">
        <v>21</v>
      </c>
      <c r="B1272" t="s">
        <v>159</v>
      </c>
      <c r="C1272">
        <v>7.5</v>
      </c>
      <c r="D1272" t="s">
        <v>1347</v>
      </c>
      <c r="E1272">
        <v>3</v>
      </c>
      <c r="G1272">
        <v>2025</v>
      </c>
      <c r="H1272">
        <f t="shared" si="19"/>
        <v>7</v>
      </c>
      <c r="I1272" t="s">
        <v>647</v>
      </c>
    </row>
    <row r="1273" spans="1:9" x14ac:dyDescent="0.25">
      <c r="A1273">
        <v>21</v>
      </c>
      <c r="B1273" t="s">
        <v>159</v>
      </c>
      <c r="C1273">
        <v>7.5</v>
      </c>
      <c r="D1273" t="s">
        <v>1346</v>
      </c>
      <c r="E1273">
        <v>3</v>
      </c>
      <c r="G1273">
        <v>2025</v>
      </c>
      <c r="H1273">
        <f t="shared" si="19"/>
        <v>7</v>
      </c>
      <c r="I1273" t="s">
        <v>343</v>
      </c>
    </row>
    <row r="1274" spans="1:9" x14ac:dyDescent="0.25">
      <c r="A1274">
        <v>21</v>
      </c>
      <c r="B1274" t="s">
        <v>159</v>
      </c>
      <c r="C1274">
        <v>7</v>
      </c>
      <c r="D1274" t="s">
        <v>1347</v>
      </c>
      <c r="E1274">
        <v>3</v>
      </c>
      <c r="G1274">
        <v>2025</v>
      </c>
      <c r="H1274">
        <f t="shared" si="19"/>
        <v>6.5</v>
      </c>
      <c r="I1274" t="s">
        <v>655</v>
      </c>
    </row>
    <row r="1275" spans="1:9" x14ac:dyDescent="0.25">
      <c r="A1275">
        <v>21</v>
      </c>
      <c r="B1275" t="s">
        <v>159</v>
      </c>
      <c r="C1275">
        <v>7.5</v>
      </c>
      <c r="D1275" t="s">
        <v>1346</v>
      </c>
      <c r="E1275">
        <v>3</v>
      </c>
      <c r="G1275">
        <v>2025</v>
      </c>
      <c r="H1275">
        <f t="shared" si="19"/>
        <v>7</v>
      </c>
      <c r="I1275" t="s">
        <v>654</v>
      </c>
    </row>
    <row r="1276" spans="1:9" x14ac:dyDescent="0.25">
      <c r="A1276">
        <v>21</v>
      </c>
      <c r="B1276" t="s">
        <v>159</v>
      </c>
      <c r="C1276">
        <v>7.5</v>
      </c>
      <c r="D1276" t="s">
        <v>485</v>
      </c>
      <c r="E1276">
        <v>3</v>
      </c>
      <c r="G1276">
        <v>2025</v>
      </c>
      <c r="H1276">
        <f t="shared" si="19"/>
        <v>7</v>
      </c>
      <c r="I1276" t="s">
        <v>344</v>
      </c>
    </row>
    <row r="1277" spans="1:9" x14ac:dyDescent="0.25">
      <c r="A1277">
        <v>21</v>
      </c>
      <c r="B1277" t="s">
        <v>159</v>
      </c>
      <c r="C1277">
        <v>7</v>
      </c>
      <c r="D1277" t="s">
        <v>526</v>
      </c>
      <c r="E1277">
        <v>3</v>
      </c>
      <c r="G1277">
        <v>2025</v>
      </c>
      <c r="H1277">
        <f t="shared" si="19"/>
        <v>6.5</v>
      </c>
      <c r="I1277" t="s">
        <v>655</v>
      </c>
    </row>
    <row r="1278" spans="1:9" x14ac:dyDescent="0.25">
      <c r="A1278">
        <v>21</v>
      </c>
      <c r="B1278" t="s">
        <v>159</v>
      </c>
      <c r="C1278">
        <v>7.5</v>
      </c>
      <c r="D1278" t="s">
        <v>1342</v>
      </c>
      <c r="E1278">
        <v>3</v>
      </c>
      <c r="G1278">
        <v>2025</v>
      </c>
      <c r="H1278">
        <f t="shared" si="19"/>
        <v>7</v>
      </c>
      <c r="I1278" t="s">
        <v>656</v>
      </c>
    </row>
    <row r="1279" spans="1:9" x14ac:dyDescent="0.25">
      <c r="A1279">
        <v>21</v>
      </c>
      <c r="B1279" t="s">
        <v>159</v>
      </c>
      <c r="C1279">
        <v>7.5</v>
      </c>
      <c r="D1279" t="s">
        <v>1343</v>
      </c>
      <c r="E1279">
        <v>3</v>
      </c>
      <c r="G1279">
        <v>2025</v>
      </c>
      <c r="H1279">
        <f t="shared" si="19"/>
        <v>7</v>
      </c>
      <c r="I1279" t="s">
        <v>341</v>
      </c>
    </row>
    <row r="1280" spans="1:9" x14ac:dyDescent="0.25">
      <c r="A1280">
        <v>21</v>
      </c>
      <c r="B1280" t="s">
        <v>159</v>
      </c>
      <c r="C1280">
        <v>7</v>
      </c>
      <c r="D1280" t="s">
        <v>1348</v>
      </c>
      <c r="E1280">
        <v>3</v>
      </c>
      <c r="G1280">
        <v>2025</v>
      </c>
      <c r="H1280">
        <f t="shared" si="19"/>
        <v>6.5</v>
      </c>
      <c r="I1280" t="s">
        <v>657</v>
      </c>
    </row>
    <row r="1281" spans="1:9" x14ac:dyDescent="0.25">
      <c r="A1281">
        <v>21</v>
      </c>
      <c r="B1281" t="s">
        <v>159</v>
      </c>
      <c r="C1281">
        <v>7.5</v>
      </c>
      <c r="D1281" t="s">
        <v>485</v>
      </c>
      <c r="E1281">
        <v>3</v>
      </c>
      <c r="G1281">
        <v>2025</v>
      </c>
      <c r="H1281">
        <f t="shared" si="19"/>
        <v>7</v>
      </c>
      <c r="I1281" t="s">
        <v>645</v>
      </c>
    </row>
    <row r="1282" spans="1:9" x14ac:dyDescent="0.25">
      <c r="A1282">
        <v>21</v>
      </c>
      <c r="B1282" t="s">
        <v>159</v>
      </c>
      <c r="C1282">
        <v>8</v>
      </c>
      <c r="D1282" t="s">
        <v>878</v>
      </c>
      <c r="E1282">
        <v>2</v>
      </c>
      <c r="F1282">
        <v>2</v>
      </c>
      <c r="G1282">
        <v>2025</v>
      </c>
      <c r="H1282">
        <f t="shared" si="19"/>
        <v>7.5</v>
      </c>
      <c r="I1282" t="s">
        <v>322</v>
      </c>
    </row>
    <row r="1283" spans="1:9" x14ac:dyDescent="0.25">
      <c r="A1283">
        <v>21</v>
      </c>
      <c r="B1283" t="s">
        <v>159</v>
      </c>
      <c r="C1283">
        <v>7</v>
      </c>
      <c r="D1283" t="s">
        <v>1427</v>
      </c>
      <c r="E1283">
        <v>3</v>
      </c>
      <c r="G1283">
        <v>2025</v>
      </c>
      <c r="H1283">
        <f t="shared" ref="H1283:H1346" si="20">IF(ISBLANK(C1283),"",IF(MOD(C1283,1)&lt;0.25,INT(C1283)-0.5,IF(MOD(C1283,1)&lt;0.75,INT(C1283),INT(C1283)+0.5)))</f>
        <v>6.5</v>
      </c>
      <c r="I1283" t="s">
        <v>658</v>
      </c>
    </row>
    <row r="1284" spans="1:9" x14ac:dyDescent="0.25">
      <c r="A1284">
        <v>21</v>
      </c>
      <c r="B1284" t="s">
        <v>159</v>
      </c>
      <c r="C1284">
        <v>7</v>
      </c>
      <c r="D1284" t="s">
        <v>1428</v>
      </c>
      <c r="E1284">
        <v>3</v>
      </c>
      <c r="G1284">
        <v>2025</v>
      </c>
      <c r="H1284">
        <f t="shared" si="20"/>
        <v>6.5</v>
      </c>
      <c r="I1284" t="s">
        <v>659</v>
      </c>
    </row>
    <row r="1285" spans="1:9" x14ac:dyDescent="0.25">
      <c r="A1285">
        <v>21</v>
      </c>
      <c r="B1285" t="s">
        <v>159</v>
      </c>
      <c r="C1285">
        <v>6.5</v>
      </c>
      <c r="D1285" t="s">
        <v>1401</v>
      </c>
      <c r="E1285">
        <v>3</v>
      </c>
      <c r="G1285">
        <v>2025</v>
      </c>
      <c r="H1285">
        <f t="shared" si="20"/>
        <v>6</v>
      </c>
      <c r="I1285" t="s">
        <v>453</v>
      </c>
    </row>
    <row r="1286" spans="1:9" x14ac:dyDescent="0.25">
      <c r="A1286">
        <v>21</v>
      </c>
      <c r="B1286" t="s">
        <v>159</v>
      </c>
      <c r="C1286">
        <v>6.5</v>
      </c>
      <c r="D1286" t="s">
        <v>1402</v>
      </c>
      <c r="E1286">
        <v>3</v>
      </c>
      <c r="G1286">
        <v>2025</v>
      </c>
      <c r="H1286">
        <f t="shared" si="20"/>
        <v>6</v>
      </c>
      <c r="I1286" t="s">
        <v>660</v>
      </c>
    </row>
    <row r="1287" spans="1:9" x14ac:dyDescent="0.25">
      <c r="A1287">
        <v>21</v>
      </c>
      <c r="B1287" t="s">
        <v>159</v>
      </c>
      <c r="C1287">
        <v>7</v>
      </c>
      <c r="D1287" t="s">
        <v>1348</v>
      </c>
      <c r="E1287">
        <v>3</v>
      </c>
      <c r="G1287">
        <v>2025</v>
      </c>
      <c r="H1287">
        <f t="shared" si="20"/>
        <v>6.5</v>
      </c>
      <c r="I1287" t="s">
        <v>456</v>
      </c>
    </row>
    <row r="1288" spans="1:9" x14ac:dyDescent="0.25">
      <c r="A1288">
        <v>21</v>
      </c>
      <c r="B1288" t="s">
        <v>159</v>
      </c>
      <c r="C1288">
        <v>7.5</v>
      </c>
      <c r="D1288" t="s">
        <v>1428</v>
      </c>
      <c r="E1288">
        <v>3</v>
      </c>
      <c r="G1288">
        <v>2025</v>
      </c>
      <c r="H1288">
        <f t="shared" si="20"/>
        <v>7</v>
      </c>
      <c r="I1288" t="s">
        <v>647</v>
      </c>
    </row>
    <row r="1289" spans="1:9" x14ac:dyDescent="0.25">
      <c r="A1289">
        <v>21</v>
      </c>
      <c r="B1289" t="s">
        <v>159</v>
      </c>
      <c r="C1289">
        <v>6.5</v>
      </c>
      <c r="D1289" t="s">
        <v>1408</v>
      </c>
      <c r="E1289">
        <v>3</v>
      </c>
      <c r="G1289">
        <v>2025</v>
      </c>
      <c r="H1289">
        <f t="shared" si="20"/>
        <v>6</v>
      </c>
      <c r="I1289" t="s">
        <v>661</v>
      </c>
    </row>
    <row r="1290" spans="1:9" x14ac:dyDescent="0.25">
      <c r="A1290">
        <v>21</v>
      </c>
      <c r="B1290" t="s">
        <v>159</v>
      </c>
      <c r="C1290">
        <v>7.5</v>
      </c>
      <c r="D1290" t="s">
        <v>1343</v>
      </c>
      <c r="E1290">
        <v>3</v>
      </c>
      <c r="G1290">
        <v>2025</v>
      </c>
      <c r="H1290">
        <f t="shared" si="20"/>
        <v>7</v>
      </c>
      <c r="I1290" t="s">
        <v>662</v>
      </c>
    </row>
    <row r="1291" spans="1:9" x14ac:dyDescent="0.25">
      <c r="A1291">
        <v>21</v>
      </c>
      <c r="B1291" t="s">
        <v>159</v>
      </c>
      <c r="C1291">
        <v>6</v>
      </c>
      <c r="D1291" t="s">
        <v>1429</v>
      </c>
      <c r="E1291">
        <v>3</v>
      </c>
      <c r="G1291">
        <v>2025</v>
      </c>
      <c r="H1291">
        <f t="shared" si="20"/>
        <v>5.5</v>
      </c>
      <c r="I1291" t="s">
        <v>663</v>
      </c>
    </row>
    <row r="1292" spans="1:9" x14ac:dyDescent="0.25">
      <c r="A1292">
        <v>21</v>
      </c>
      <c r="B1292" t="s">
        <v>159</v>
      </c>
      <c r="C1292">
        <v>7</v>
      </c>
      <c r="D1292" t="s">
        <v>1430</v>
      </c>
      <c r="E1292">
        <v>3</v>
      </c>
      <c r="G1292">
        <v>2025</v>
      </c>
      <c r="H1292">
        <f t="shared" si="20"/>
        <v>6.5</v>
      </c>
      <c r="I1292" t="s">
        <v>664</v>
      </c>
    </row>
    <row r="1293" spans="1:9" x14ac:dyDescent="0.25">
      <c r="A1293">
        <v>21</v>
      </c>
      <c r="B1293" t="s">
        <v>159</v>
      </c>
      <c r="C1293">
        <v>7</v>
      </c>
      <c r="D1293" t="s">
        <v>1348</v>
      </c>
      <c r="E1293">
        <v>3</v>
      </c>
      <c r="G1293">
        <v>2025</v>
      </c>
      <c r="H1293">
        <f t="shared" si="20"/>
        <v>6.5</v>
      </c>
      <c r="I1293" t="s">
        <v>665</v>
      </c>
    </row>
    <row r="1294" spans="1:9" x14ac:dyDescent="0.25">
      <c r="A1294">
        <v>21</v>
      </c>
      <c r="B1294" t="s">
        <v>159</v>
      </c>
      <c r="C1294">
        <v>8</v>
      </c>
      <c r="D1294" t="s">
        <v>1341</v>
      </c>
      <c r="E1294">
        <v>2</v>
      </c>
      <c r="F1294">
        <v>2</v>
      </c>
      <c r="G1294">
        <v>2025</v>
      </c>
      <c r="H1294">
        <f t="shared" si="20"/>
        <v>7.5</v>
      </c>
      <c r="I1294" t="s">
        <v>666</v>
      </c>
    </row>
    <row r="1295" spans="1:9" x14ac:dyDescent="0.25">
      <c r="A1295">
        <v>21</v>
      </c>
      <c r="B1295" t="s">
        <v>159</v>
      </c>
      <c r="C1295">
        <v>7</v>
      </c>
      <c r="D1295" t="s">
        <v>1430</v>
      </c>
      <c r="E1295">
        <v>3</v>
      </c>
      <c r="G1295">
        <v>2025</v>
      </c>
      <c r="H1295">
        <f t="shared" si="20"/>
        <v>6.5</v>
      </c>
      <c r="I1295" t="s">
        <v>667</v>
      </c>
    </row>
    <row r="1296" spans="1:9" x14ac:dyDescent="0.25">
      <c r="A1296">
        <v>21</v>
      </c>
      <c r="B1296" t="s">
        <v>159</v>
      </c>
      <c r="C1296">
        <v>7</v>
      </c>
      <c r="D1296" t="s">
        <v>1431</v>
      </c>
      <c r="E1296">
        <v>3</v>
      </c>
      <c r="G1296">
        <v>2025</v>
      </c>
      <c r="H1296">
        <f t="shared" si="20"/>
        <v>6.5</v>
      </c>
      <c r="I1296" t="s">
        <v>668</v>
      </c>
    </row>
    <row r="1297" spans="1:9" x14ac:dyDescent="0.25">
      <c r="A1297">
        <v>21</v>
      </c>
      <c r="B1297" t="s">
        <v>159</v>
      </c>
      <c r="C1297">
        <v>6.5</v>
      </c>
      <c r="D1297" t="s">
        <v>1350</v>
      </c>
      <c r="E1297">
        <v>3</v>
      </c>
      <c r="G1297">
        <v>2025</v>
      </c>
      <c r="H1297">
        <f t="shared" si="20"/>
        <v>6</v>
      </c>
      <c r="I1297" t="s">
        <v>669</v>
      </c>
    </row>
    <row r="1298" spans="1:9" x14ac:dyDescent="0.25">
      <c r="A1298">
        <v>21</v>
      </c>
      <c r="B1298" t="s">
        <v>159</v>
      </c>
      <c r="C1298">
        <v>7.5</v>
      </c>
      <c r="D1298" t="s">
        <v>1344</v>
      </c>
      <c r="E1298">
        <v>3</v>
      </c>
      <c r="G1298">
        <v>2025</v>
      </c>
      <c r="H1298">
        <f t="shared" si="20"/>
        <v>7</v>
      </c>
      <c r="I1298" t="s">
        <v>670</v>
      </c>
    </row>
    <row r="1299" spans="1:9" x14ac:dyDescent="0.25">
      <c r="A1299">
        <v>21</v>
      </c>
      <c r="B1299" t="s">
        <v>159</v>
      </c>
      <c r="C1299">
        <v>7</v>
      </c>
      <c r="D1299" t="s">
        <v>1408</v>
      </c>
      <c r="E1299">
        <v>3</v>
      </c>
      <c r="G1299">
        <v>2025</v>
      </c>
      <c r="H1299">
        <f t="shared" si="20"/>
        <v>6.5</v>
      </c>
      <c r="I1299" t="s">
        <v>671</v>
      </c>
    </row>
    <row r="1300" spans="1:9" x14ac:dyDescent="0.25">
      <c r="A1300">
        <v>21</v>
      </c>
      <c r="B1300" t="s">
        <v>159</v>
      </c>
      <c r="C1300">
        <v>7.5</v>
      </c>
      <c r="D1300" t="s">
        <v>1339</v>
      </c>
      <c r="E1300">
        <v>3</v>
      </c>
      <c r="G1300">
        <v>2025</v>
      </c>
      <c r="H1300">
        <f t="shared" si="20"/>
        <v>7</v>
      </c>
      <c r="I1300" t="s">
        <v>637</v>
      </c>
    </row>
    <row r="1301" spans="1:9" x14ac:dyDescent="0.25">
      <c r="A1301">
        <v>21</v>
      </c>
      <c r="B1301" t="s">
        <v>159</v>
      </c>
      <c r="C1301">
        <v>7</v>
      </c>
      <c r="D1301" t="s">
        <v>1430</v>
      </c>
      <c r="E1301">
        <v>3</v>
      </c>
      <c r="G1301">
        <v>2025</v>
      </c>
      <c r="H1301">
        <f t="shared" si="20"/>
        <v>6.5</v>
      </c>
      <c r="I1301" t="s">
        <v>672</v>
      </c>
    </row>
    <row r="1302" spans="1:9" x14ac:dyDescent="0.25">
      <c r="A1302">
        <v>21</v>
      </c>
      <c r="B1302" t="s">
        <v>159</v>
      </c>
      <c r="C1302">
        <v>7.5</v>
      </c>
      <c r="D1302" t="s">
        <v>526</v>
      </c>
      <c r="E1302">
        <v>3</v>
      </c>
      <c r="G1302">
        <v>2025</v>
      </c>
      <c r="H1302">
        <f t="shared" si="20"/>
        <v>7</v>
      </c>
      <c r="I1302" t="s">
        <v>673</v>
      </c>
    </row>
    <row r="1303" spans="1:9" x14ac:dyDescent="0.25">
      <c r="A1303">
        <v>21</v>
      </c>
      <c r="B1303" t="s">
        <v>159</v>
      </c>
      <c r="C1303">
        <v>8</v>
      </c>
      <c r="D1303" t="s">
        <v>1341</v>
      </c>
      <c r="E1303">
        <v>2</v>
      </c>
      <c r="F1303">
        <v>2</v>
      </c>
      <c r="G1303">
        <v>2025</v>
      </c>
      <c r="H1303">
        <f t="shared" si="20"/>
        <v>7.5</v>
      </c>
      <c r="I1303" t="s">
        <v>674</v>
      </c>
    </row>
    <row r="1304" spans="1:9" x14ac:dyDescent="0.25">
      <c r="A1304">
        <v>21</v>
      </c>
      <c r="B1304" t="s">
        <v>159</v>
      </c>
      <c r="C1304">
        <v>6</v>
      </c>
      <c r="D1304" t="s">
        <v>1432</v>
      </c>
      <c r="E1304">
        <v>3</v>
      </c>
      <c r="G1304">
        <v>2025</v>
      </c>
      <c r="H1304">
        <f t="shared" si="20"/>
        <v>5.5</v>
      </c>
      <c r="I1304" t="s">
        <v>463</v>
      </c>
    </row>
    <row r="1305" spans="1:9" x14ac:dyDescent="0.25">
      <c r="A1305">
        <v>21</v>
      </c>
      <c r="B1305" t="s">
        <v>159</v>
      </c>
      <c r="C1305">
        <v>7</v>
      </c>
      <c r="D1305" t="s">
        <v>1347</v>
      </c>
      <c r="E1305">
        <v>3</v>
      </c>
      <c r="G1305">
        <v>2025</v>
      </c>
      <c r="H1305">
        <f t="shared" si="20"/>
        <v>6.5</v>
      </c>
      <c r="I1305" t="s">
        <v>675</v>
      </c>
    </row>
    <row r="1306" spans="1:9" x14ac:dyDescent="0.25">
      <c r="A1306">
        <v>21</v>
      </c>
      <c r="B1306" t="s">
        <v>159</v>
      </c>
      <c r="C1306">
        <v>7</v>
      </c>
      <c r="D1306" t="s">
        <v>1347</v>
      </c>
      <c r="E1306">
        <v>3</v>
      </c>
      <c r="G1306">
        <v>2025</v>
      </c>
      <c r="H1306">
        <f t="shared" si="20"/>
        <v>6.5</v>
      </c>
      <c r="I1306" t="s">
        <v>676</v>
      </c>
    </row>
    <row r="1307" spans="1:9" x14ac:dyDescent="0.25">
      <c r="A1307">
        <v>21</v>
      </c>
      <c r="B1307" t="s">
        <v>159</v>
      </c>
      <c r="C1307">
        <v>8</v>
      </c>
      <c r="D1307" t="s">
        <v>522</v>
      </c>
      <c r="E1307">
        <v>2</v>
      </c>
      <c r="F1307">
        <v>2</v>
      </c>
      <c r="G1307">
        <v>2025</v>
      </c>
      <c r="H1307">
        <f t="shared" si="20"/>
        <v>7.5</v>
      </c>
      <c r="I1307" t="s">
        <v>677</v>
      </c>
    </row>
    <row r="1308" spans="1:9" x14ac:dyDescent="0.25">
      <c r="A1308">
        <v>21</v>
      </c>
      <c r="B1308" t="s">
        <v>159</v>
      </c>
      <c r="C1308">
        <v>7</v>
      </c>
      <c r="D1308" t="s">
        <v>1347</v>
      </c>
      <c r="E1308">
        <v>3</v>
      </c>
      <c r="G1308">
        <v>2025</v>
      </c>
      <c r="H1308">
        <f t="shared" si="20"/>
        <v>6.5</v>
      </c>
      <c r="I1308" t="s">
        <v>678</v>
      </c>
    </row>
    <row r="1309" spans="1:9" x14ac:dyDescent="0.25">
      <c r="A1309">
        <v>21</v>
      </c>
      <c r="B1309" t="s">
        <v>159</v>
      </c>
      <c r="C1309">
        <v>6.5</v>
      </c>
      <c r="D1309" t="s">
        <v>1401</v>
      </c>
      <c r="E1309">
        <v>3</v>
      </c>
      <c r="G1309">
        <v>2025</v>
      </c>
      <c r="H1309">
        <f t="shared" si="20"/>
        <v>6</v>
      </c>
      <c r="I1309" t="s">
        <v>669</v>
      </c>
    </row>
    <row r="1310" spans="1:9" x14ac:dyDescent="0.25">
      <c r="A1310">
        <v>21</v>
      </c>
      <c r="B1310" t="s">
        <v>159</v>
      </c>
      <c r="C1310">
        <v>7</v>
      </c>
      <c r="D1310" t="s">
        <v>1428</v>
      </c>
      <c r="E1310">
        <v>3</v>
      </c>
      <c r="G1310">
        <v>2025</v>
      </c>
      <c r="H1310">
        <f t="shared" si="20"/>
        <v>6.5</v>
      </c>
      <c r="I1310" t="s">
        <v>678</v>
      </c>
    </row>
    <row r="1311" spans="1:9" x14ac:dyDescent="0.25">
      <c r="A1311">
        <v>21</v>
      </c>
      <c r="B1311" t="s">
        <v>159</v>
      </c>
      <c r="C1311">
        <v>7.5</v>
      </c>
      <c r="D1311" t="s">
        <v>1345</v>
      </c>
      <c r="E1311">
        <v>3</v>
      </c>
      <c r="G1311">
        <v>2025</v>
      </c>
      <c r="H1311">
        <f t="shared" si="20"/>
        <v>7</v>
      </c>
      <c r="I1311" t="s">
        <v>654</v>
      </c>
    </row>
    <row r="1312" spans="1:9" x14ac:dyDescent="0.25">
      <c r="A1312">
        <v>21</v>
      </c>
      <c r="B1312" t="s">
        <v>159</v>
      </c>
      <c r="C1312">
        <v>7.5</v>
      </c>
      <c r="D1312" t="s">
        <v>1339</v>
      </c>
      <c r="E1312">
        <v>3</v>
      </c>
      <c r="G1312">
        <v>2025</v>
      </c>
      <c r="H1312">
        <f t="shared" si="20"/>
        <v>7</v>
      </c>
      <c r="I1312" t="s">
        <v>645</v>
      </c>
    </row>
    <row r="1313" spans="1:9" x14ac:dyDescent="0.25">
      <c r="A1313">
        <v>21</v>
      </c>
      <c r="B1313" t="s">
        <v>159</v>
      </c>
      <c r="C1313">
        <v>6.5</v>
      </c>
      <c r="D1313" t="s">
        <v>1350</v>
      </c>
      <c r="E1313">
        <v>3</v>
      </c>
      <c r="G1313">
        <v>2025</v>
      </c>
      <c r="H1313">
        <f t="shared" si="20"/>
        <v>6</v>
      </c>
      <c r="I1313" t="s">
        <v>679</v>
      </c>
    </row>
    <row r="1314" spans="1:9" x14ac:dyDescent="0.25">
      <c r="A1314">
        <v>21</v>
      </c>
      <c r="B1314" t="s">
        <v>159</v>
      </c>
      <c r="C1314">
        <v>7</v>
      </c>
      <c r="D1314" t="s">
        <v>1431</v>
      </c>
      <c r="E1314">
        <v>3</v>
      </c>
      <c r="G1314">
        <v>2025</v>
      </c>
      <c r="H1314">
        <f t="shared" si="20"/>
        <v>6.5</v>
      </c>
      <c r="I1314" t="s">
        <v>676</v>
      </c>
    </row>
    <row r="1315" spans="1:9" x14ac:dyDescent="0.25">
      <c r="A1315">
        <v>21</v>
      </c>
      <c r="B1315" t="s">
        <v>159</v>
      </c>
      <c r="C1315">
        <v>8</v>
      </c>
      <c r="D1315" t="s">
        <v>1338</v>
      </c>
      <c r="E1315">
        <v>3</v>
      </c>
      <c r="G1315">
        <v>2025</v>
      </c>
      <c r="H1315">
        <f t="shared" si="20"/>
        <v>7.5</v>
      </c>
      <c r="I1315" t="s">
        <v>680</v>
      </c>
    </row>
    <row r="1316" spans="1:9" x14ac:dyDescent="0.25">
      <c r="A1316">
        <v>21</v>
      </c>
      <c r="B1316" t="s">
        <v>159</v>
      </c>
      <c r="C1316">
        <v>7.5</v>
      </c>
      <c r="D1316" t="s">
        <v>526</v>
      </c>
      <c r="E1316">
        <v>3</v>
      </c>
      <c r="G1316">
        <v>2025</v>
      </c>
      <c r="H1316">
        <f t="shared" si="20"/>
        <v>7</v>
      </c>
      <c r="I1316" t="s">
        <v>681</v>
      </c>
    </row>
    <row r="1317" spans="1:9" x14ac:dyDescent="0.25">
      <c r="A1317">
        <v>21</v>
      </c>
      <c r="B1317" t="s">
        <v>159</v>
      </c>
      <c r="C1317">
        <v>7.5</v>
      </c>
      <c r="D1317" t="s">
        <v>1342</v>
      </c>
      <c r="E1317">
        <v>3</v>
      </c>
      <c r="G1317">
        <v>2025</v>
      </c>
      <c r="H1317">
        <f t="shared" si="20"/>
        <v>7</v>
      </c>
      <c r="I1317" t="s">
        <v>682</v>
      </c>
    </row>
    <row r="1318" spans="1:9" x14ac:dyDescent="0.25">
      <c r="A1318">
        <v>21</v>
      </c>
      <c r="B1318" t="s">
        <v>159</v>
      </c>
      <c r="C1318">
        <v>7</v>
      </c>
      <c r="D1318" t="s">
        <v>1347</v>
      </c>
      <c r="E1318">
        <v>3</v>
      </c>
      <c r="G1318">
        <v>2025</v>
      </c>
      <c r="H1318">
        <f t="shared" si="20"/>
        <v>6.5</v>
      </c>
      <c r="I1318" t="s">
        <v>652</v>
      </c>
    </row>
    <row r="1319" spans="1:9" x14ac:dyDescent="0.25">
      <c r="A1319">
        <v>21</v>
      </c>
      <c r="B1319" t="s">
        <v>159</v>
      </c>
      <c r="C1319">
        <v>7.5</v>
      </c>
      <c r="D1319" t="s">
        <v>1427</v>
      </c>
      <c r="E1319">
        <v>3</v>
      </c>
      <c r="G1319">
        <v>2025</v>
      </c>
      <c r="H1319">
        <f t="shared" si="20"/>
        <v>7</v>
      </c>
      <c r="I1319" t="s">
        <v>683</v>
      </c>
    </row>
    <row r="1320" spans="1:9" x14ac:dyDescent="0.25">
      <c r="A1320">
        <v>21</v>
      </c>
      <c r="B1320" t="s">
        <v>159</v>
      </c>
      <c r="C1320">
        <v>7.5</v>
      </c>
      <c r="D1320" t="s">
        <v>1428</v>
      </c>
      <c r="E1320">
        <v>3</v>
      </c>
      <c r="G1320">
        <v>2025</v>
      </c>
      <c r="H1320">
        <f t="shared" si="20"/>
        <v>7</v>
      </c>
      <c r="I1320" t="s">
        <v>684</v>
      </c>
    </row>
    <row r="1321" spans="1:9" x14ac:dyDescent="0.25">
      <c r="A1321">
        <v>21</v>
      </c>
      <c r="B1321" t="s">
        <v>159</v>
      </c>
      <c r="C1321">
        <v>6</v>
      </c>
      <c r="D1321" t="s">
        <v>1349</v>
      </c>
      <c r="E1321">
        <v>3</v>
      </c>
      <c r="G1321">
        <v>2025</v>
      </c>
      <c r="H1321">
        <f t="shared" si="20"/>
        <v>5.5</v>
      </c>
      <c r="I1321" t="s">
        <v>685</v>
      </c>
    </row>
    <row r="1322" spans="1:9" x14ac:dyDescent="0.25">
      <c r="A1322">
        <v>21</v>
      </c>
      <c r="B1322" t="s">
        <v>159</v>
      </c>
      <c r="C1322">
        <v>6.5</v>
      </c>
      <c r="D1322" t="s">
        <v>1401</v>
      </c>
      <c r="E1322">
        <v>3</v>
      </c>
      <c r="G1322">
        <v>2025</v>
      </c>
      <c r="H1322">
        <f t="shared" si="20"/>
        <v>6</v>
      </c>
      <c r="I1322" t="s">
        <v>661</v>
      </c>
    </row>
    <row r="1323" spans="1:9" x14ac:dyDescent="0.25">
      <c r="A1323">
        <v>21</v>
      </c>
      <c r="B1323" t="s">
        <v>159</v>
      </c>
      <c r="C1323">
        <v>7</v>
      </c>
      <c r="D1323" t="s">
        <v>1430</v>
      </c>
      <c r="E1323">
        <v>3</v>
      </c>
      <c r="G1323">
        <v>2025</v>
      </c>
      <c r="H1323">
        <f t="shared" si="20"/>
        <v>6.5</v>
      </c>
      <c r="I1323" t="s">
        <v>686</v>
      </c>
    </row>
    <row r="1324" spans="1:9" x14ac:dyDescent="0.25">
      <c r="A1324">
        <v>21</v>
      </c>
      <c r="B1324" t="s">
        <v>159</v>
      </c>
      <c r="C1324">
        <v>7</v>
      </c>
      <c r="D1324" t="s">
        <v>1427</v>
      </c>
      <c r="E1324">
        <v>3</v>
      </c>
      <c r="G1324">
        <v>2025</v>
      </c>
      <c r="H1324">
        <f t="shared" si="20"/>
        <v>6.5</v>
      </c>
      <c r="I1324" t="s">
        <v>347</v>
      </c>
    </row>
    <row r="1325" spans="1:9" x14ac:dyDescent="0.25">
      <c r="A1325">
        <v>21</v>
      </c>
      <c r="B1325" t="s">
        <v>159</v>
      </c>
      <c r="C1325">
        <v>7.5</v>
      </c>
      <c r="D1325" t="s">
        <v>1428</v>
      </c>
      <c r="E1325">
        <v>3</v>
      </c>
      <c r="G1325">
        <v>2025</v>
      </c>
      <c r="H1325">
        <f t="shared" si="20"/>
        <v>7</v>
      </c>
      <c r="I1325" t="s">
        <v>687</v>
      </c>
    </row>
    <row r="1326" spans="1:9" x14ac:dyDescent="0.25">
      <c r="A1326">
        <v>21</v>
      </c>
      <c r="B1326" t="s">
        <v>159</v>
      </c>
      <c r="C1326">
        <v>7</v>
      </c>
      <c r="D1326" t="s">
        <v>1346</v>
      </c>
      <c r="E1326">
        <v>3</v>
      </c>
      <c r="G1326">
        <v>2025</v>
      </c>
      <c r="H1326">
        <f t="shared" si="20"/>
        <v>6.5</v>
      </c>
      <c r="I1326" t="s">
        <v>676</v>
      </c>
    </row>
    <row r="1327" spans="1:9" x14ac:dyDescent="0.25">
      <c r="A1327">
        <v>21</v>
      </c>
      <c r="B1327" t="s">
        <v>159</v>
      </c>
      <c r="C1327">
        <v>7</v>
      </c>
      <c r="D1327" t="s">
        <v>1431</v>
      </c>
      <c r="E1327">
        <v>3</v>
      </c>
      <c r="G1327">
        <v>2025</v>
      </c>
      <c r="H1327">
        <f t="shared" si="20"/>
        <v>6.5</v>
      </c>
      <c r="I1327" t="s">
        <v>650</v>
      </c>
    </row>
    <row r="1328" spans="1:9" x14ac:dyDescent="0.25">
      <c r="A1328">
        <v>21</v>
      </c>
      <c r="B1328" t="s">
        <v>159</v>
      </c>
      <c r="C1328">
        <v>7</v>
      </c>
      <c r="D1328" t="s">
        <v>1346</v>
      </c>
      <c r="E1328">
        <v>3</v>
      </c>
      <c r="G1328">
        <v>2025</v>
      </c>
      <c r="H1328">
        <f t="shared" si="20"/>
        <v>6.5</v>
      </c>
      <c r="I1328" t="s">
        <v>688</v>
      </c>
    </row>
    <row r="1329" spans="1:9" x14ac:dyDescent="0.25">
      <c r="A1329">
        <v>21</v>
      </c>
      <c r="B1329" t="s">
        <v>159</v>
      </c>
      <c r="C1329">
        <v>7</v>
      </c>
      <c r="D1329" t="s">
        <v>1402</v>
      </c>
      <c r="E1329">
        <v>3</v>
      </c>
      <c r="G1329">
        <v>2025</v>
      </c>
      <c r="H1329">
        <f t="shared" si="20"/>
        <v>6.5</v>
      </c>
      <c r="I1329" t="s">
        <v>689</v>
      </c>
    </row>
    <row r="1330" spans="1:9" x14ac:dyDescent="0.25">
      <c r="A1330">
        <v>21</v>
      </c>
      <c r="B1330" t="s">
        <v>159</v>
      </c>
      <c r="C1330">
        <v>7</v>
      </c>
      <c r="D1330" t="s">
        <v>1402</v>
      </c>
      <c r="E1330">
        <v>3</v>
      </c>
      <c r="G1330">
        <v>2025</v>
      </c>
      <c r="H1330">
        <f t="shared" si="20"/>
        <v>6.5</v>
      </c>
      <c r="I1330" t="s">
        <v>648</v>
      </c>
    </row>
    <row r="1331" spans="1:9" x14ac:dyDescent="0.25">
      <c r="A1331">
        <v>21</v>
      </c>
      <c r="B1331" t="s">
        <v>159</v>
      </c>
      <c r="C1331">
        <v>7.5</v>
      </c>
      <c r="D1331" t="s">
        <v>526</v>
      </c>
      <c r="E1331">
        <v>3</v>
      </c>
      <c r="G1331">
        <v>2025</v>
      </c>
      <c r="H1331">
        <f t="shared" si="20"/>
        <v>7</v>
      </c>
      <c r="I1331" t="s">
        <v>662</v>
      </c>
    </row>
    <row r="1332" spans="1:9" x14ac:dyDescent="0.25">
      <c r="A1332">
        <v>21</v>
      </c>
      <c r="B1332" t="s">
        <v>159</v>
      </c>
      <c r="C1332">
        <v>6.5</v>
      </c>
      <c r="D1332" t="s">
        <v>1402</v>
      </c>
      <c r="E1332">
        <v>3</v>
      </c>
      <c r="G1332">
        <v>2025</v>
      </c>
      <c r="H1332">
        <f t="shared" si="20"/>
        <v>6</v>
      </c>
      <c r="I1332" t="s">
        <v>690</v>
      </c>
    </row>
    <row r="1333" spans="1:9" x14ac:dyDescent="0.25">
      <c r="A1333">
        <v>21</v>
      </c>
      <c r="B1333" t="s">
        <v>159</v>
      </c>
      <c r="C1333">
        <v>7.5</v>
      </c>
      <c r="D1333" t="s">
        <v>1348</v>
      </c>
      <c r="E1333">
        <v>3</v>
      </c>
      <c r="G1333">
        <v>2025</v>
      </c>
      <c r="H1333">
        <f t="shared" si="20"/>
        <v>7</v>
      </c>
      <c r="I1333" t="s">
        <v>683</v>
      </c>
    </row>
    <row r="1334" spans="1:9" x14ac:dyDescent="0.25">
      <c r="A1334">
        <v>21</v>
      </c>
      <c r="B1334" t="s">
        <v>159</v>
      </c>
      <c r="C1334">
        <v>7.5</v>
      </c>
      <c r="D1334" t="s">
        <v>1345</v>
      </c>
      <c r="E1334">
        <v>3</v>
      </c>
      <c r="G1334">
        <v>2025</v>
      </c>
      <c r="H1334">
        <f t="shared" si="20"/>
        <v>7</v>
      </c>
      <c r="I1334" t="s">
        <v>682</v>
      </c>
    </row>
    <row r="1335" spans="1:9" x14ac:dyDescent="0.25">
      <c r="A1335">
        <v>21</v>
      </c>
      <c r="B1335" t="s">
        <v>159</v>
      </c>
      <c r="C1335">
        <v>7.5</v>
      </c>
      <c r="D1335" t="s">
        <v>1345</v>
      </c>
      <c r="E1335">
        <v>3</v>
      </c>
      <c r="G1335">
        <v>2025</v>
      </c>
      <c r="H1335">
        <f t="shared" si="20"/>
        <v>7</v>
      </c>
      <c r="I1335" t="s">
        <v>643</v>
      </c>
    </row>
    <row r="1336" spans="1:9" x14ac:dyDescent="0.25">
      <c r="A1336">
        <v>21</v>
      </c>
      <c r="B1336" t="s">
        <v>159</v>
      </c>
      <c r="C1336">
        <v>7</v>
      </c>
      <c r="D1336" t="s">
        <v>1430</v>
      </c>
      <c r="E1336">
        <v>3</v>
      </c>
      <c r="G1336">
        <v>2025</v>
      </c>
      <c r="H1336">
        <f t="shared" si="20"/>
        <v>6.5</v>
      </c>
      <c r="I1336" t="s">
        <v>672</v>
      </c>
    </row>
    <row r="1337" spans="1:9" x14ac:dyDescent="0.25">
      <c r="A1337">
        <v>21</v>
      </c>
      <c r="B1337" t="s">
        <v>159</v>
      </c>
      <c r="C1337">
        <v>7</v>
      </c>
      <c r="D1337" t="s">
        <v>1347</v>
      </c>
      <c r="E1337">
        <v>3</v>
      </c>
      <c r="G1337">
        <v>2025</v>
      </c>
      <c r="H1337">
        <f t="shared" si="20"/>
        <v>6.5</v>
      </c>
      <c r="I1337" t="s">
        <v>651</v>
      </c>
    </row>
    <row r="1338" spans="1:9" x14ac:dyDescent="0.25">
      <c r="A1338">
        <v>21</v>
      </c>
      <c r="B1338" t="s">
        <v>159</v>
      </c>
      <c r="C1338">
        <v>6.5</v>
      </c>
      <c r="D1338" t="s">
        <v>1430</v>
      </c>
      <c r="E1338">
        <v>3</v>
      </c>
      <c r="G1338">
        <v>2025</v>
      </c>
      <c r="H1338">
        <f t="shared" si="20"/>
        <v>6</v>
      </c>
      <c r="I1338" t="s">
        <v>691</v>
      </c>
    </row>
    <row r="1339" spans="1:9" x14ac:dyDescent="0.25">
      <c r="A1339">
        <v>21</v>
      </c>
      <c r="B1339" t="s">
        <v>159</v>
      </c>
      <c r="C1339">
        <v>5.5</v>
      </c>
      <c r="D1339" t="s">
        <v>1349</v>
      </c>
      <c r="E1339">
        <v>3</v>
      </c>
      <c r="G1339">
        <v>2025</v>
      </c>
      <c r="H1339">
        <f t="shared" si="20"/>
        <v>5</v>
      </c>
      <c r="I1339" t="s">
        <v>692</v>
      </c>
    </row>
    <row r="1340" spans="1:9" x14ac:dyDescent="0.25">
      <c r="A1340">
        <v>21</v>
      </c>
      <c r="B1340" t="s">
        <v>159</v>
      </c>
      <c r="C1340">
        <v>6</v>
      </c>
      <c r="D1340" t="s">
        <v>1349</v>
      </c>
      <c r="E1340">
        <v>3</v>
      </c>
      <c r="G1340">
        <v>2025</v>
      </c>
      <c r="H1340">
        <f t="shared" si="20"/>
        <v>5.5</v>
      </c>
      <c r="I1340" t="s">
        <v>463</v>
      </c>
    </row>
    <row r="1341" spans="1:9" x14ac:dyDescent="0.25">
      <c r="A1341">
        <v>21</v>
      </c>
      <c r="B1341" t="s">
        <v>159</v>
      </c>
      <c r="C1341">
        <v>7</v>
      </c>
      <c r="D1341" t="s">
        <v>1402</v>
      </c>
      <c r="E1341">
        <v>3</v>
      </c>
      <c r="G1341">
        <v>2025</v>
      </c>
      <c r="H1341">
        <f t="shared" si="20"/>
        <v>6.5</v>
      </c>
      <c r="I1341" t="s">
        <v>693</v>
      </c>
    </row>
    <row r="1342" spans="1:9" x14ac:dyDescent="0.25">
      <c r="A1342">
        <v>21</v>
      </c>
      <c r="B1342" t="s">
        <v>159</v>
      </c>
      <c r="C1342">
        <v>6.5</v>
      </c>
      <c r="D1342" t="s">
        <v>1432</v>
      </c>
      <c r="E1342">
        <v>3</v>
      </c>
      <c r="G1342">
        <v>2025</v>
      </c>
      <c r="H1342">
        <f t="shared" si="20"/>
        <v>6</v>
      </c>
      <c r="I1342" t="s">
        <v>694</v>
      </c>
    </row>
    <row r="1343" spans="1:9" x14ac:dyDescent="0.25">
      <c r="A1343">
        <v>21</v>
      </c>
      <c r="B1343" t="s">
        <v>159</v>
      </c>
      <c r="C1343">
        <v>7.5</v>
      </c>
      <c r="D1343" t="s">
        <v>1428</v>
      </c>
      <c r="E1343">
        <v>3</v>
      </c>
      <c r="G1343">
        <v>2025</v>
      </c>
      <c r="H1343">
        <f t="shared" si="20"/>
        <v>7</v>
      </c>
      <c r="I1343" t="s">
        <v>684</v>
      </c>
    </row>
    <row r="1344" spans="1:9" x14ac:dyDescent="0.25">
      <c r="A1344">
        <v>21</v>
      </c>
      <c r="B1344" t="s">
        <v>159</v>
      </c>
      <c r="C1344">
        <v>6.5</v>
      </c>
      <c r="D1344" t="s">
        <v>1431</v>
      </c>
      <c r="E1344">
        <v>3</v>
      </c>
      <c r="G1344">
        <v>2025</v>
      </c>
      <c r="H1344">
        <f t="shared" si="20"/>
        <v>6</v>
      </c>
      <c r="I1344" t="s">
        <v>695</v>
      </c>
    </row>
    <row r="1345" spans="1:9" x14ac:dyDescent="0.25">
      <c r="A1345">
        <v>21</v>
      </c>
      <c r="B1345" t="s">
        <v>159</v>
      </c>
      <c r="C1345">
        <v>7.5</v>
      </c>
      <c r="D1345" t="s">
        <v>1428</v>
      </c>
      <c r="E1345">
        <v>3</v>
      </c>
      <c r="G1345">
        <v>2025</v>
      </c>
      <c r="H1345">
        <f t="shared" si="20"/>
        <v>7</v>
      </c>
      <c r="I1345" t="s">
        <v>696</v>
      </c>
    </row>
    <row r="1346" spans="1:9" x14ac:dyDescent="0.25">
      <c r="A1346">
        <v>21</v>
      </c>
      <c r="B1346" t="s">
        <v>159</v>
      </c>
      <c r="C1346">
        <v>6.5</v>
      </c>
      <c r="D1346" t="s">
        <v>1402</v>
      </c>
      <c r="E1346">
        <v>3</v>
      </c>
      <c r="G1346">
        <v>2025</v>
      </c>
      <c r="H1346">
        <f t="shared" si="20"/>
        <v>6</v>
      </c>
      <c r="I1346" t="s">
        <v>697</v>
      </c>
    </row>
    <row r="1347" spans="1:9" x14ac:dyDescent="0.25">
      <c r="A1347">
        <v>21</v>
      </c>
      <c r="B1347" t="s">
        <v>159</v>
      </c>
      <c r="C1347">
        <v>6.5</v>
      </c>
      <c r="D1347" t="s">
        <v>1401</v>
      </c>
      <c r="E1347">
        <v>3</v>
      </c>
      <c r="G1347">
        <v>2025</v>
      </c>
      <c r="H1347">
        <f t="shared" ref="H1347:H1410" si="21">IF(ISBLANK(C1347),"",IF(MOD(C1347,1)&lt;0.25,INT(C1347)-0.5,IF(MOD(C1347,1)&lt;0.75,INT(C1347),INT(C1347)+0.5)))</f>
        <v>6</v>
      </c>
      <c r="I1347" t="s">
        <v>669</v>
      </c>
    </row>
    <row r="1348" spans="1:9" x14ac:dyDescent="0.25">
      <c r="A1348">
        <v>21</v>
      </c>
      <c r="B1348" t="s">
        <v>159</v>
      </c>
      <c r="C1348">
        <v>8</v>
      </c>
      <c r="D1348" t="s">
        <v>1338</v>
      </c>
      <c r="E1348">
        <v>3</v>
      </c>
      <c r="G1348">
        <v>2025</v>
      </c>
      <c r="H1348">
        <f t="shared" si="21"/>
        <v>7.5</v>
      </c>
      <c r="I1348" t="s">
        <v>336</v>
      </c>
    </row>
    <row r="1349" spans="1:9" x14ac:dyDescent="0.25">
      <c r="A1349">
        <v>21</v>
      </c>
      <c r="B1349" t="s">
        <v>159</v>
      </c>
      <c r="C1349">
        <v>6.5</v>
      </c>
      <c r="D1349" t="s">
        <v>1350</v>
      </c>
      <c r="E1349">
        <v>3</v>
      </c>
      <c r="G1349">
        <v>2025</v>
      </c>
      <c r="H1349">
        <f t="shared" si="21"/>
        <v>6</v>
      </c>
      <c r="I1349" t="s">
        <v>661</v>
      </c>
    </row>
    <row r="1350" spans="1:9" x14ac:dyDescent="0.25">
      <c r="A1350">
        <v>21</v>
      </c>
      <c r="B1350" t="s">
        <v>159</v>
      </c>
      <c r="C1350">
        <v>6.5</v>
      </c>
      <c r="D1350" t="s">
        <v>1430</v>
      </c>
      <c r="E1350">
        <v>3</v>
      </c>
      <c r="G1350">
        <v>2025</v>
      </c>
      <c r="H1350">
        <f t="shared" si="21"/>
        <v>6</v>
      </c>
      <c r="I1350" t="s">
        <v>661</v>
      </c>
    </row>
    <row r="1351" spans="1:9" x14ac:dyDescent="0.25">
      <c r="A1351">
        <v>21</v>
      </c>
      <c r="B1351" t="s">
        <v>159</v>
      </c>
      <c r="C1351">
        <v>6</v>
      </c>
      <c r="D1351" t="s">
        <v>1432</v>
      </c>
      <c r="E1351">
        <v>3</v>
      </c>
      <c r="G1351">
        <v>2025</v>
      </c>
      <c r="H1351">
        <f t="shared" si="21"/>
        <v>5.5</v>
      </c>
      <c r="I1351" t="s">
        <v>698</v>
      </c>
    </row>
    <row r="1352" spans="1:9" x14ac:dyDescent="0.25">
      <c r="A1352">
        <v>21</v>
      </c>
      <c r="B1352" t="s">
        <v>159</v>
      </c>
      <c r="C1352">
        <v>7</v>
      </c>
      <c r="D1352" t="s">
        <v>1347</v>
      </c>
      <c r="E1352">
        <v>3</v>
      </c>
      <c r="G1352">
        <v>2025</v>
      </c>
      <c r="H1352">
        <f t="shared" si="21"/>
        <v>6.5</v>
      </c>
      <c r="I1352" t="s">
        <v>699</v>
      </c>
    </row>
    <row r="1353" spans="1:9" x14ac:dyDescent="0.25">
      <c r="A1353">
        <v>21</v>
      </c>
      <c r="B1353" t="s">
        <v>159</v>
      </c>
      <c r="C1353">
        <v>7</v>
      </c>
      <c r="D1353" t="s">
        <v>1428</v>
      </c>
      <c r="E1353">
        <v>3</v>
      </c>
      <c r="G1353">
        <v>2025</v>
      </c>
      <c r="H1353">
        <f t="shared" si="21"/>
        <v>6.5</v>
      </c>
      <c r="I1353" t="s">
        <v>700</v>
      </c>
    </row>
    <row r="1354" spans="1:9" x14ac:dyDescent="0.25">
      <c r="A1354">
        <v>21</v>
      </c>
      <c r="B1354" t="s">
        <v>159</v>
      </c>
      <c r="C1354">
        <v>7.5</v>
      </c>
      <c r="D1354" t="s">
        <v>1343</v>
      </c>
      <c r="E1354">
        <v>3</v>
      </c>
      <c r="G1354">
        <v>2025</v>
      </c>
      <c r="H1354">
        <f t="shared" si="21"/>
        <v>7</v>
      </c>
      <c r="I1354" t="s">
        <v>701</v>
      </c>
    </row>
    <row r="1355" spans="1:9" x14ac:dyDescent="0.25">
      <c r="A1355">
        <v>21</v>
      </c>
      <c r="B1355" t="s">
        <v>159</v>
      </c>
      <c r="C1355">
        <v>8</v>
      </c>
      <c r="D1355" t="s">
        <v>878</v>
      </c>
      <c r="E1355">
        <v>2</v>
      </c>
      <c r="F1355">
        <v>2</v>
      </c>
      <c r="G1355">
        <v>2025</v>
      </c>
      <c r="H1355">
        <f t="shared" si="21"/>
        <v>7.5</v>
      </c>
      <c r="I1355" t="s">
        <v>702</v>
      </c>
    </row>
    <row r="1356" spans="1:9" x14ac:dyDescent="0.25">
      <c r="A1356">
        <v>21</v>
      </c>
      <c r="B1356" t="s">
        <v>159</v>
      </c>
      <c r="C1356">
        <v>7.5</v>
      </c>
      <c r="D1356" t="s">
        <v>526</v>
      </c>
      <c r="E1356">
        <v>3</v>
      </c>
      <c r="G1356">
        <v>2025</v>
      </c>
      <c r="H1356">
        <f t="shared" si="21"/>
        <v>7</v>
      </c>
      <c r="I1356" t="s">
        <v>703</v>
      </c>
    </row>
    <row r="1357" spans="1:9" x14ac:dyDescent="0.25">
      <c r="A1357">
        <v>21</v>
      </c>
      <c r="B1357" t="s">
        <v>159</v>
      </c>
      <c r="C1357">
        <v>7</v>
      </c>
      <c r="D1357" t="s">
        <v>1430</v>
      </c>
      <c r="E1357">
        <v>3</v>
      </c>
      <c r="G1357">
        <v>2025</v>
      </c>
      <c r="H1357">
        <f t="shared" si="21"/>
        <v>6.5</v>
      </c>
      <c r="I1357" t="s">
        <v>658</v>
      </c>
    </row>
    <row r="1358" spans="1:9" x14ac:dyDescent="0.25">
      <c r="A1358">
        <v>21</v>
      </c>
      <c r="B1358" t="s">
        <v>159</v>
      </c>
      <c r="C1358">
        <v>7.5</v>
      </c>
      <c r="D1358" t="s">
        <v>1339</v>
      </c>
      <c r="E1358">
        <v>3</v>
      </c>
      <c r="G1358">
        <v>2025</v>
      </c>
      <c r="H1358">
        <f t="shared" si="21"/>
        <v>7</v>
      </c>
      <c r="I1358" t="s">
        <v>646</v>
      </c>
    </row>
    <row r="1359" spans="1:9" x14ac:dyDescent="0.25">
      <c r="A1359">
        <v>21</v>
      </c>
      <c r="B1359" t="s">
        <v>159</v>
      </c>
      <c r="C1359">
        <v>7.5</v>
      </c>
      <c r="D1359" t="s">
        <v>1427</v>
      </c>
      <c r="E1359">
        <v>3</v>
      </c>
      <c r="G1359">
        <v>2025</v>
      </c>
      <c r="H1359">
        <f t="shared" si="21"/>
        <v>7</v>
      </c>
      <c r="I1359" t="s">
        <v>704</v>
      </c>
    </row>
    <row r="1360" spans="1:9" x14ac:dyDescent="0.25">
      <c r="A1360">
        <v>21</v>
      </c>
      <c r="B1360" t="s">
        <v>159</v>
      </c>
      <c r="C1360">
        <v>8</v>
      </c>
      <c r="D1360" t="s">
        <v>1344</v>
      </c>
      <c r="E1360">
        <v>3</v>
      </c>
      <c r="G1360">
        <v>2025</v>
      </c>
      <c r="H1360">
        <f t="shared" si="21"/>
        <v>7.5</v>
      </c>
      <c r="I1360" t="s">
        <v>705</v>
      </c>
    </row>
    <row r="1361" spans="1:9" x14ac:dyDescent="0.25">
      <c r="A1361">
        <v>21</v>
      </c>
      <c r="B1361" t="s">
        <v>159</v>
      </c>
      <c r="C1361">
        <v>7</v>
      </c>
      <c r="D1361" t="s">
        <v>1430</v>
      </c>
      <c r="E1361">
        <v>3</v>
      </c>
      <c r="G1361">
        <v>2025</v>
      </c>
      <c r="H1361">
        <f t="shared" si="21"/>
        <v>6.5</v>
      </c>
      <c r="I1361" t="s">
        <v>664</v>
      </c>
    </row>
    <row r="1362" spans="1:9" x14ac:dyDescent="0.25">
      <c r="A1362">
        <v>21</v>
      </c>
      <c r="B1362" t="s">
        <v>159</v>
      </c>
      <c r="C1362">
        <v>8</v>
      </c>
      <c r="D1362" t="s">
        <v>1338</v>
      </c>
      <c r="E1362">
        <v>3</v>
      </c>
      <c r="G1362">
        <v>2025</v>
      </c>
      <c r="H1362">
        <f t="shared" si="21"/>
        <v>7.5</v>
      </c>
      <c r="I1362" t="s">
        <v>706</v>
      </c>
    </row>
    <row r="1363" spans="1:9" x14ac:dyDescent="0.25">
      <c r="A1363">
        <v>21</v>
      </c>
      <c r="B1363" t="s">
        <v>159</v>
      </c>
      <c r="C1363">
        <v>7</v>
      </c>
      <c r="D1363" t="s">
        <v>1347</v>
      </c>
      <c r="E1363">
        <v>3</v>
      </c>
      <c r="G1363">
        <v>2025</v>
      </c>
      <c r="H1363">
        <f t="shared" si="21"/>
        <v>6.5</v>
      </c>
      <c r="I1363" t="s">
        <v>648</v>
      </c>
    </row>
    <row r="1364" spans="1:9" x14ac:dyDescent="0.25">
      <c r="A1364">
        <v>21</v>
      </c>
      <c r="B1364" t="s">
        <v>159</v>
      </c>
      <c r="C1364">
        <v>7</v>
      </c>
      <c r="D1364" t="s">
        <v>1430</v>
      </c>
      <c r="E1364">
        <v>3</v>
      </c>
      <c r="G1364">
        <v>2025</v>
      </c>
      <c r="H1364">
        <f t="shared" si="21"/>
        <v>6.5</v>
      </c>
      <c r="I1364" t="s">
        <v>671</v>
      </c>
    </row>
    <row r="1365" spans="1:9" x14ac:dyDescent="0.25">
      <c r="A1365">
        <v>21</v>
      </c>
      <c r="B1365" t="s">
        <v>159</v>
      </c>
      <c r="C1365">
        <v>7.5</v>
      </c>
      <c r="D1365" t="s">
        <v>1345</v>
      </c>
      <c r="E1365">
        <v>3</v>
      </c>
      <c r="G1365">
        <v>2025</v>
      </c>
      <c r="H1365">
        <f t="shared" si="21"/>
        <v>7</v>
      </c>
      <c r="I1365" t="s">
        <v>683</v>
      </c>
    </row>
    <row r="1366" spans="1:9" x14ac:dyDescent="0.25">
      <c r="A1366">
        <v>21</v>
      </c>
      <c r="B1366" t="s">
        <v>159</v>
      </c>
      <c r="C1366">
        <v>7</v>
      </c>
      <c r="D1366" t="s">
        <v>1347</v>
      </c>
      <c r="E1366">
        <v>3</v>
      </c>
      <c r="G1366">
        <v>2025</v>
      </c>
      <c r="H1366">
        <f t="shared" si="21"/>
        <v>6.5</v>
      </c>
      <c r="I1366" t="s">
        <v>648</v>
      </c>
    </row>
    <row r="1367" spans="1:9" x14ac:dyDescent="0.25">
      <c r="A1367">
        <v>21</v>
      </c>
      <c r="B1367" t="s">
        <v>159</v>
      </c>
      <c r="C1367">
        <v>7.5</v>
      </c>
      <c r="D1367" t="s">
        <v>526</v>
      </c>
      <c r="E1367">
        <v>3</v>
      </c>
      <c r="G1367">
        <v>2025</v>
      </c>
      <c r="H1367">
        <f t="shared" si="21"/>
        <v>7</v>
      </c>
      <c r="I1367" t="s">
        <v>682</v>
      </c>
    </row>
    <row r="1368" spans="1:9" x14ac:dyDescent="0.25">
      <c r="A1368">
        <v>21</v>
      </c>
      <c r="B1368" t="s">
        <v>159</v>
      </c>
      <c r="C1368">
        <v>7</v>
      </c>
      <c r="D1368" t="s">
        <v>1428</v>
      </c>
      <c r="E1368">
        <v>3</v>
      </c>
      <c r="G1368">
        <v>2025</v>
      </c>
      <c r="H1368">
        <f t="shared" si="21"/>
        <v>6.5</v>
      </c>
      <c r="I1368" t="s">
        <v>665</v>
      </c>
    </row>
    <row r="1369" spans="1:9" x14ac:dyDescent="0.25">
      <c r="A1369">
        <v>21</v>
      </c>
      <c r="B1369" t="s">
        <v>159</v>
      </c>
      <c r="C1369">
        <v>7.5</v>
      </c>
      <c r="D1369" t="s">
        <v>1344</v>
      </c>
      <c r="E1369">
        <v>3</v>
      </c>
      <c r="G1369">
        <v>2025</v>
      </c>
      <c r="H1369">
        <f t="shared" si="21"/>
        <v>7</v>
      </c>
      <c r="I1369" t="s">
        <v>645</v>
      </c>
    </row>
    <row r="1370" spans="1:9" x14ac:dyDescent="0.25">
      <c r="A1370">
        <v>21</v>
      </c>
      <c r="B1370" t="s">
        <v>159</v>
      </c>
      <c r="C1370">
        <v>7.5</v>
      </c>
      <c r="D1370" t="s">
        <v>1427</v>
      </c>
      <c r="E1370">
        <v>3</v>
      </c>
      <c r="G1370">
        <v>2025</v>
      </c>
      <c r="H1370">
        <f t="shared" si="21"/>
        <v>7</v>
      </c>
      <c r="I1370" t="s">
        <v>707</v>
      </c>
    </row>
    <row r="1371" spans="1:9" x14ac:dyDescent="0.25">
      <c r="A1371">
        <v>21</v>
      </c>
      <c r="B1371" t="s">
        <v>159</v>
      </c>
      <c r="C1371">
        <v>6.5</v>
      </c>
      <c r="D1371" t="s">
        <v>1402</v>
      </c>
      <c r="E1371">
        <v>3</v>
      </c>
      <c r="G1371">
        <v>2025</v>
      </c>
      <c r="H1371">
        <f t="shared" si="21"/>
        <v>6</v>
      </c>
      <c r="I1371" t="s">
        <v>708</v>
      </c>
    </row>
    <row r="1372" spans="1:9" x14ac:dyDescent="0.25">
      <c r="A1372">
        <v>21</v>
      </c>
      <c r="B1372" t="s">
        <v>159</v>
      </c>
      <c r="C1372">
        <v>6.5</v>
      </c>
      <c r="D1372" t="s">
        <v>1402</v>
      </c>
      <c r="E1372">
        <v>3</v>
      </c>
      <c r="G1372">
        <v>2025</v>
      </c>
      <c r="H1372">
        <f t="shared" si="21"/>
        <v>6</v>
      </c>
      <c r="I1372" t="s">
        <v>709</v>
      </c>
    </row>
    <row r="1373" spans="1:9" x14ac:dyDescent="0.25">
      <c r="A1373">
        <v>21</v>
      </c>
      <c r="B1373" t="s">
        <v>159</v>
      </c>
      <c r="C1373">
        <v>6</v>
      </c>
      <c r="D1373" t="s">
        <v>1349</v>
      </c>
      <c r="E1373">
        <v>3</v>
      </c>
      <c r="G1373">
        <v>2025</v>
      </c>
      <c r="H1373">
        <f t="shared" si="21"/>
        <v>5.5</v>
      </c>
      <c r="I1373" t="s">
        <v>465</v>
      </c>
    </row>
    <row r="1374" spans="1:9" x14ac:dyDescent="0.25">
      <c r="A1374">
        <v>21</v>
      </c>
      <c r="B1374" t="s">
        <v>159</v>
      </c>
      <c r="C1374">
        <v>6.5</v>
      </c>
      <c r="D1374" t="s">
        <v>1402</v>
      </c>
      <c r="E1374">
        <v>3</v>
      </c>
      <c r="G1374">
        <v>2025</v>
      </c>
      <c r="H1374">
        <f t="shared" si="21"/>
        <v>6</v>
      </c>
      <c r="I1374" t="s">
        <v>472</v>
      </c>
    </row>
    <row r="1375" spans="1:9" x14ac:dyDescent="0.25">
      <c r="A1375">
        <v>21</v>
      </c>
      <c r="B1375" t="s">
        <v>159</v>
      </c>
      <c r="C1375">
        <v>7.5</v>
      </c>
      <c r="D1375" t="s">
        <v>526</v>
      </c>
      <c r="E1375">
        <v>3</v>
      </c>
      <c r="G1375">
        <v>2025</v>
      </c>
      <c r="H1375">
        <f t="shared" si="21"/>
        <v>7</v>
      </c>
      <c r="I1375" t="s">
        <v>710</v>
      </c>
    </row>
    <row r="1376" spans="1:9" x14ac:dyDescent="0.25">
      <c r="A1376">
        <v>21</v>
      </c>
      <c r="B1376" t="s">
        <v>159</v>
      </c>
      <c r="C1376">
        <v>8</v>
      </c>
      <c r="D1376" t="s">
        <v>1341</v>
      </c>
      <c r="E1376">
        <v>2</v>
      </c>
      <c r="F1376">
        <v>2</v>
      </c>
      <c r="G1376">
        <v>2025</v>
      </c>
      <c r="H1376">
        <f t="shared" si="21"/>
        <v>7.5</v>
      </c>
      <c r="I1376" t="s">
        <v>711</v>
      </c>
    </row>
    <row r="1377" spans="1:9" x14ac:dyDescent="0.25">
      <c r="A1377">
        <v>21</v>
      </c>
      <c r="B1377" t="s">
        <v>159</v>
      </c>
      <c r="C1377">
        <v>8</v>
      </c>
      <c r="D1377" t="s">
        <v>882</v>
      </c>
      <c r="E1377">
        <v>2</v>
      </c>
      <c r="F1377">
        <v>2</v>
      </c>
      <c r="G1377">
        <v>2025</v>
      </c>
      <c r="H1377">
        <f t="shared" si="21"/>
        <v>7.5</v>
      </c>
      <c r="I1377" t="s">
        <v>702</v>
      </c>
    </row>
    <row r="1378" spans="1:9" x14ac:dyDescent="0.25">
      <c r="A1378">
        <v>21</v>
      </c>
      <c r="B1378" t="s">
        <v>159</v>
      </c>
      <c r="C1378">
        <v>8</v>
      </c>
      <c r="D1378" t="s">
        <v>509</v>
      </c>
      <c r="E1378">
        <v>2</v>
      </c>
      <c r="F1378">
        <v>2</v>
      </c>
      <c r="G1378">
        <v>2025</v>
      </c>
      <c r="H1378">
        <f t="shared" si="21"/>
        <v>7.5</v>
      </c>
      <c r="I1378" t="s">
        <v>712</v>
      </c>
    </row>
    <row r="1379" spans="1:9" x14ac:dyDescent="0.25">
      <c r="A1379">
        <v>21</v>
      </c>
      <c r="B1379" t="s">
        <v>159</v>
      </c>
      <c r="C1379">
        <v>7.5</v>
      </c>
      <c r="D1379" t="s">
        <v>485</v>
      </c>
      <c r="E1379">
        <v>3</v>
      </c>
      <c r="G1379">
        <v>2025</v>
      </c>
      <c r="H1379">
        <f t="shared" si="21"/>
        <v>7</v>
      </c>
      <c r="I1379" t="s">
        <v>341</v>
      </c>
    </row>
    <row r="1380" spans="1:9" x14ac:dyDescent="0.25">
      <c r="A1380">
        <v>21</v>
      </c>
      <c r="B1380" t="s">
        <v>159</v>
      </c>
      <c r="C1380">
        <v>7</v>
      </c>
      <c r="D1380" t="s">
        <v>1431</v>
      </c>
      <c r="E1380">
        <v>3</v>
      </c>
      <c r="G1380">
        <v>2025</v>
      </c>
      <c r="H1380">
        <f t="shared" si="21"/>
        <v>6.5</v>
      </c>
      <c r="I1380" t="s">
        <v>713</v>
      </c>
    </row>
    <row r="1381" spans="1:9" x14ac:dyDescent="0.25">
      <c r="A1381">
        <v>21</v>
      </c>
      <c r="B1381" t="s">
        <v>159</v>
      </c>
      <c r="C1381">
        <v>7</v>
      </c>
      <c r="D1381" t="s">
        <v>1431</v>
      </c>
      <c r="E1381">
        <v>3</v>
      </c>
      <c r="G1381">
        <v>2025</v>
      </c>
      <c r="H1381">
        <f t="shared" si="21"/>
        <v>6.5</v>
      </c>
      <c r="I1381" t="s">
        <v>714</v>
      </c>
    </row>
    <row r="1382" spans="1:9" x14ac:dyDescent="0.25">
      <c r="A1382">
        <v>21</v>
      </c>
      <c r="B1382" t="s">
        <v>159</v>
      </c>
      <c r="C1382">
        <v>6.5</v>
      </c>
      <c r="D1382" t="s">
        <v>1432</v>
      </c>
      <c r="E1382">
        <v>3</v>
      </c>
      <c r="G1382">
        <v>2025</v>
      </c>
      <c r="H1382">
        <f t="shared" si="21"/>
        <v>6</v>
      </c>
      <c r="I1382" t="s">
        <v>715</v>
      </c>
    </row>
    <row r="1383" spans="1:9" x14ac:dyDescent="0.25">
      <c r="A1383">
        <v>21</v>
      </c>
      <c r="B1383" t="s">
        <v>159</v>
      </c>
      <c r="C1383">
        <v>7</v>
      </c>
      <c r="D1383" t="s">
        <v>1347</v>
      </c>
      <c r="E1383">
        <v>3</v>
      </c>
      <c r="G1383">
        <v>2025</v>
      </c>
      <c r="H1383">
        <f t="shared" si="21"/>
        <v>6.5</v>
      </c>
      <c r="I1383" t="s">
        <v>638</v>
      </c>
    </row>
    <row r="1384" spans="1:9" x14ac:dyDescent="0.25">
      <c r="A1384">
        <v>21</v>
      </c>
      <c r="B1384" t="s">
        <v>159</v>
      </c>
      <c r="C1384">
        <v>8</v>
      </c>
      <c r="D1384" t="s">
        <v>1340</v>
      </c>
      <c r="E1384">
        <v>3</v>
      </c>
      <c r="G1384">
        <v>2025</v>
      </c>
      <c r="H1384">
        <f t="shared" si="21"/>
        <v>7.5</v>
      </c>
      <c r="I1384" t="s">
        <v>716</v>
      </c>
    </row>
    <row r="1385" spans="1:9" x14ac:dyDescent="0.25">
      <c r="A1385">
        <v>21</v>
      </c>
      <c r="B1385" t="s">
        <v>159</v>
      </c>
      <c r="C1385">
        <v>7</v>
      </c>
      <c r="D1385" t="s">
        <v>1347</v>
      </c>
      <c r="E1385">
        <v>3</v>
      </c>
      <c r="G1385">
        <v>2025</v>
      </c>
      <c r="H1385">
        <f t="shared" si="21"/>
        <v>6.5</v>
      </c>
      <c r="I1385" t="s">
        <v>347</v>
      </c>
    </row>
    <row r="1386" spans="1:9" x14ac:dyDescent="0.25">
      <c r="A1386">
        <v>21</v>
      </c>
      <c r="B1386" t="s">
        <v>159</v>
      </c>
      <c r="C1386">
        <v>7</v>
      </c>
      <c r="D1386" t="s">
        <v>1431</v>
      </c>
      <c r="E1386">
        <v>3</v>
      </c>
      <c r="G1386">
        <v>2025</v>
      </c>
      <c r="H1386">
        <f t="shared" si="21"/>
        <v>6.5</v>
      </c>
      <c r="I1386" t="s">
        <v>717</v>
      </c>
    </row>
    <row r="1387" spans="1:9" x14ac:dyDescent="0.25">
      <c r="A1387">
        <v>21</v>
      </c>
      <c r="B1387" t="s">
        <v>159</v>
      </c>
      <c r="C1387">
        <v>7.5</v>
      </c>
      <c r="D1387" t="s">
        <v>1342</v>
      </c>
      <c r="E1387">
        <v>3</v>
      </c>
      <c r="G1387">
        <v>2025</v>
      </c>
      <c r="H1387">
        <f t="shared" si="21"/>
        <v>7</v>
      </c>
      <c r="I1387" t="s">
        <v>329</v>
      </c>
    </row>
    <row r="1388" spans="1:9" x14ac:dyDescent="0.25">
      <c r="A1388">
        <v>21</v>
      </c>
      <c r="B1388" t="s">
        <v>159</v>
      </c>
      <c r="C1388">
        <v>7</v>
      </c>
      <c r="D1388" t="s">
        <v>1430</v>
      </c>
      <c r="E1388">
        <v>3</v>
      </c>
      <c r="G1388">
        <v>2025</v>
      </c>
      <c r="H1388">
        <f t="shared" si="21"/>
        <v>6.5</v>
      </c>
      <c r="I1388" t="s">
        <v>456</v>
      </c>
    </row>
    <row r="1389" spans="1:9" x14ac:dyDescent="0.25">
      <c r="A1389">
        <v>21</v>
      </c>
      <c r="B1389" t="s">
        <v>159</v>
      </c>
      <c r="C1389">
        <v>7</v>
      </c>
      <c r="D1389" t="s">
        <v>1402</v>
      </c>
      <c r="E1389">
        <v>3</v>
      </c>
      <c r="G1389">
        <v>2025</v>
      </c>
      <c r="H1389">
        <f t="shared" si="21"/>
        <v>6.5</v>
      </c>
      <c r="I1389" t="s">
        <v>717</v>
      </c>
    </row>
    <row r="1390" spans="1:9" x14ac:dyDescent="0.25">
      <c r="A1390">
        <v>21</v>
      </c>
      <c r="B1390" t="s">
        <v>159</v>
      </c>
      <c r="C1390">
        <v>7.5</v>
      </c>
      <c r="D1390" t="s">
        <v>485</v>
      </c>
      <c r="E1390">
        <v>3</v>
      </c>
      <c r="G1390">
        <v>2025</v>
      </c>
      <c r="H1390">
        <f t="shared" si="21"/>
        <v>7</v>
      </c>
      <c r="I1390" t="s">
        <v>718</v>
      </c>
    </row>
    <row r="1391" spans="1:9" x14ac:dyDescent="0.25">
      <c r="A1391">
        <v>21</v>
      </c>
      <c r="B1391" t="s">
        <v>159</v>
      </c>
      <c r="C1391">
        <v>7.5</v>
      </c>
      <c r="D1391" t="s">
        <v>1339</v>
      </c>
      <c r="E1391">
        <v>3</v>
      </c>
      <c r="G1391">
        <v>2025</v>
      </c>
      <c r="H1391">
        <f t="shared" si="21"/>
        <v>7</v>
      </c>
      <c r="I1391" t="s">
        <v>646</v>
      </c>
    </row>
    <row r="1392" spans="1:9" x14ac:dyDescent="0.25">
      <c r="A1392">
        <v>21</v>
      </c>
      <c r="B1392" t="s">
        <v>159</v>
      </c>
      <c r="C1392">
        <v>8</v>
      </c>
      <c r="D1392" t="s">
        <v>1338</v>
      </c>
      <c r="E1392">
        <v>3</v>
      </c>
      <c r="G1392">
        <v>2025</v>
      </c>
      <c r="H1392">
        <f t="shared" si="21"/>
        <v>7.5</v>
      </c>
      <c r="I1392" t="s">
        <v>319</v>
      </c>
    </row>
    <row r="1393" spans="1:9" x14ac:dyDescent="0.25">
      <c r="A1393">
        <v>21</v>
      </c>
      <c r="B1393" t="s">
        <v>159</v>
      </c>
      <c r="C1393">
        <v>7</v>
      </c>
      <c r="D1393" t="s">
        <v>1347</v>
      </c>
      <c r="E1393">
        <v>3</v>
      </c>
      <c r="G1393">
        <v>2025</v>
      </c>
      <c r="H1393">
        <f t="shared" si="21"/>
        <v>6.5</v>
      </c>
      <c r="I1393" t="s">
        <v>671</v>
      </c>
    </row>
    <row r="1394" spans="1:9" x14ac:dyDescent="0.25">
      <c r="A1394">
        <v>21</v>
      </c>
      <c r="B1394" t="s">
        <v>159</v>
      </c>
      <c r="C1394">
        <v>6</v>
      </c>
      <c r="D1394" t="s">
        <v>1349</v>
      </c>
      <c r="E1394">
        <v>3</v>
      </c>
      <c r="G1394">
        <v>2025</v>
      </c>
      <c r="H1394">
        <f t="shared" si="21"/>
        <v>5.5</v>
      </c>
      <c r="I1394" t="s">
        <v>468</v>
      </c>
    </row>
    <row r="1395" spans="1:9" x14ac:dyDescent="0.25">
      <c r="A1395">
        <v>21</v>
      </c>
      <c r="B1395" t="s">
        <v>159</v>
      </c>
      <c r="C1395">
        <v>7</v>
      </c>
      <c r="D1395" t="s">
        <v>1346</v>
      </c>
      <c r="E1395">
        <v>3</v>
      </c>
      <c r="G1395">
        <v>2025</v>
      </c>
      <c r="H1395">
        <f t="shared" si="21"/>
        <v>6.5</v>
      </c>
      <c r="I1395" t="s">
        <v>652</v>
      </c>
    </row>
    <row r="1396" spans="1:9" x14ac:dyDescent="0.25">
      <c r="A1396">
        <v>21</v>
      </c>
      <c r="B1396" t="s">
        <v>159</v>
      </c>
      <c r="C1396">
        <v>8</v>
      </c>
      <c r="D1396" t="s">
        <v>1337</v>
      </c>
      <c r="E1396">
        <v>2</v>
      </c>
      <c r="F1396">
        <v>2</v>
      </c>
      <c r="G1396">
        <v>2025</v>
      </c>
      <c r="H1396">
        <f t="shared" si="21"/>
        <v>7.5</v>
      </c>
      <c r="I1396" t="s">
        <v>719</v>
      </c>
    </row>
    <row r="1397" spans="1:9" x14ac:dyDescent="0.25">
      <c r="A1397">
        <v>21</v>
      </c>
      <c r="B1397" t="s">
        <v>159</v>
      </c>
      <c r="C1397">
        <v>7</v>
      </c>
      <c r="D1397" t="s">
        <v>1347</v>
      </c>
      <c r="E1397">
        <v>3</v>
      </c>
      <c r="G1397">
        <v>2025</v>
      </c>
      <c r="H1397">
        <f t="shared" si="21"/>
        <v>6.5</v>
      </c>
      <c r="I1397" t="s">
        <v>700</v>
      </c>
    </row>
    <row r="1398" spans="1:9" x14ac:dyDescent="0.25">
      <c r="A1398">
        <v>21</v>
      </c>
      <c r="B1398" t="s">
        <v>159</v>
      </c>
      <c r="C1398">
        <v>7.5</v>
      </c>
      <c r="D1398" t="s">
        <v>1345</v>
      </c>
      <c r="E1398">
        <v>3</v>
      </c>
      <c r="G1398">
        <v>2025</v>
      </c>
      <c r="H1398">
        <f t="shared" si="21"/>
        <v>7</v>
      </c>
      <c r="I1398" t="s">
        <v>643</v>
      </c>
    </row>
    <row r="1399" spans="1:9" x14ac:dyDescent="0.25">
      <c r="A1399">
        <v>21</v>
      </c>
      <c r="B1399" t="s">
        <v>159</v>
      </c>
      <c r="C1399">
        <v>7.5</v>
      </c>
      <c r="D1399" t="s">
        <v>1342</v>
      </c>
      <c r="E1399">
        <v>3</v>
      </c>
      <c r="G1399">
        <v>2025</v>
      </c>
      <c r="H1399">
        <f t="shared" si="21"/>
        <v>7</v>
      </c>
      <c r="I1399" t="s">
        <v>696</v>
      </c>
    </row>
    <row r="1400" spans="1:9" x14ac:dyDescent="0.25">
      <c r="A1400">
        <v>21</v>
      </c>
      <c r="B1400" t="s">
        <v>159</v>
      </c>
      <c r="C1400">
        <v>7</v>
      </c>
      <c r="D1400" t="s">
        <v>1402</v>
      </c>
      <c r="E1400">
        <v>3</v>
      </c>
      <c r="G1400">
        <v>2025</v>
      </c>
      <c r="H1400">
        <f t="shared" si="21"/>
        <v>6.5</v>
      </c>
      <c r="I1400" t="s">
        <v>667</v>
      </c>
    </row>
    <row r="1401" spans="1:9" x14ac:dyDescent="0.25">
      <c r="A1401">
        <v>21</v>
      </c>
      <c r="B1401" t="s">
        <v>159</v>
      </c>
      <c r="C1401">
        <v>7.5</v>
      </c>
      <c r="D1401" t="s">
        <v>1344</v>
      </c>
      <c r="E1401">
        <v>3</v>
      </c>
      <c r="G1401">
        <v>2025</v>
      </c>
      <c r="H1401">
        <f t="shared" si="21"/>
        <v>7</v>
      </c>
      <c r="I1401" t="s">
        <v>720</v>
      </c>
    </row>
    <row r="1402" spans="1:9" x14ac:dyDescent="0.25">
      <c r="A1402">
        <v>21</v>
      </c>
      <c r="B1402" t="s">
        <v>159</v>
      </c>
      <c r="C1402">
        <v>7.5</v>
      </c>
      <c r="D1402" t="s">
        <v>526</v>
      </c>
      <c r="E1402">
        <v>3</v>
      </c>
      <c r="G1402">
        <v>2025</v>
      </c>
      <c r="H1402">
        <f t="shared" si="21"/>
        <v>7</v>
      </c>
      <c r="I1402" t="s">
        <v>707</v>
      </c>
    </row>
    <row r="1403" spans="1:9" x14ac:dyDescent="0.25">
      <c r="A1403">
        <v>21</v>
      </c>
      <c r="B1403" t="s">
        <v>159</v>
      </c>
      <c r="C1403">
        <v>6.5</v>
      </c>
      <c r="D1403" t="s">
        <v>1408</v>
      </c>
      <c r="E1403">
        <v>3</v>
      </c>
      <c r="G1403">
        <v>2025</v>
      </c>
      <c r="H1403">
        <f t="shared" si="21"/>
        <v>6</v>
      </c>
      <c r="I1403" t="s">
        <v>721</v>
      </c>
    </row>
    <row r="1404" spans="1:9" x14ac:dyDescent="0.25">
      <c r="A1404">
        <v>21</v>
      </c>
      <c r="B1404" t="s">
        <v>159</v>
      </c>
      <c r="C1404">
        <v>7.5</v>
      </c>
      <c r="D1404" t="s">
        <v>1343</v>
      </c>
      <c r="E1404">
        <v>3</v>
      </c>
      <c r="G1404">
        <v>2025</v>
      </c>
      <c r="H1404">
        <f t="shared" si="21"/>
        <v>7</v>
      </c>
      <c r="I1404" t="s">
        <v>645</v>
      </c>
    </row>
    <row r="1405" spans="1:9" x14ac:dyDescent="0.25">
      <c r="A1405">
        <v>21</v>
      </c>
      <c r="B1405" t="s">
        <v>159</v>
      </c>
      <c r="C1405">
        <v>6.5</v>
      </c>
      <c r="D1405" t="s">
        <v>1402</v>
      </c>
      <c r="E1405">
        <v>3</v>
      </c>
      <c r="G1405">
        <v>2025</v>
      </c>
      <c r="H1405">
        <f t="shared" si="21"/>
        <v>6</v>
      </c>
      <c r="I1405" t="s">
        <v>690</v>
      </c>
    </row>
    <row r="1406" spans="1:9" x14ac:dyDescent="0.25">
      <c r="A1406">
        <v>21</v>
      </c>
      <c r="B1406" t="s">
        <v>159</v>
      </c>
      <c r="C1406">
        <v>7.5</v>
      </c>
      <c r="D1406" t="s">
        <v>1343</v>
      </c>
      <c r="E1406">
        <v>3</v>
      </c>
      <c r="G1406">
        <v>2025</v>
      </c>
      <c r="H1406">
        <f t="shared" si="21"/>
        <v>7</v>
      </c>
      <c r="I1406" t="s">
        <v>637</v>
      </c>
    </row>
    <row r="1407" spans="1:9" x14ac:dyDescent="0.25">
      <c r="A1407">
        <v>21</v>
      </c>
      <c r="B1407" t="s">
        <v>159</v>
      </c>
      <c r="C1407">
        <v>7</v>
      </c>
      <c r="D1407" t="s">
        <v>1430</v>
      </c>
      <c r="E1407">
        <v>3</v>
      </c>
      <c r="G1407">
        <v>2025</v>
      </c>
      <c r="H1407">
        <f t="shared" si="21"/>
        <v>6.5</v>
      </c>
      <c r="I1407" t="s">
        <v>664</v>
      </c>
    </row>
    <row r="1408" spans="1:9" x14ac:dyDescent="0.25">
      <c r="A1408">
        <v>21</v>
      </c>
      <c r="B1408" t="s">
        <v>159</v>
      </c>
      <c r="C1408">
        <v>7</v>
      </c>
      <c r="D1408" t="s">
        <v>1402</v>
      </c>
      <c r="E1408">
        <v>3</v>
      </c>
      <c r="G1408">
        <v>2025</v>
      </c>
      <c r="H1408">
        <f t="shared" si="21"/>
        <v>6.5</v>
      </c>
      <c r="I1408" t="s">
        <v>678</v>
      </c>
    </row>
    <row r="1409" spans="1:9" x14ac:dyDescent="0.25">
      <c r="A1409">
        <v>21</v>
      </c>
      <c r="B1409" t="s">
        <v>159</v>
      </c>
      <c r="C1409">
        <v>8</v>
      </c>
      <c r="D1409" t="s">
        <v>1338</v>
      </c>
      <c r="E1409">
        <v>3</v>
      </c>
      <c r="G1409">
        <v>2025</v>
      </c>
      <c r="H1409">
        <f t="shared" si="21"/>
        <v>7.5</v>
      </c>
      <c r="I1409" t="s">
        <v>722</v>
      </c>
    </row>
    <row r="1410" spans="1:9" x14ac:dyDescent="0.25">
      <c r="A1410">
        <v>21</v>
      </c>
      <c r="B1410" t="s">
        <v>159</v>
      </c>
      <c r="C1410">
        <v>7.5</v>
      </c>
      <c r="D1410" t="s">
        <v>526</v>
      </c>
      <c r="E1410">
        <v>3</v>
      </c>
      <c r="G1410">
        <v>2025</v>
      </c>
      <c r="H1410">
        <f t="shared" si="21"/>
        <v>7</v>
      </c>
      <c r="I1410" t="s">
        <v>343</v>
      </c>
    </row>
    <row r="1411" spans="1:9" x14ac:dyDescent="0.25">
      <c r="A1411">
        <v>21</v>
      </c>
      <c r="B1411" t="s">
        <v>159</v>
      </c>
      <c r="C1411">
        <v>6.5</v>
      </c>
      <c r="D1411" t="s">
        <v>1430</v>
      </c>
      <c r="E1411">
        <v>3</v>
      </c>
      <c r="G1411">
        <v>2025</v>
      </c>
      <c r="H1411">
        <f t="shared" ref="H1411:H1474" si="22">IF(ISBLANK(C1411),"",IF(MOD(C1411,1)&lt;0.25,INT(C1411)-0.5,IF(MOD(C1411,1)&lt;0.75,INT(C1411),INT(C1411)+0.5)))</f>
        <v>6</v>
      </c>
      <c r="I1411" t="s">
        <v>660</v>
      </c>
    </row>
    <row r="1412" spans="1:9" x14ac:dyDescent="0.25">
      <c r="A1412">
        <v>21</v>
      </c>
      <c r="B1412" t="s">
        <v>159</v>
      </c>
      <c r="C1412">
        <v>7</v>
      </c>
      <c r="D1412" t="s">
        <v>1348</v>
      </c>
      <c r="E1412">
        <v>3</v>
      </c>
      <c r="G1412">
        <v>2025</v>
      </c>
      <c r="H1412">
        <f t="shared" si="22"/>
        <v>6.5</v>
      </c>
      <c r="I1412" t="s">
        <v>648</v>
      </c>
    </row>
    <row r="1413" spans="1:9" x14ac:dyDescent="0.25">
      <c r="A1413">
        <v>21</v>
      </c>
      <c r="B1413" t="s">
        <v>159</v>
      </c>
      <c r="C1413">
        <v>6</v>
      </c>
      <c r="D1413" t="s">
        <v>1407</v>
      </c>
      <c r="E1413">
        <v>3</v>
      </c>
      <c r="G1413">
        <v>2025</v>
      </c>
      <c r="H1413">
        <f t="shared" si="22"/>
        <v>5.5</v>
      </c>
      <c r="I1413" t="s">
        <v>723</v>
      </c>
    </row>
    <row r="1414" spans="1:9" x14ac:dyDescent="0.25">
      <c r="A1414">
        <v>21</v>
      </c>
      <c r="B1414" t="s">
        <v>159</v>
      </c>
      <c r="C1414">
        <v>7.5</v>
      </c>
      <c r="D1414" t="s">
        <v>1345</v>
      </c>
      <c r="E1414">
        <v>3</v>
      </c>
      <c r="G1414">
        <v>2025</v>
      </c>
      <c r="H1414">
        <f t="shared" si="22"/>
        <v>7</v>
      </c>
      <c r="I1414" t="s">
        <v>724</v>
      </c>
    </row>
    <row r="1415" spans="1:9" x14ac:dyDescent="0.25">
      <c r="A1415">
        <v>21</v>
      </c>
      <c r="B1415" t="s">
        <v>159</v>
      </c>
      <c r="C1415">
        <v>6.5</v>
      </c>
      <c r="D1415" t="s">
        <v>1432</v>
      </c>
      <c r="E1415">
        <v>3</v>
      </c>
      <c r="G1415">
        <v>2025</v>
      </c>
      <c r="H1415">
        <f t="shared" si="22"/>
        <v>6</v>
      </c>
      <c r="I1415" t="s">
        <v>725</v>
      </c>
    </row>
    <row r="1416" spans="1:9" x14ac:dyDescent="0.25">
      <c r="A1416">
        <v>21</v>
      </c>
      <c r="B1416" t="s">
        <v>159</v>
      </c>
      <c r="C1416">
        <v>7</v>
      </c>
      <c r="D1416" t="s">
        <v>1428</v>
      </c>
      <c r="E1416">
        <v>3</v>
      </c>
      <c r="G1416">
        <v>2025</v>
      </c>
      <c r="H1416">
        <f t="shared" si="22"/>
        <v>6.5</v>
      </c>
      <c r="I1416" t="s">
        <v>651</v>
      </c>
    </row>
    <row r="1417" spans="1:9" x14ac:dyDescent="0.25">
      <c r="A1417">
        <v>21</v>
      </c>
      <c r="B1417" t="s">
        <v>159</v>
      </c>
      <c r="C1417">
        <v>7</v>
      </c>
      <c r="D1417" t="s">
        <v>1348</v>
      </c>
      <c r="E1417">
        <v>3</v>
      </c>
      <c r="G1417">
        <v>2025</v>
      </c>
      <c r="H1417">
        <f t="shared" si="22"/>
        <v>6.5</v>
      </c>
      <c r="I1417" t="s">
        <v>638</v>
      </c>
    </row>
    <row r="1418" spans="1:9" x14ac:dyDescent="0.25">
      <c r="A1418">
        <v>21</v>
      </c>
      <c r="B1418" t="s">
        <v>159</v>
      </c>
      <c r="C1418">
        <v>7</v>
      </c>
      <c r="D1418" t="s">
        <v>1346</v>
      </c>
      <c r="E1418">
        <v>3</v>
      </c>
      <c r="G1418">
        <v>2025</v>
      </c>
      <c r="H1418">
        <f t="shared" si="22"/>
        <v>6.5</v>
      </c>
      <c r="I1418" t="s">
        <v>693</v>
      </c>
    </row>
    <row r="1419" spans="1:9" x14ac:dyDescent="0.25">
      <c r="A1419">
        <v>21</v>
      </c>
      <c r="B1419" t="s">
        <v>159</v>
      </c>
      <c r="C1419">
        <v>7</v>
      </c>
      <c r="D1419" t="s">
        <v>1347</v>
      </c>
      <c r="E1419">
        <v>3</v>
      </c>
      <c r="G1419">
        <v>2025</v>
      </c>
      <c r="H1419">
        <f t="shared" si="22"/>
        <v>6.5</v>
      </c>
      <c r="I1419" t="s">
        <v>659</v>
      </c>
    </row>
    <row r="1420" spans="1:9" x14ac:dyDescent="0.25">
      <c r="A1420">
        <v>21</v>
      </c>
      <c r="B1420" t="s">
        <v>159</v>
      </c>
      <c r="C1420">
        <v>6</v>
      </c>
      <c r="D1420" t="s">
        <v>1406</v>
      </c>
      <c r="E1420">
        <v>3</v>
      </c>
      <c r="G1420">
        <v>2025</v>
      </c>
      <c r="H1420">
        <f t="shared" si="22"/>
        <v>5.5</v>
      </c>
      <c r="I1420" t="s">
        <v>726</v>
      </c>
    </row>
    <row r="1421" spans="1:9" x14ac:dyDescent="0.25">
      <c r="A1421">
        <v>21</v>
      </c>
      <c r="B1421" t="s">
        <v>159</v>
      </c>
      <c r="C1421">
        <v>7</v>
      </c>
      <c r="D1421" t="s">
        <v>1431</v>
      </c>
      <c r="E1421">
        <v>3</v>
      </c>
      <c r="G1421">
        <v>2025</v>
      </c>
      <c r="H1421">
        <f t="shared" si="22"/>
        <v>6.5</v>
      </c>
      <c r="I1421" t="s">
        <v>639</v>
      </c>
    </row>
    <row r="1422" spans="1:9" x14ac:dyDescent="0.25">
      <c r="A1422">
        <v>21</v>
      </c>
      <c r="B1422" t="s">
        <v>159</v>
      </c>
      <c r="C1422">
        <v>6.5</v>
      </c>
      <c r="D1422" t="s">
        <v>1430</v>
      </c>
      <c r="E1422">
        <v>3</v>
      </c>
      <c r="G1422">
        <v>2025</v>
      </c>
      <c r="H1422">
        <f t="shared" si="22"/>
        <v>6</v>
      </c>
      <c r="I1422" t="s">
        <v>721</v>
      </c>
    </row>
    <row r="1423" spans="1:9" x14ac:dyDescent="0.25">
      <c r="A1423">
        <v>21</v>
      </c>
      <c r="B1423" t="s">
        <v>159</v>
      </c>
      <c r="C1423">
        <v>6.5</v>
      </c>
      <c r="D1423" t="s">
        <v>1430</v>
      </c>
      <c r="E1423">
        <v>3</v>
      </c>
      <c r="G1423">
        <v>2025</v>
      </c>
      <c r="H1423">
        <f t="shared" si="22"/>
        <v>6</v>
      </c>
      <c r="I1423" t="s">
        <v>453</v>
      </c>
    </row>
    <row r="1424" spans="1:9" x14ac:dyDescent="0.25">
      <c r="A1424">
        <v>21</v>
      </c>
      <c r="B1424" t="s">
        <v>159</v>
      </c>
      <c r="C1424">
        <v>7.5</v>
      </c>
      <c r="D1424" t="s">
        <v>1344</v>
      </c>
      <c r="E1424">
        <v>3</v>
      </c>
      <c r="G1424">
        <v>2025</v>
      </c>
      <c r="H1424">
        <f t="shared" si="22"/>
        <v>7</v>
      </c>
      <c r="I1424" t="s">
        <v>727</v>
      </c>
    </row>
    <row r="1425" spans="1:9" x14ac:dyDescent="0.25">
      <c r="A1425">
        <v>21</v>
      </c>
      <c r="B1425" t="s">
        <v>159</v>
      </c>
      <c r="C1425">
        <v>7.5</v>
      </c>
      <c r="D1425" t="s">
        <v>1343</v>
      </c>
      <c r="E1425">
        <v>3</v>
      </c>
      <c r="G1425">
        <v>2025</v>
      </c>
      <c r="H1425">
        <f t="shared" si="22"/>
        <v>7</v>
      </c>
      <c r="I1425" t="s">
        <v>728</v>
      </c>
    </row>
    <row r="1426" spans="1:9" x14ac:dyDescent="0.25">
      <c r="A1426">
        <v>21</v>
      </c>
      <c r="B1426" t="s">
        <v>159</v>
      </c>
      <c r="C1426">
        <v>7</v>
      </c>
      <c r="D1426" t="s">
        <v>1402</v>
      </c>
      <c r="E1426">
        <v>3</v>
      </c>
      <c r="G1426">
        <v>2025</v>
      </c>
      <c r="H1426">
        <f t="shared" si="22"/>
        <v>6.5</v>
      </c>
      <c r="I1426" t="s">
        <v>729</v>
      </c>
    </row>
    <row r="1427" spans="1:9" x14ac:dyDescent="0.25">
      <c r="A1427">
        <v>21</v>
      </c>
      <c r="B1427" t="s">
        <v>159</v>
      </c>
      <c r="C1427">
        <v>7</v>
      </c>
      <c r="D1427" t="s">
        <v>1431</v>
      </c>
      <c r="E1427">
        <v>3</v>
      </c>
      <c r="G1427">
        <v>2025</v>
      </c>
      <c r="H1427">
        <f t="shared" si="22"/>
        <v>6.5</v>
      </c>
      <c r="I1427" t="s">
        <v>642</v>
      </c>
    </row>
    <row r="1428" spans="1:9" x14ac:dyDescent="0.25">
      <c r="A1428">
        <v>21</v>
      </c>
      <c r="B1428" t="s">
        <v>159</v>
      </c>
      <c r="C1428">
        <v>7</v>
      </c>
      <c r="D1428" t="s">
        <v>1431</v>
      </c>
      <c r="E1428">
        <v>3</v>
      </c>
      <c r="G1428">
        <v>2025</v>
      </c>
      <c r="H1428">
        <f t="shared" si="22"/>
        <v>6.5</v>
      </c>
      <c r="I1428" t="s">
        <v>678</v>
      </c>
    </row>
    <row r="1429" spans="1:9" x14ac:dyDescent="0.25">
      <c r="A1429">
        <v>21</v>
      </c>
      <c r="B1429" t="s">
        <v>159</v>
      </c>
      <c r="C1429">
        <v>7.5</v>
      </c>
      <c r="D1429" t="s">
        <v>1427</v>
      </c>
      <c r="E1429">
        <v>3</v>
      </c>
      <c r="G1429">
        <v>2025</v>
      </c>
      <c r="H1429">
        <f t="shared" si="22"/>
        <v>7</v>
      </c>
      <c r="I1429" t="s">
        <v>681</v>
      </c>
    </row>
    <row r="1430" spans="1:9" x14ac:dyDescent="0.25">
      <c r="A1430">
        <v>21</v>
      </c>
      <c r="B1430" t="s">
        <v>159</v>
      </c>
      <c r="C1430">
        <v>7</v>
      </c>
      <c r="D1430" t="s">
        <v>1431</v>
      </c>
      <c r="E1430">
        <v>3</v>
      </c>
      <c r="G1430">
        <v>2025</v>
      </c>
      <c r="H1430">
        <f t="shared" si="22"/>
        <v>6.5</v>
      </c>
      <c r="I1430" t="s">
        <v>730</v>
      </c>
    </row>
    <row r="1431" spans="1:9" x14ac:dyDescent="0.25">
      <c r="A1431">
        <v>21</v>
      </c>
      <c r="B1431" t="s">
        <v>159</v>
      </c>
      <c r="C1431">
        <v>7</v>
      </c>
      <c r="D1431" t="s">
        <v>1346</v>
      </c>
      <c r="E1431">
        <v>3</v>
      </c>
      <c r="G1431">
        <v>2025</v>
      </c>
      <c r="H1431">
        <f t="shared" si="22"/>
        <v>6.5</v>
      </c>
      <c r="I1431" t="s">
        <v>693</v>
      </c>
    </row>
    <row r="1432" spans="1:9" x14ac:dyDescent="0.25">
      <c r="A1432">
        <v>21</v>
      </c>
      <c r="B1432" t="s">
        <v>159</v>
      </c>
      <c r="C1432">
        <v>7</v>
      </c>
      <c r="D1432" t="s">
        <v>1402</v>
      </c>
      <c r="E1432">
        <v>3</v>
      </c>
      <c r="G1432">
        <v>2025</v>
      </c>
      <c r="H1432">
        <f t="shared" si="22"/>
        <v>6.5</v>
      </c>
      <c r="I1432" t="s">
        <v>665</v>
      </c>
    </row>
    <row r="1433" spans="1:9" x14ac:dyDescent="0.25">
      <c r="A1433">
        <v>21</v>
      </c>
      <c r="B1433" t="s">
        <v>159</v>
      </c>
      <c r="C1433">
        <v>7.5</v>
      </c>
      <c r="D1433" t="s">
        <v>1427</v>
      </c>
      <c r="E1433">
        <v>3</v>
      </c>
      <c r="G1433">
        <v>2025</v>
      </c>
      <c r="H1433">
        <f t="shared" si="22"/>
        <v>7</v>
      </c>
      <c r="I1433" t="s">
        <v>731</v>
      </c>
    </row>
    <row r="1434" spans="1:9" x14ac:dyDescent="0.25">
      <c r="A1434">
        <v>21</v>
      </c>
      <c r="B1434" t="s">
        <v>159</v>
      </c>
      <c r="C1434">
        <v>6.5</v>
      </c>
      <c r="D1434" t="s">
        <v>1429</v>
      </c>
      <c r="E1434">
        <v>3</v>
      </c>
      <c r="G1434">
        <v>2025</v>
      </c>
      <c r="H1434">
        <f t="shared" si="22"/>
        <v>6</v>
      </c>
      <c r="I1434" t="s">
        <v>455</v>
      </c>
    </row>
    <row r="1435" spans="1:9" x14ac:dyDescent="0.25">
      <c r="A1435">
        <v>21</v>
      </c>
      <c r="B1435" t="s">
        <v>159</v>
      </c>
      <c r="C1435">
        <v>6.5</v>
      </c>
      <c r="D1435" t="s">
        <v>1402</v>
      </c>
      <c r="E1435">
        <v>3</v>
      </c>
      <c r="G1435">
        <v>2025</v>
      </c>
      <c r="H1435">
        <f t="shared" si="22"/>
        <v>6</v>
      </c>
      <c r="I1435" t="s">
        <v>708</v>
      </c>
    </row>
    <row r="1436" spans="1:9" x14ac:dyDescent="0.25">
      <c r="A1436">
        <v>21</v>
      </c>
      <c r="B1436" t="s">
        <v>159</v>
      </c>
      <c r="C1436">
        <v>7</v>
      </c>
      <c r="D1436" t="s">
        <v>526</v>
      </c>
      <c r="E1436">
        <v>3</v>
      </c>
      <c r="G1436">
        <v>2025</v>
      </c>
      <c r="H1436">
        <f t="shared" si="22"/>
        <v>6.5</v>
      </c>
      <c r="I1436" t="s">
        <v>732</v>
      </c>
    </row>
    <row r="1437" spans="1:9" x14ac:dyDescent="0.25">
      <c r="A1437">
        <v>21</v>
      </c>
      <c r="B1437" t="s">
        <v>159</v>
      </c>
      <c r="C1437">
        <v>6</v>
      </c>
      <c r="D1437" t="s">
        <v>1406</v>
      </c>
      <c r="E1437">
        <v>3</v>
      </c>
      <c r="G1437">
        <v>2025</v>
      </c>
      <c r="H1437">
        <f t="shared" si="22"/>
        <v>5.5</v>
      </c>
      <c r="I1437" t="s">
        <v>733</v>
      </c>
    </row>
    <row r="1438" spans="1:9" x14ac:dyDescent="0.25">
      <c r="A1438">
        <v>21</v>
      </c>
      <c r="B1438" t="s">
        <v>159</v>
      </c>
      <c r="C1438">
        <v>6</v>
      </c>
      <c r="D1438" t="s">
        <v>1349</v>
      </c>
      <c r="E1438">
        <v>3</v>
      </c>
      <c r="G1438">
        <v>2025</v>
      </c>
      <c r="H1438">
        <f t="shared" si="22"/>
        <v>5.5</v>
      </c>
      <c r="I1438" t="s">
        <v>734</v>
      </c>
    </row>
    <row r="1439" spans="1:9" x14ac:dyDescent="0.25">
      <c r="A1439">
        <v>21</v>
      </c>
      <c r="B1439" t="s">
        <v>159</v>
      </c>
      <c r="C1439">
        <v>6.5</v>
      </c>
      <c r="D1439" t="s">
        <v>1402</v>
      </c>
      <c r="E1439">
        <v>3</v>
      </c>
      <c r="G1439">
        <v>2025</v>
      </c>
      <c r="H1439">
        <f t="shared" si="22"/>
        <v>6</v>
      </c>
      <c r="I1439" t="s">
        <v>721</v>
      </c>
    </row>
    <row r="1440" spans="1:9" x14ac:dyDescent="0.25">
      <c r="A1440">
        <v>21</v>
      </c>
      <c r="B1440" t="s">
        <v>159</v>
      </c>
      <c r="C1440">
        <v>6</v>
      </c>
      <c r="D1440" t="s">
        <v>1432</v>
      </c>
      <c r="E1440">
        <v>3</v>
      </c>
      <c r="G1440">
        <v>2025</v>
      </c>
      <c r="H1440">
        <f t="shared" si="22"/>
        <v>5.5</v>
      </c>
      <c r="I1440" t="s">
        <v>735</v>
      </c>
    </row>
    <row r="1441" spans="1:9" x14ac:dyDescent="0.25">
      <c r="A1441">
        <v>21</v>
      </c>
      <c r="B1441" t="s">
        <v>159</v>
      </c>
      <c r="C1441">
        <v>6</v>
      </c>
      <c r="D1441" t="s">
        <v>1349</v>
      </c>
      <c r="E1441">
        <v>3</v>
      </c>
      <c r="G1441">
        <v>2025</v>
      </c>
      <c r="H1441">
        <f t="shared" si="22"/>
        <v>5.5</v>
      </c>
      <c r="I1441" t="s">
        <v>736</v>
      </c>
    </row>
    <row r="1442" spans="1:9" x14ac:dyDescent="0.25">
      <c r="A1442">
        <v>21</v>
      </c>
      <c r="B1442" t="s">
        <v>159</v>
      </c>
      <c r="C1442">
        <v>7</v>
      </c>
      <c r="D1442" t="s">
        <v>1348</v>
      </c>
      <c r="E1442">
        <v>3</v>
      </c>
      <c r="G1442">
        <v>2025</v>
      </c>
      <c r="H1442">
        <f t="shared" si="22"/>
        <v>6.5</v>
      </c>
      <c r="I1442" t="s">
        <v>713</v>
      </c>
    </row>
    <row r="1443" spans="1:9" x14ac:dyDescent="0.25">
      <c r="A1443">
        <v>21</v>
      </c>
      <c r="B1443" t="s">
        <v>159</v>
      </c>
      <c r="C1443">
        <v>6.5</v>
      </c>
      <c r="D1443" t="s">
        <v>1430</v>
      </c>
      <c r="E1443">
        <v>3</v>
      </c>
      <c r="G1443">
        <v>2025</v>
      </c>
      <c r="H1443">
        <f t="shared" si="22"/>
        <v>6</v>
      </c>
      <c r="I1443" t="s">
        <v>695</v>
      </c>
    </row>
    <row r="1444" spans="1:9" x14ac:dyDescent="0.25">
      <c r="A1444">
        <v>21</v>
      </c>
      <c r="B1444" t="s">
        <v>159</v>
      </c>
      <c r="C1444">
        <v>7</v>
      </c>
      <c r="D1444" t="s">
        <v>526</v>
      </c>
      <c r="E1444">
        <v>3</v>
      </c>
      <c r="G1444">
        <v>2025</v>
      </c>
      <c r="H1444">
        <f t="shared" si="22"/>
        <v>6.5</v>
      </c>
      <c r="I1444" t="s">
        <v>659</v>
      </c>
    </row>
    <row r="1445" spans="1:9" x14ac:dyDescent="0.25">
      <c r="A1445">
        <v>21</v>
      </c>
      <c r="B1445" t="s">
        <v>159</v>
      </c>
      <c r="C1445">
        <v>6.5</v>
      </c>
      <c r="D1445" t="s">
        <v>1408</v>
      </c>
      <c r="E1445">
        <v>3</v>
      </c>
      <c r="G1445">
        <v>2025</v>
      </c>
      <c r="H1445">
        <f t="shared" si="22"/>
        <v>6</v>
      </c>
      <c r="I1445" t="s">
        <v>709</v>
      </c>
    </row>
    <row r="1446" spans="1:9" x14ac:dyDescent="0.25">
      <c r="A1446">
        <v>22</v>
      </c>
      <c r="B1446" t="s">
        <v>159</v>
      </c>
      <c r="C1446">
        <v>13.5</v>
      </c>
      <c r="D1446" t="s">
        <v>1288</v>
      </c>
      <c r="E1446">
        <v>1</v>
      </c>
      <c r="F1446">
        <v>2</v>
      </c>
      <c r="G1446">
        <v>2025</v>
      </c>
      <c r="H1446">
        <f t="shared" si="22"/>
        <v>13</v>
      </c>
      <c r="I1446" t="s">
        <v>178</v>
      </c>
    </row>
    <row r="1447" spans="1:9" x14ac:dyDescent="0.25">
      <c r="A1447">
        <v>22</v>
      </c>
      <c r="B1447" t="s">
        <v>159</v>
      </c>
      <c r="C1447">
        <v>13</v>
      </c>
      <c r="D1447" t="s">
        <v>1399</v>
      </c>
      <c r="E1447">
        <v>1</v>
      </c>
      <c r="F1447">
        <v>2</v>
      </c>
      <c r="G1447">
        <v>2025</v>
      </c>
      <c r="H1447">
        <f t="shared" si="22"/>
        <v>12.5</v>
      </c>
      <c r="I1447" t="s">
        <v>424</v>
      </c>
    </row>
    <row r="1448" spans="1:9" x14ac:dyDescent="0.25">
      <c r="A1448">
        <v>22</v>
      </c>
      <c r="B1448" t="s">
        <v>159</v>
      </c>
      <c r="C1448">
        <v>13</v>
      </c>
      <c r="D1448" t="s">
        <v>1399</v>
      </c>
      <c r="E1448">
        <v>1</v>
      </c>
      <c r="F1448">
        <v>2</v>
      </c>
      <c r="G1448">
        <v>2025</v>
      </c>
      <c r="H1448">
        <f t="shared" si="22"/>
        <v>12.5</v>
      </c>
      <c r="I1448" t="s">
        <v>211</v>
      </c>
    </row>
    <row r="1449" spans="1:9" x14ac:dyDescent="0.25">
      <c r="A1449">
        <v>22</v>
      </c>
      <c r="B1449" t="s">
        <v>159</v>
      </c>
      <c r="C1449">
        <v>13.5</v>
      </c>
      <c r="D1449" t="s">
        <v>1310</v>
      </c>
      <c r="E1449">
        <v>1</v>
      </c>
      <c r="F1449">
        <v>2</v>
      </c>
      <c r="G1449">
        <v>2025</v>
      </c>
      <c r="H1449">
        <f t="shared" si="22"/>
        <v>13</v>
      </c>
      <c r="I1449" t="s">
        <v>267</v>
      </c>
    </row>
    <row r="1450" spans="1:9" x14ac:dyDescent="0.25">
      <c r="A1450">
        <v>22</v>
      </c>
      <c r="B1450" t="s">
        <v>159</v>
      </c>
      <c r="C1450">
        <v>14</v>
      </c>
      <c r="D1450" t="s">
        <v>1394</v>
      </c>
      <c r="E1450">
        <v>1</v>
      </c>
      <c r="F1450">
        <v>2</v>
      </c>
      <c r="G1450">
        <v>2025</v>
      </c>
      <c r="H1450">
        <f t="shared" si="22"/>
        <v>13.5</v>
      </c>
      <c r="I1450" t="s">
        <v>223</v>
      </c>
    </row>
    <row r="1451" spans="1:9" x14ac:dyDescent="0.25">
      <c r="A1451">
        <v>22</v>
      </c>
      <c r="B1451" t="s">
        <v>159</v>
      </c>
      <c r="C1451">
        <v>13</v>
      </c>
      <c r="D1451" t="s">
        <v>969</v>
      </c>
      <c r="E1451">
        <v>1</v>
      </c>
      <c r="F1451">
        <v>2</v>
      </c>
      <c r="G1451">
        <v>2025</v>
      </c>
      <c r="H1451">
        <f t="shared" si="22"/>
        <v>12.5</v>
      </c>
      <c r="I1451" t="s">
        <v>633</v>
      </c>
    </row>
    <row r="1452" spans="1:9" x14ac:dyDescent="0.25">
      <c r="A1452">
        <v>22</v>
      </c>
      <c r="B1452" t="s">
        <v>159</v>
      </c>
      <c r="C1452">
        <v>15</v>
      </c>
      <c r="D1452" t="s">
        <v>1387</v>
      </c>
      <c r="E1452">
        <v>1</v>
      </c>
      <c r="F1452">
        <v>2</v>
      </c>
      <c r="G1452">
        <v>2025</v>
      </c>
      <c r="H1452">
        <f t="shared" si="22"/>
        <v>14.5</v>
      </c>
      <c r="I1452" t="s">
        <v>737</v>
      </c>
    </row>
    <row r="1453" spans="1:9" x14ac:dyDescent="0.25">
      <c r="A1453">
        <v>22</v>
      </c>
      <c r="B1453" t="s">
        <v>159</v>
      </c>
      <c r="C1453">
        <v>13</v>
      </c>
      <c r="D1453" t="s">
        <v>1426</v>
      </c>
      <c r="E1453">
        <v>1</v>
      </c>
      <c r="F1453">
        <v>2</v>
      </c>
      <c r="G1453">
        <v>2025</v>
      </c>
      <c r="H1453">
        <f t="shared" si="22"/>
        <v>12.5</v>
      </c>
      <c r="I1453" t="s">
        <v>227</v>
      </c>
    </row>
    <row r="1454" spans="1:9" x14ac:dyDescent="0.25">
      <c r="A1454">
        <v>22</v>
      </c>
      <c r="B1454" t="s">
        <v>159</v>
      </c>
      <c r="C1454">
        <v>14</v>
      </c>
      <c r="D1454" t="s">
        <v>1294</v>
      </c>
      <c r="E1454">
        <v>1</v>
      </c>
      <c r="F1454">
        <v>2</v>
      </c>
      <c r="G1454">
        <v>2025</v>
      </c>
      <c r="H1454">
        <f t="shared" si="22"/>
        <v>13.5</v>
      </c>
      <c r="I1454" t="s">
        <v>172</v>
      </c>
    </row>
    <row r="1455" spans="1:9" x14ac:dyDescent="0.25">
      <c r="A1455">
        <v>22</v>
      </c>
      <c r="B1455" t="s">
        <v>159</v>
      </c>
      <c r="C1455">
        <v>12.5</v>
      </c>
      <c r="D1455" t="s">
        <v>836</v>
      </c>
      <c r="E1455">
        <v>1</v>
      </c>
      <c r="F1455">
        <v>2</v>
      </c>
      <c r="G1455">
        <v>2025</v>
      </c>
      <c r="H1455">
        <f t="shared" si="22"/>
        <v>12</v>
      </c>
      <c r="I1455" t="s">
        <v>414</v>
      </c>
    </row>
    <row r="1456" spans="1:9" x14ac:dyDescent="0.25">
      <c r="A1456">
        <v>22</v>
      </c>
      <c r="B1456" t="s">
        <v>159</v>
      </c>
      <c r="C1456">
        <v>10.5</v>
      </c>
      <c r="D1456" t="s">
        <v>1125</v>
      </c>
      <c r="E1456">
        <v>1</v>
      </c>
      <c r="F1456">
        <v>2</v>
      </c>
      <c r="G1456">
        <v>2025</v>
      </c>
      <c r="H1456">
        <f t="shared" si="22"/>
        <v>10</v>
      </c>
      <c r="I1456" t="s">
        <v>738</v>
      </c>
    </row>
    <row r="1457" spans="1:9" x14ac:dyDescent="0.25">
      <c r="A1457">
        <v>22</v>
      </c>
      <c r="B1457" t="s">
        <v>159</v>
      </c>
      <c r="C1457">
        <v>12</v>
      </c>
      <c r="D1457" t="s">
        <v>552</v>
      </c>
      <c r="E1457">
        <v>1</v>
      </c>
      <c r="F1457">
        <v>2</v>
      </c>
      <c r="G1457">
        <v>2025</v>
      </c>
      <c r="H1457">
        <f t="shared" si="22"/>
        <v>11.5</v>
      </c>
      <c r="I1457" t="s">
        <v>739</v>
      </c>
    </row>
    <row r="1458" spans="1:9" x14ac:dyDescent="0.25">
      <c r="A1458">
        <v>22</v>
      </c>
      <c r="B1458" t="s">
        <v>159</v>
      </c>
      <c r="C1458">
        <v>13.5</v>
      </c>
      <c r="D1458" t="s">
        <v>1416</v>
      </c>
      <c r="E1458">
        <v>1</v>
      </c>
      <c r="F1458">
        <v>2</v>
      </c>
      <c r="G1458">
        <v>2025</v>
      </c>
      <c r="H1458">
        <f t="shared" si="22"/>
        <v>13</v>
      </c>
      <c r="I1458" t="s">
        <v>180</v>
      </c>
    </row>
    <row r="1459" spans="1:9" x14ac:dyDescent="0.25">
      <c r="A1459">
        <v>22</v>
      </c>
      <c r="B1459" t="s">
        <v>159</v>
      </c>
      <c r="C1459">
        <v>16</v>
      </c>
      <c r="D1459" t="s">
        <v>1433</v>
      </c>
      <c r="E1459">
        <v>2</v>
      </c>
      <c r="F1459">
        <v>3</v>
      </c>
      <c r="G1459">
        <v>2025</v>
      </c>
      <c r="H1459">
        <f t="shared" si="22"/>
        <v>15.5</v>
      </c>
      <c r="I1459" t="s">
        <v>740</v>
      </c>
    </row>
    <row r="1460" spans="1:9" x14ac:dyDescent="0.25">
      <c r="A1460">
        <v>22</v>
      </c>
      <c r="B1460" t="s">
        <v>159</v>
      </c>
      <c r="C1460">
        <v>13</v>
      </c>
      <c r="D1460" t="s">
        <v>1426</v>
      </c>
      <c r="E1460">
        <v>1</v>
      </c>
      <c r="F1460">
        <v>2</v>
      </c>
      <c r="G1460">
        <v>2025</v>
      </c>
      <c r="H1460">
        <f t="shared" si="22"/>
        <v>12.5</v>
      </c>
      <c r="I1460" t="s">
        <v>291</v>
      </c>
    </row>
    <row r="1461" spans="1:9" x14ac:dyDescent="0.25">
      <c r="A1461">
        <v>22</v>
      </c>
      <c r="B1461" t="s">
        <v>159</v>
      </c>
      <c r="C1461">
        <v>12.5</v>
      </c>
      <c r="D1461" t="s">
        <v>259</v>
      </c>
      <c r="E1461">
        <v>1</v>
      </c>
      <c r="F1461">
        <v>2</v>
      </c>
      <c r="G1461">
        <v>2025</v>
      </c>
      <c r="H1461">
        <f t="shared" si="22"/>
        <v>12</v>
      </c>
      <c r="I1461" t="s">
        <v>609</v>
      </c>
    </row>
    <row r="1462" spans="1:9" x14ac:dyDescent="0.25">
      <c r="A1462">
        <v>22</v>
      </c>
      <c r="B1462" t="s">
        <v>159</v>
      </c>
      <c r="C1462">
        <v>12.5</v>
      </c>
      <c r="D1462" t="s">
        <v>392</v>
      </c>
      <c r="E1462">
        <v>1</v>
      </c>
      <c r="F1462">
        <v>2</v>
      </c>
      <c r="G1462">
        <v>2025</v>
      </c>
      <c r="H1462">
        <f t="shared" si="22"/>
        <v>12</v>
      </c>
      <c r="I1462" t="s">
        <v>583</v>
      </c>
    </row>
    <row r="1463" spans="1:9" x14ac:dyDescent="0.25">
      <c r="A1463">
        <v>22</v>
      </c>
      <c r="B1463" t="s">
        <v>159</v>
      </c>
      <c r="C1463">
        <v>12.5</v>
      </c>
      <c r="D1463" t="s">
        <v>384</v>
      </c>
      <c r="E1463">
        <v>1</v>
      </c>
      <c r="F1463">
        <v>2</v>
      </c>
      <c r="G1463">
        <v>2025</v>
      </c>
      <c r="H1463">
        <f t="shared" si="22"/>
        <v>12</v>
      </c>
      <c r="I1463" t="s">
        <v>741</v>
      </c>
    </row>
    <row r="1464" spans="1:9" x14ac:dyDescent="0.25">
      <c r="A1464">
        <v>22</v>
      </c>
      <c r="B1464" t="s">
        <v>159</v>
      </c>
      <c r="C1464">
        <v>13</v>
      </c>
      <c r="D1464" t="s">
        <v>1315</v>
      </c>
      <c r="E1464">
        <v>1</v>
      </c>
      <c r="F1464">
        <v>2</v>
      </c>
      <c r="G1464">
        <v>2025</v>
      </c>
      <c r="H1464">
        <f t="shared" si="22"/>
        <v>12.5</v>
      </c>
      <c r="I1464" t="s">
        <v>441</v>
      </c>
    </row>
    <row r="1465" spans="1:9" x14ac:dyDescent="0.25">
      <c r="A1465">
        <v>22</v>
      </c>
      <c r="B1465" t="s">
        <v>159</v>
      </c>
      <c r="C1465">
        <v>13.5</v>
      </c>
      <c r="D1465" t="s">
        <v>1421</v>
      </c>
      <c r="E1465">
        <v>1</v>
      </c>
      <c r="F1465">
        <v>2</v>
      </c>
      <c r="G1465">
        <v>2025</v>
      </c>
      <c r="H1465">
        <f t="shared" si="22"/>
        <v>13</v>
      </c>
      <c r="I1465" t="s">
        <v>196</v>
      </c>
    </row>
    <row r="1466" spans="1:9" x14ac:dyDescent="0.25">
      <c r="A1466">
        <v>22</v>
      </c>
      <c r="B1466" t="s">
        <v>159</v>
      </c>
      <c r="C1466">
        <v>12</v>
      </c>
      <c r="D1466" t="s">
        <v>288</v>
      </c>
      <c r="E1466">
        <v>1</v>
      </c>
      <c r="F1466">
        <v>2</v>
      </c>
      <c r="G1466">
        <v>2025</v>
      </c>
      <c r="H1466">
        <f t="shared" si="22"/>
        <v>11.5</v>
      </c>
      <c r="I1466" t="s">
        <v>589</v>
      </c>
    </row>
    <row r="1467" spans="1:9" x14ac:dyDescent="0.25">
      <c r="A1467">
        <v>22</v>
      </c>
      <c r="B1467" t="s">
        <v>159</v>
      </c>
      <c r="C1467">
        <v>13.5</v>
      </c>
      <c r="D1467" t="s">
        <v>1285</v>
      </c>
      <c r="E1467">
        <v>1</v>
      </c>
      <c r="F1467">
        <v>2</v>
      </c>
      <c r="G1467">
        <v>2025</v>
      </c>
      <c r="H1467">
        <f t="shared" si="22"/>
        <v>13</v>
      </c>
      <c r="I1467" t="s">
        <v>390</v>
      </c>
    </row>
    <row r="1468" spans="1:9" x14ac:dyDescent="0.25">
      <c r="A1468">
        <v>22</v>
      </c>
      <c r="B1468" t="s">
        <v>159</v>
      </c>
      <c r="C1468">
        <v>11</v>
      </c>
      <c r="D1468" t="s">
        <v>1124</v>
      </c>
      <c r="E1468">
        <v>1</v>
      </c>
      <c r="F1468">
        <v>2</v>
      </c>
      <c r="G1468">
        <v>2025</v>
      </c>
      <c r="H1468">
        <f t="shared" si="22"/>
        <v>10.5</v>
      </c>
      <c r="I1468" t="s">
        <v>559</v>
      </c>
    </row>
    <row r="1469" spans="1:9" x14ac:dyDescent="0.25">
      <c r="A1469">
        <v>22</v>
      </c>
      <c r="B1469" t="s">
        <v>159</v>
      </c>
      <c r="C1469">
        <v>13.5</v>
      </c>
      <c r="D1469" t="s">
        <v>1395</v>
      </c>
      <c r="E1469">
        <v>1</v>
      </c>
      <c r="F1469">
        <v>2</v>
      </c>
      <c r="G1469">
        <v>2025</v>
      </c>
      <c r="H1469">
        <f t="shared" si="22"/>
        <v>13</v>
      </c>
      <c r="I1469" t="s">
        <v>178</v>
      </c>
    </row>
    <row r="1470" spans="1:9" x14ac:dyDescent="0.25">
      <c r="A1470">
        <v>22</v>
      </c>
      <c r="B1470" t="s">
        <v>159</v>
      </c>
      <c r="C1470">
        <v>15</v>
      </c>
      <c r="D1470" t="s">
        <v>1377</v>
      </c>
      <c r="E1470">
        <v>1</v>
      </c>
      <c r="F1470">
        <v>2</v>
      </c>
      <c r="G1470">
        <v>2025</v>
      </c>
      <c r="H1470">
        <f t="shared" si="22"/>
        <v>14.5</v>
      </c>
      <c r="I1470" t="s">
        <v>742</v>
      </c>
    </row>
    <row r="1471" spans="1:9" x14ac:dyDescent="0.25">
      <c r="A1471">
        <v>22</v>
      </c>
      <c r="B1471" t="s">
        <v>159</v>
      </c>
      <c r="C1471">
        <v>13</v>
      </c>
      <c r="D1471" t="s">
        <v>912</v>
      </c>
      <c r="E1471">
        <v>1</v>
      </c>
      <c r="F1471">
        <v>2</v>
      </c>
      <c r="G1471">
        <v>2025</v>
      </c>
      <c r="H1471">
        <f t="shared" si="22"/>
        <v>12.5</v>
      </c>
      <c r="I1471" t="s">
        <v>449</v>
      </c>
    </row>
    <row r="1472" spans="1:9" x14ac:dyDescent="0.25">
      <c r="A1472">
        <v>22</v>
      </c>
      <c r="B1472" t="s">
        <v>159</v>
      </c>
      <c r="C1472">
        <v>13</v>
      </c>
      <c r="D1472" t="s">
        <v>1398</v>
      </c>
      <c r="E1472">
        <v>1</v>
      </c>
      <c r="F1472">
        <v>2</v>
      </c>
      <c r="G1472">
        <v>2025</v>
      </c>
      <c r="H1472">
        <f t="shared" si="22"/>
        <v>12.5</v>
      </c>
      <c r="I1472" t="s">
        <v>229</v>
      </c>
    </row>
    <row r="1473" spans="1:9" x14ac:dyDescent="0.25">
      <c r="A1473">
        <v>22</v>
      </c>
      <c r="B1473" t="s">
        <v>159</v>
      </c>
      <c r="C1473">
        <v>12.5</v>
      </c>
      <c r="D1473" t="s">
        <v>774</v>
      </c>
      <c r="E1473">
        <v>1</v>
      </c>
      <c r="F1473">
        <v>2</v>
      </c>
      <c r="G1473">
        <v>2025</v>
      </c>
      <c r="H1473">
        <f t="shared" si="22"/>
        <v>12</v>
      </c>
      <c r="I1473" t="s">
        <v>609</v>
      </c>
    </row>
    <row r="1474" spans="1:9" x14ac:dyDescent="0.25">
      <c r="A1474">
        <v>22</v>
      </c>
      <c r="B1474" t="s">
        <v>159</v>
      </c>
      <c r="C1474">
        <v>13</v>
      </c>
      <c r="D1474" t="s">
        <v>1285</v>
      </c>
      <c r="E1474">
        <v>1</v>
      </c>
      <c r="F1474">
        <v>2</v>
      </c>
      <c r="G1474">
        <v>2025</v>
      </c>
      <c r="H1474">
        <f t="shared" si="22"/>
        <v>12.5</v>
      </c>
      <c r="I1474" t="s">
        <v>563</v>
      </c>
    </row>
    <row r="1475" spans="1:9" x14ac:dyDescent="0.25">
      <c r="A1475">
        <v>22</v>
      </c>
      <c r="B1475" t="s">
        <v>159</v>
      </c>
      <c r="C1475">
        <v>13</v>
      </c>
      <c r="D1475" t="s">
        <v>848</v>
      </c>
      <c r="E1475">
        <v>1</v>
      </c>
      <c r="F1475">
        <v>2</v>
      </c>
      <c r="G1475">
        <v>2025</v>
      </c>
      <c r="H1475">
        <f t="shared" ref="H1475:H1538" si="23">IF(ISBLANK(C1475),"",IF(MOD(C1475,1)&lt;0.25,INT(C1475)-0.5,IF(MOD(C1475,1)&lt;0.75,INT(C1475),INT(C1475)+0.5)))</f>
        <v>12.5</v>
      </c>
      <c r="I1475" t="s">
        <v>234</v>
      </c>
    </row>
    <row r="1476" spans="1:9" x14ac:dyDescent="0.25">
      <c r="A1476">
        <v>22</v>
      </c>
      <c r="B1476" t="s">
        <v>159</v>
      </c>
      <c r="C1476">
        <v>13</v>
      </c>
      <c r="D1476" t="s">
        <v>1397</v>
      </c>
      <c r="E1476">
        <v>1</v>
      </c>
      <c r="F1476">
        <v>2</v>
      </c>
      <c r="G1476">
        <v>2025</v>
      </c>
      <c r="H1476">
        <f t="shared" si="23"/>
        <v>12.5</v>
      </c>
      <c r="I1476" t="s">
        <v>572</v>
      </c>
    </row>
    <row r="1477" spans="1:9" x14ac:dyDescent="0.25">
      <c r="A1477">
        <v>22</v>
      </c>
      <c r="B1477" t="s">
        <v>159</v>
      </c>
      <c r="C1477">
        <v>12.5</v>
      </c>
      <c r="D1477" t="s">
        <v>636</v>
      </c>
      <c r="E1477">
        <v>1</v>
      </c>
      <c r="F1477">
        <v>2</v>
      </c>
      <c r="G1477">
        <v>2025</v>
      </c>
      <c r="H1477">
        <f t="shared" si="23"/>
        <v>12</v>
      </c>
      <c r="I1477" t="s">
        <v>743</v>
      </c>
    </row>
    <row r="1478" spans="1:9" x14ac:dyDescent="0.25">
      <c r="A1478">
        <v>22</v>
      </c>
      <c r="B1478" t="s">
        <v>159</v>
      </c>
      <c r="C1478">
        <v>14</v>
      </c>
      <c r="D1478" t="s">
        <v>1394</v>
      </c>
      <c r="E1478">
        <v>1</v>
      </c>
      <c r="F1478">
        <v>2</v>
      </c>
      <c r="G1478">
        <v>2025</v>
      </c>
      <c r="H1478">
        <f t="shared" si="23"/>
        <v>13.5</v>
      </c>
      <c r="I1478" t="s">
        <v>202</v>
      </c>
    </row>
    <row r="1479" spans="1:9" x14ac:dyDescent="0.25">
      <c r="A1479">
        <v>22</v>
      </c>
      <c r="B1479" t="s">
        <v>159</v>
      </c>
      <c r="C1479">
        <v>14</v>
      </c>
      <c r="D1479" t="s">
        <v>1308</v>
      </c>
      <c r="E1479">
        <v>1</v>
      </c>
      <c r="F1479">
        <v>2</v>
      </c>
      <c r="G1479">
        <v>2025</v>
      </c>
      <c r="H1479">
        <f t="shared" si="23"/>
        <v>13.5</v>
      </c>
      <c r="I1479" t="s">
        <v>357</v>
      </c>
    </row>
    <row r="1480" spans="1:9" x14ac:dyDescent="0.25">
      <c r="A1480">
        <v>22</v>
      </c>
      <c r="B1480" t="s">
        <v>159</v>
      </c>
      <c r="C1480">
        <v>13</v>
      </c>
      <c r="D1480" t="s">
        <v>1399</v>
      </c>
      <c r="E1480">
        <v>1</v>
      </c>
      <c r="F1480">
        <v>2</v>
      </c>
      <c r="G1480">
        <v>2025</v>
      </c>
      <c r="H1480">
        <f t="shared" si="23"/>
        <v>12.5</v>
      </c>
      <c r="I1480" t="s">
        <v>621</v>
      </c>
    </row>
    <row r="1481" spans="1:9" x14ac:dyDescent="0.25">
      <c r="A1481">
        <v>22</v>
      </c>
      <c r="B1481" t="s">
        <v>159</v>
      </c>
      <c r="C1481">
        <v>12.5</v>
      </c>
      <c r="D1481" t="s">
        <v>636</v>
      </c>
      <c r="E1481">
        <v>1</v>
      </c>
      <c r="F1481">
        <v>2</v>
      </c>
      <c r="G1481">
        <v>2025</v>
      </c>
      <c r="H1481">
        <f t="shared" si="23"/>
        <v>12</v>
      </c>
      <c r="I1481" t="s">
        <v>634</v>
      </c>
    </row>
    <row r="1482" spans="1:9" x14ac:dyDescent="0.25">
      <c r="A1482">
        <v>22</v>
      </c>
      <c r="B1482" t="s">
        <v>159</v>
      </c>
      <c r="C1482">
        <v>12.5</v>
      </c>
      <c r="D1482" t="s">
        <v>846</v>
      </c>
      <c r="E1482">
        <v>1</v>
      </c>
      <c r="F1482">
        <v>2</v>
      </c>
      <c r="G1482">
        <v>2025</v>
      </c>
      <c r="H1482">
        <f t="shared" si="23"/>
        <v>12</v>
      </c>
      <c r="I1482" t="s">
        <v>417</v>
      </c>
    </row>
    <row r="1483" spans="1:9" x14ac:dyDescent="0.25">
      <c r="A1483">
        <v>22</v>
      </c>
      <c r="B1483" t="s">
        <v>159</v>
      </c>
      <c r="C1483">
        <v>14</v>
      </c>
      <c r="D1483" t="s">
        <v>1367</v>
      </c>
      <c r="E1483">
        <v>1</v>
      </c>
      <c r="F1483">
        <v>2</v>
      </c>
      <c r="G1483">
        <v>2025</v>
      </c>
      <c r="H1483">
        <f t="shared" si="23"/>
        <v>13.5</v>
      </c>
      <c r="I1483" t="s">
        <v>384</v>
      </c>
    </row>
    <row r="1484" spans="1:9" x14ac:dyDescent="0.25">
      <c r="A1484">
        <v>22</v>
      </c>
      <c r="B1484" t="s">
        <v>159</v>
      </c>
      <c r="C1484">
        <v>13.5</v>
      </c>
      <c r="D1484" t="s">
        <v>1314</v>
      </c>
      <c r="E1484">
        <v>1</v>
      </c>
      <c r="F1484">
        <v>2</v>
      </c>
      <c r="G1484">
        <v>2025</v>
      </c>
      <c r="H1484">
        <f t="shared" si="23"/>
        <v>13</v>
      </c>
      <c r="I1484" t="s">
        <v>232</v>
      </c>
    </row>
    <row r="1485" spans="1:9" x14ac:dyDescent="0.25">
      <c r="A1485">
        <v>22</v>
      </c>
      <c r="B1485" t="s">
        <v>159</v>
      </c>
      <c r="C1485">
        <v>13</v>
      </c>
      <c r="D1485" t="s">
        <v>848</v>
      </c>
      <c r="E1485">
        <v>1</v>
      </c>
      <c r="F1485">
        <v>2</v>
      </c>
      <c r="G1485">
        <v>2025</v>
      </c>
      <c r="H1485">
        <f t="shared" si="23"/>
        <v>12.5</v>
      </c>
      <c r="I1485" t="s">
        <v>573</v>
      </c>
    </row>
    <row r="1486" spans="1:9" x14ac:dyDescent="0.25">
      <c r="A1486">
        <v>22</v>
      </c>
      <c r="B1486" t="s">
        <v>159</v>
      </c>
      <c r="C1486">
        <v>13.5</v>
      </c>
      <c r="D1486" t="s">
        <v>1287</v>
      </c>
      <c r="E1486">
        <v>1</v>
      </c>
      <c r="F1486">
        <v>2</v>
      </c>
      <c r="G1486">
        <v>2025</v>
      </c>
      <c r="H1486">
        <f t="shared" si="23"/>
        <v>13</v>
      </c>
      <c r="I1486" t="s">
        <v>246</v>
      </c>
    </row>
    <row r="1487" spans="1:9" x14ac:dyDescent="0.25">
      <c r="A1487">
        <v>22</v>
      </c>
      <c r="B1487" t="s">
        <v>159</v>
      </c>
      <c r="C1487">
        <v>16</v>
      </c>
      <c r="D1487" t="s">
        <v>1434</v>
      </c>
      <c r="E1487">
        <v>1</v>
      </c>
      <c r="F1487">
        <v>2</v>
      </c>
      <c r="G1487">
        <v>2025</v>
      </c>
      <c r="H1487">
        <f t="shared" si="23"/>
        <v>15.5</v>
      </c>
      <c r="I1487" t="s">
        <v>744</v>
      </c>
    </row>
    <row r="1488" spans="1:9" x14ac:dyDescent="0.25">
      <c r="A1488">
        <v>22</v>
      </c>
      <c r="B1488" t="s">
        <v>159</v>
      </c>
      <c r="C1488">
        <v>13.5</v>
      </c>
      <c r="D1488" t="s">
        <v>1290</v>
      </c>
      <c r="E1488">
        <v>1</v>
      </c>
      <c r="F1488">
        <v>2</v>
      </c>
      <c r="G1488">
        <v>2025</v>
      </c>
      <c r="H1488">
        <f t="shared" si="23"/>
        <v>13</v>
      </c>
      <c r="I1488" t="s">
        <v>181</v>
      </c>
    </row>
    <row r="1489" spans="1:9" x14ac:dyDescent="0.25">
      <c r="A1489">
        <v>22</v>
      </c>
      <c r="B1489" t="s">
        <v>159</v>
      </c>
      <c r="C1489">
        <v>15</v>
      </c>
      <c r="D1489" t="s">
        <v>1358</v>
      </c>
      <c r="E1489">
        <v>1</v>
      </c>
      <c r="F1489">
        <v>2</v>
      </c>
      <c r="G1489">
        <v>2025</v>
      </c>
      <c r="H1489">
        <f t="shared" si="23"/>
        <v>14.5</v>
      </c>
      <c r="I1489" t="s">
        <v>745</v>
      </c>
    </row>
    <row r="1490" spans="1:9" x14ac:dyDescent="0.25">
      <c r="A1490">
        <v>22</v>
      </c>
      <c r="B1490" t="s">
        <v>159</v>
      </c>
      <c r="C1490">
        <v>13</v>
      </c>
      <c r="D1490" t="s">
        <v>1422</v>
      </c>
      <c r="E1490">
        <v>1</v>
      </c>
      <c r="F1490">
        <v>2</v>
      </c>
      <c r="G1490">
        <v>2025</v>
      </c>
      <c r="H1490">
        <f t="shared" si="23"/>
        <v>12.5</v>
      </c>
      <c r="I1490" t="s">
        <v>227</v>
      </c>
    </row>
    <row r="1491" spans="1:9" x14ac:dyDescent="0.25">
      <c r="A1491">
        <v>22</v>
      </c>
      <c r="B1491" t="s">
        <v>159</v>
      </c>
      <c r="C1491">
        <v>15</v>
      </c>
      <c r="D1491" t="s">
        <v>1387</v>
      </c>
      <c r="E1491">
        <v>1</v>
      </c>
      <c r="F1491">
        <v>2</v>
      </c>
      <c r="G1491">
        <v>2025</v>
      </c>
      <c r="H1491">
        <f t="shared" si="23"/>
        <v>14.5</v>
      </c>
      <c r="I1491" t="s">
        <v>746</v>
      </c>
    </row>
    <row r="1492" spans="1:9" x14ac:dyDescent="0.25">
      <c r="A1492">
        <v>22</v>
      </c>
      <c r="B1492" t="s">
        <v>159</v>
      </c>
      <c r="C1492">
        <v>13.5</v>
      </c>
      <c r="D1492" t="s">
        <v>1319</v>
      </c>
      <c r="E1492">
        <v>1</v>
      </c>
      <c r="F1492">
        <v>2</v>
      </c>
      <c r="G1492">
        <v>2025</v>
      </c>
      <c r="H1492">
        <f t="shared" si="23"/>
        <v>13</v>
      </c>
      <c r="I1492" t="s">
        <v>387</v>
      </c>
    </row>
    <row r="1493" spans="1:9" x14ac:dyDescent="0.25">
      <c r="A1493">
        <v>22</v>
      </c>
      <c r="B1493" t="s">
        <v>159</v>
      </c>
      <c r="C1493">
        <v>14</v>
      </c>
      <c r="D1493" t="s">
        <v>1393</v>
      </c>
      <c r="E1493">
        <v>1</v>
      </c>
      <c r="F1493">
        <v>2</v>
      </c>
      <c r="G1493">
        <v>2025</v>
      </c>
      <c r="H1493">
        <f t="shared" si="23"/>
        <v>13.5</v>
      </c>
      <c r="I1493" t="s">
        <v>397</v>
      </c>
    </row>
    <row r="1494" spans="1:9" x14ac:dyDescent="0.25">
      <c r="A1494">
        <v>22</v>
      </c>
      <c r="B1494" t="s">
        <v>159</v>
      </c>
      <c r="C1494">
        <v>14</v>
      </c>
      <c r="D1494" t="s">
        <v>1394</v>
      </c>
      <c r="E1494">
        <v>1</v>
      </c>
      <c r="F1494">
        <v>2</v>
      </c>
      <c r="G1494">
        <v>2025</v>
      </c>
      <c r="H1494">
        <f t="shared" si="23"/>
        <v>13.5</v>
      </c>
      <c r="I1494" t="s">
        <v>230</v>
      </c>
    </row>
    <row r="1495" spans="1:9" x14ac:dyDescent="0.25">
      <c r="A1495">
        <v>22</v>
      </c>
      <c r="B1495" t="s">
        <v>159</v>
      </c>
      <c r="C1495">
        <v>12</v>
      </c>
      <c r="D1495" t="s">
        <v>245</v>
      </c>
      <c r="E1495">
        <v>1</v>
      </c>
      <c r="F1495">
        <v>2</v>
      </c>
      <c r="G1495">
        <v>2025</v>
      </c>
      <c r="H1495">
        <f t="shared" si="23"/>
        <v>11.5</v>
      </c>
      <c r="I1495" t="s">
        <v>300</v>
      </c>
    </row>
    <row r="1496" spans="1:9" x14ac:dyDescent="0.25">
      <c r="A1496">
        <v>22</v>
      </c>
      <c r="B1496" t="s">
        <v>159</v>
      </c>
      <c r="C1496">
        <v>14</v>
      </c>
      <c r="D1496" t="s">
        <v>1353</v>
      </c>
      <c r="E1496">
        <v>1</v>
      </c>
      <c r="F1496">
        <v>2</v>
      </c>
      <c r="G1496">
        <v>2025</v>
      </c>
      <c r="H1496">
        <f t="shared" si="23"/>
        <v>13.5</v>
      </c>
      <c r="I1496" t="s">
        <v>357</v>
      </c>
    </row>
    <row r="1497" spans="1:9" x14ac:dyDescent="0.25">
      <c r="A1497">
        <v>22</v>
      </c>
      <c r="B1497" t="s">
        <v>159</v>
      </c>
      <c r="C1497">
        <v>14</v>
      </c>
      <c r="D1497" t="s">
        <v>1290</v>
      </c>
      <c r="E1497">
        <v>1</v>
      </c>
      <c r="F1497">
        <v>2</v>
      </c>
      <c r="G1497">
        <v>2025</v>
      </c>
      <c r="H1497">
        <f t="shared" si="23"/>
        <v>13.5</v>
      </c>
      <c r="I1497" t="s">
        <v>286</v>
      </c>
    </row>
    <row r="1498" spans="1:9" x14ac:dyDescent="0.25">
      <c r="A1498">
        <v>22</v>
      </c>
      <c r="B1498" t="s">
        <v>159</v>
      </c>
      <c r="C1498">
        <v>14</v>
      </c>
      <c r="D1498" t="s">
        <v>1392</v>
      </c>
      <c r="E1498">
        <v>1</v>
      </c>
      <c r="F1498">
        <v>2</v>
      </c>
      <c r="G1498">
        <v>2025</v>
      </c>
      <c r="H1498">
        <f t="shared" si="23"/>
        <v>13.5</v>
      </c>
      <c r="I1498" t="s">
        <v>223</v>
      </c>
    </row>
    <row r="1499" spans="1:9" x14ac:dyDescent="0.25">
      <c r="A1499">
        <v>22</v>
      </c>
      <c r="B1499" t="s">
        <v>159</v>
      </c>
      <c r="C1499">
        <v>13.5</v>
      </c>
      <c r="D1499" t="s">
        <v>1416</v>
      </c>
      <c r="E1499">
        <v>1</v>
      </c>
      <c r="F1499">
        <v>2</v>
      </c>
      <c r="G1499">
        <v>2025</v>
      </c>
      <c r="H1499">
        <f t="shared" si="23"/>
        <v>13</v>
      </c>
      <c r="I1499" t="s">
        <v>292</v>
      </c>
    </row>
    <row r="1500" spans="1:9" x14ac:dyDescent="0.25">
      <c r="A1500">
        <v>22</v>
      </c>
      <c r="B1500" t="s">
        <v>159</v>
      </c>
      <c r="C1500">
        <v>14.5</v>
      </c>
      <c r="D1500" t="s">
        <v>1292</v>
      </c>
      <c r="E1500">
        <v>1</v>
      </c>
      <c r="F1500">
        <v>2</v>
      </c>
      <c r="G1500">
        <v>2025</v>
      </c>
      <c r="H1500">
        <f t="shared" si="23"/>
        <v>14</v>
      </c>
      <c r="I1500" t="s">
        <v>220</v>
      </c>
    </row>
    <row r="1501" spans="1:9" x14ac:dyDescent="0.25">
      <c r="A1501">
        <v>22</v>
      </c>
      <c r="B1501" t="s">
        <v>159</v>
      </c>
      <c r="C1501">
        <v>12.5</v>
      </c>
      <c r="D1501" t="s">
        <v>770</v>
      </c>
      <c r="E1501">
        <v>1</v>
      </c>
      <c r="F1501">
        <v>2</v>
      </c>
      <c r="G1501">
        <v>2025</v>
      </c>
      <c r="H1501">
        <f t="shared" si="23"/>
        <v>12</v>
      </c>
      <c r="I1501" t="s">
        <v>599</v>
      </c>
    </row>
    <row r="1502" spans="1:9" x14ac:dyDescent="0.25">
      <c r="A1502">
        <v>22</v>
      </c>
      <c r="B1502" t="s">
        <v>159</v>
      </c>
      <c r="C1502">
        <v>13</v>
      </c>
      <c r="D1502" t="s">
        <v>1282</v>
      </c>
      <c r="E1502">
        <v>1</v>
      </c>
      <c r="F1502">
        <v>2</v>
      </c>
      <c r="G1502">
        <v>2025</v>
      </c>
      <c r="H1502">
        <f t="shared" si="23"/>
        <v>12.5</v>
      </c>
      <c r="I1502" t="s">
        <v>622</v>
      </c>
    </row>
    <row r="1503" spans="1:9" x14ac:dyDescent="0.25">
      <c r="A1503">
        <v>22</v>
      </c>
      <c r="B1503" t="s">
        <v>159</v>
      </c>
      <c r="C1503">
        <v>14</v>
      </c>
      <c r="D1503" t="s">
        <v>1295</v>
      </c>
      <c r="E1503">
        <v>1</v>
      </c>
      <c r="F1503">
        <v>2</v>
      </c>
      <c r="G1503">
        <v>2025</v>
      </c>
      <c r="H1503">
        <f t="shared" si="23"/>
        <v>13.5</v>
      </c>
      <c r="I1503" t="s">
        <v>228</v>
      </c>
    </row>
    <row r="1504" spans="1:9" x14ac:dyDescent="0.25">
      <c r="A1504">
        <v>22</v>
      </c>
      <c r="B1504" t="s">
        <v>159</v>
      </c>
      <c r="C1504">
        <v>13.5</v>
      </c>
      <c r="D1504" t="s">
        <v>1284</v>
      </c>
      <c r="E1504">
        <v>1</v>
      </c>
      <c r="F1504">
        <v>2</v>
      </c>
      <c r="G1504">
        <v>2025</v>
      </c>
      <c r="H1504">
        <f t="shared" si="23"/>
        <v>13</v>
      </c>
      <c r="I1504" t="s">
        <v>162</v>
      </c>
    </row>
    <row r="1505" spans="1:9" x14ac:dyDescent="0.25">
      <c r="A1505">
        <v>22</v>
      </c>
      <c r="B1505" t="s">
        <v>159</v>
      </c>
      <c r="C1505">
        <v>13</v>
      </c>
      <c r="D1505" t="s">
        <v>931</v>
      </c>
      <c r="E1505">
        <v>1</v>
      </c>
      <c r="F1505">
        <v>2</v>
      </c>
      <c r="G1505">
        <v>2025</v>
      </c>
      <c r="H1505">
        <f t="shared" si="23"/>
        <v>12.5</v>
      </c>
      <c r="I1505" t="s">
        <v>225</v>
      </c>
    </row>
    <row r="1506" spans="1:9" x14ac:dyDescent="0.25">
      <c r="A1506">
        <v>22</v>
      </c>
      <c r="B1506" t="s">
        <v>159</v>
      </c>
      <c r="C1506">
        <v>14</v>
      </c>
      <c r="D1506" t="s">
        <v>1372</v>
      </c>
      <c r="E1506">
        <v>1</v>
      </c>
      <c r="F1506">
        <v>2</v>
      </c>
      <c r="G1506">
        <v>2025</v>
      </c>
      <c r="H1506">
        <f t="shared" si="23"/>
        <v>13.5</v>
      </c>
      <c r="I1506" t="s">
        <v>233</v>
      </c>
    </row>
    <row r="1507" spans="1:9" x14ac:dyDescent="0.25">
      <c r="A1507">
        <v>22</v>
      </c>
      <c r="B1507" t="s">
        <v>159</v>
      </c>
      <c r="C1507">
        <v>13</v>
      </c>
      <c r="D1507" t="s">
        <v>970</v>
      </c>
      <c r="E1507">
        <v>1</v>
      </c>
      <c r="F1507">
        <v>2</v>
      </c>
      <c r="G1507">
        <v>2025</v>
      </c>
      <c r="H1507">
        <f t="shared" si="23"/>
        <v>12.5</v>
      </c>
      <c r="I1507" t="s">
        <v>442</v>
      </c>
    </row>
    <row r="1508" spans="1:9" x14ac:dyDescent="0.25">
      <c r="A1508">
        <v>22</v>
      </c>
      <c r="B1508" t="s">
        <v>159</v>
      </c>
      <c r="C1508">
        <v>13.5</v>
      </c>
      <c r="D1508" t="s">
        <v>1284</v>
      </c>
      <c r="E1508">
        <v>1</v>
      </c>
      <c r="F1508">
        <v>2</v>
      </c>
      <c r="G1508">
        <v>2025</v>
      </c>
      <c r="H1508">
        <f t="shared" si="23"/>
        <v>13</v>
      </c>
      <c r="I1508" t="s">
        <v>391</v>
      </c>
    </row>
    <row r="1509" spans="1:9" x14ac:dyDescent="0.25">
      <c r="A1509">
        <v>22</v>
      </c>
      <c r="B1509" t="s">
        <v>159</v>
      </c>
      <c r="C1509">
        <v>13.5</v>
      </c>
      <c r="D1509" t="s">
        <v>1364</v>
      </c>
      <c r="E1509">
        <v>1</v>
      </c>
      <c r="F1509">
        <v>2</v>
      </c>
      <c r="G1509">
        <v>2025</v>
      </c>
      <c r="H1509">
        <f t="shared" si="23"/>
        <v>13</v>
      </c>
      <c r="I1509" t="s">
        <v>182</v>
      </c>
    </row>
    <row r="1510" spans="1:9" x14ac:dyDescent="0.25">
      <c r="A1510">
        <v>22</v>
      </c>
      <c r="B1510" t="s">
        <v>159</v>
      </c>
      <c r="C1510">
        <v>13</v>
      </c>
      <c r="D1510" t="s">
        <v>1399</v>
      </c>
      <c r="E1510">
        <v>1</v>
      </c>
      <c r="F1510">
        <v>2</v>
      </c>
      <c r="G1510">
        <v>2025</v>
      </c>
      <c r="H1510">
        <f t="shared" si="23"/>
        <v>12.5</v>
      </c>
      <c r="I1510" t="s">
        <v>588</v>
      </c>
    </row>
    <row r="1511" spans="1:9" x14ac:dyDescent="0.25">
      <c r="A1511">
        <v>22</v>
      </c>
      <c r="B1511" t="s">
        <v>159</v>
      </c>
      <c r="C1511">
        <v>12.5</v>
      </c>
      <c r="D1511" t="s">
        <v>1398</v>
      </c>
      <c r="E1511">
        <v>1</v>
      </c>
      <c r="F1511">
        <v>2</v>
      </c>
      <c r="G1511">
        <v>2025</v>
      </c>
      <c r="H1511">
        <f t="shared" si="23"/>
        <v>12</v>
      </c>
      <c r="I1511" t="s">
        <v>558</v>
      </c>
    </row>
    <row r="1512" spans="1:9" x14ac:dyDescent="0.25">
      <c r="A1512">
        <v>22</v>
      </c>
      <c r="B1512" t="s">
        <v>159</v>
      </c>
      <c r="C1512">
        <v>14</v>
      </c>
      <c r="D1512" t="s">
        <v>1303</v>
      </c>
      <c r="E1512">
        <v>1</v>
      </c>
      <c r="F1512">
        <v>2</v>
      </c>
      <c r="G1512">
        <v>2025</v>
      </c>
      <c r="H1512">
        <f t="shared" si="23"/>
        <v>13.5</v>
      </c>
      <c r="I1512" t="s">
        <v>374</v>
      </c>
    </row>
    <row r="1513" spans="1:9" x14ac:dyDescent="0.25">
      <c r="A1513">
        <v>22</v>
      </c>
      <c r="B1513" t="s">
        <v>159</v>
      </c>
      <c r="C1513">
        <v>12.5</v>
      </c>
      <c r="D1513" t="s">
        <v>939</v>
      </c>
      <c r="E1513">
        <v>1</v>
      </c>
      <c r="F1513">
        <v>2</v>
      </c>
      <c r="G1513">
        <v>2025</v>
      </c>
      <c r="H1513">
        <f t="shared" si="23"/>
        <v>12</v>
      </c>
      <c r="I1513" t="s">
        <v>403</v>
      </c>
    </row>
    <row r="1514" spans="1:9" x14ac:dyDescent="0.25">
      <c r="A1514">
        <v>22</v>
      </c>
      <c r="B1514" t="s">
        <v>159</v>
      </c>
      <c r="C1514">
        <v>13</v>
      </c>
      <c r="D1514" t="s">
        <v>1357</v>
      </c>
      <c r="E1514">
        <v>1</v>
      </c>
      <c r="F1514">
        <v>2</v>
      </c>
      <c r="G1514">
        <v>2025</v>
      </c>
      <c r="H1514">
        <f t="shared" si="23"/>
        <v>12.5</v>
      </c>
      <c r="I1514" t="s">
        <v>381</v>
      </c>
    </row>
    <row r="1515" spans="1:9" x14ac:dyDescent="0.25">
      <c r="A1515">
        <v>22</v>
      </c>
      <c r="B1515" t="s">
        <v>159</v>
      </c>
      <c r="C1515">
        <v>12.5</v>
      </c>
      <c r="D1515" t="s">
        <v>799</v>
      </c>
      <c r="E1515">
        <v>1</v>
      </c>
      <c r="F1515">
        <v>2</v>
      </c>
      <c r="G1515">
        <v>2025</v>
      </c>
      <c r="H1515">
        <f t="shared" si="23"/>
        <v>12</v>
      </c>
      <c r="I1515" t="s">
        <v>602</v>
      </c>
    </row>
    <row r="1516" spans="1:9" x14ac:dyDescent="0.25">
      <c r="A1516">
        <v>22</v>
      </c>
      <c r="B1516" t="s">
        <v>159</v>
      </c>
      <c r="C1516">
        <v>12.5</v>
      </c>
      <c r="D1516" t="s">
        <v>228</v>
      </c>
      <c r="E1516">
        <v>1</v>
      </c>
      <c r="F1516">
        <v>2</v>
      </c>
      <c r="G1516">
        <v>2025</v>
      </c>
      <c r="H1516">
        <f t="shared" si="23"/>
        <v>12</v>
      </c>
      <c r="I1516" t="s">
        <v>614</v>
      </c>
    </row>
    <row r="1517" spans="1:9" x14ac:dyDescent="0.25">
      <c r="A1517">
        <v>22</v>
      </c>
      <c r="B1517" t="s">
        <v>159</v>
      </c>
      <c r="C1517">
        <v>13.5</v>
      </c>
      <c r="D1517" t="s">
        <v>1287</v>
      </c>
      <c r="E1517">
        <v>1</v>
      </c>
      <c r="F1517">
        <v>2</v>
      </c>
      <c r="G1517">
        <v>2025</v>
      </c>
      <c r="H1517">
        <f t="shared" si="23"/>
        <v>13</v>
      </c>
      <c r="I1517" t="s">
        <v>376</v>
      </c>
    </row>
    <row r="1518" spans="1:9" x14ac:dyDescent="0.25">
      <c r="A1518">
        <v>22</v>
      </c>
      <c r="B1518" t="s">
        <v>159</v>
      </c>
      <c r="C1518">
        <v>10.5</v>
      </c>
      <c r="D1518" t="s">
        <v>1097</v>
      </c>
      <c r="E1518">
        <v>1</v>
      </c>
      <c r="F1518">
        <v>2</v>
      </c>
      <c r="G1518">
        <v>2025</v>
      </c>
      <c r="H1518">
        <f t="shared" si="23"/>
        <v>10</v>
      </c>
      <c r="I1518" t="s">
        <v>747</v>
      </c>
    </row>
    <row r="1519" spans="1:9" x14ac:dyDescent="0.25">
      <c r="A1519">
        <v>22</v>
      </c>
      <c r="B1519" t="s">
        <v>159</v>
      </c>
      <c r="C1519">
        <v>13.5</v>
      </c>
      <c r="D1519" t="s">
        <v>1294</v>
      </c>
      <c r="E1519">
        <v>1</v>
      </c>
      <c r="F1519">
        <v>2</v>
      </c>
      <c r="G1519">
        <v>2025</v>
      </c>
      <c r="H1519">
        <f t="shared" si="23"/>
        <v>13</v>
      </c>
      <c r="I1519" t="s">
        <v>390</v>
      </c>
    </row>
    <row r="1520" spans="1:9" x14ac:dyDescent="0.25">
      <c r="A1520">
        <v>22</v>
      </c>
      <c r="B1520" t="s">
        <v>159</v>
      </c>
      <c r="C1520">
        <v>13</v>
      </c>
      <c r="D1520" t="s">
        <v>848</v>
      </c>
      <c r="E1520">
        <v>1</v>
      </c>
      <c r="F1520">
        <v>2</v>
      </c>
      <c r="G1520">
        <v>2025</v>
      </c>
      <c r="H1520">
        <f t="shared" si="23"/>
        <v>12.5</v>
      </c>
      <c r="I1520" t="s">
        <v>445</v>
      </c>
    </row>
    <row r="1521" spans="1:9" x14ac:dyDescent="0.25">
      <c r="A1521">
        <v>22</v>
      </c>
      <c r="B1521" t="s">
        <v>159</v>
      </c>
      <c r="C1521">
        <v>12.5</v>
      </c>
      <c r="D1521" t="s">
        <v>414</v>
      </c>
      <c r="E1521">
        <v>1</v>
      </c>
      <c r="F1521">
        <v>2</v>
      </c>
      <c r="G1521">
        <v>2025</v>
      </c>
      <c r="H1521">
        <f t="shared" si="23"/>
        <v>12</v>
      </c>
      <c r="I1521" t="s">
        <v>401</v>
      </c>
    </row>
    <row r="1522" spans="1:9" x14ac:dyDescent="0.25">
      <c r="A1522">
        <v>22</v>
      </c>
      <c r="B1522" t="s">
        <v>159</v>
      </c>
      <c r="C1522">
        <v>14.5</v>
      </c>
      <c r="D1522" t="s">
        <v>1435</v>
      </c>
      <c r="E1522">
        <v>1</v>
      </c>
      <c r="F1522">
        <v>2</v>
      </c>
      <c r="G1522">
        <v>2025</v>
      </c>
      <c r="H1522">
        <f t="shared" si="23"/>
        <v>14</v>
      </c>
      <c r="I1522" t="s">
        <v>368</v>
      </c>
    </row>
    <row r="1523" spans="1:9" x14ac:dyDescent="0.25">
      <c r="A1523">
        <v>22</v>
      </c>
      <c r="B1523" t="s">
        <v>159</v>
      </c>
      <c r="C1523">
        <v>14.5</v>
      </c>
      <c r="D1523" t="s">
        <v>1366</v>
      </c>
      <c r="E1523">
        <v>1</v>
      </c>
      <c r="F1523">
        <v>2</v>
      </c>
      <c r="G1523">
        <v>2025</v>
      </c>
      <c r="H1523">
        <f t="shared" si="23"/>
        <v>14</v>
      </c>
      <c r="I1523" t="s">
        <v>366</v>
      </c>
    </row>
    <row r="1524" spans="1:9" x14ac:dyDescent="0.25">
      <c r="A1524">
        <v>22</v>
      </c>
      <c r="B1524" t="s">
        <v>159</v>
      </c>
      <c r="C1524">
        <v>14</v>
      </c>
      <c r="D1524" t="s">
        <v>1295</v>
      </c>
      <c r="E1524">
        <v>1</v>
      </c>
      <c r="F1524">
        <v>2</v>
      </c>
      <c r="G1524">
        <v>2025</v>
      </c>
      <c r="H1524">
        <f t="shared" si="23"/>
        <v>13.5</v>
      </c>
      <c r="I1524" t="s">
        <v>362</v>
      </c>
    </row>
    <row r="1525" spans="1:9" x14ac:dyDescent="0.25">
      <c r="A1525">
        <v>22</v>
      </c>
      <c r="B1525" t="s">
        <v>159</v>
      </c>
      <c r="C1525">
        <v>14</v>
      </c>
      <c r="D1525" t="s">
        <v>1353</v>
      </c>
      <c r="E1525">
        <v>1</v>
      </c>
      <c r="F1525">
        <v>2</v>
      </c>
      <c r="G1525">
        <v>2025</v>
      </c>
      <c r="H1525">
        <f t="shared" si="23"/>
        <v>13.5</v>
      </c>
      <c r="I1525" t="s">
        <v>384</v>
      </c>
    </row>
    <row r="1526" spans="1:9" x14ac:dyDescent="0.25">
      <c r="A1526">
        <v>22</v>
      </c>
      <c r="B1526" t="s">
        <v>159</v>
      </c>
      <c r="C1526">
        <v>13.5</v>
      </c>
      <c r="D1526" t="s">
        <v>1422</v>
      </c>
      <c r="E1526">
        <v>1</v>
      </c>
      <c r="F1526">
        <v>2</v>
      </c>
      <c r="G1526">
        <v>2025</v>
      </c>
      <c r="H1526">
        <f t="shared" si="23"/>
        <v>13</v>
      </c>
      <c r="I1526" t="s">
        <v>240</v>
      </c>
    </row>
    <row r="1527" spans="1:9" x14ac:dyDescent="0.25">
      <c r="A1527">
        <v>22</v>
      </c>
      <c r="B1527" t="s">
        <v>159</v>
      </c>
      <c r="C1527">
        <v>12</v>
      </c>
      <c r="D1527" t="s">
        <v>225</v>
      </c>
      <c r="E1527">
        <v>1</v>
      </c>
      <c r="F1527">
        <v>2</v>
      </c>
      <c r="G1527">
        <v>2025</v>
      </c>
      <c r="H1527">
        <f t="shared" si="23"/>
        <v>11.5</v>
      </c>
      <c r="I1527" t="s">
        <v>420</v>
      </c>
    </row>
    <row r="1528" spans="1:9" x14ac:dyDescent="0.25">
      <c r="A1528">
        <v>22</v>
      </c>
      <c r="B1528" t="s">
        <v>159</v>
      </c>
      <c r="C1528">
        <v>14.5</v>
      </c>
      <c r="D1528" t="s">
        <v>1373</v>
      </c>
      <c r="E1528">
        <v>1</v>
      </c>
      <c r="F1528">
        <v>2</v>
      </c>
      <c r="G1528">
        <v>2025</v>
      </c>
      <c r="H1528">
        <f t="shared" si="23"/>
        <v>14</v>
      </c>
      <c r="I1528" t="s">
        <v>748</v>
      </c>
    </row>
    <row r="1529" spans="1:9" x14ac:dyDescent="0.25">
      <c r="A1529">
        <v>22</v>
      </c>
      <c r="B1529" t="s">
        <v>159</v>
      </c>
      <c r="C1529">
        <v>13.5</v>
      </c>
      <c r="D1529" t="s">
        <v>1321</v>
      </c>
      <c r="E1529">
        <v>1</v>
      </c>
      <c r="F1529">
        <v>2</v>
      </c>
      <c r="G1529">
        <v>2025</v>
      </c>
      <c r="H1529">
        <f t="shared" si="23"/>
        <v>13</v>
      </c>
      <c r="I1529" t="s">
        <v>356</v>
      </c>
    </row>
    <row r="1530" spans="1:9" x14ac:dyDescent="0.25">
      <c r="A1530">
        <v>22</v>
      </c>
      <c r="B1530" t="s">
        <v>159</v>
      </c>
      <c r="C1530">
        <v>13</v>
      </c>
      <c r="D1530" t="s">
        <v>1313</v>
      </c>
      <c r="E1530">
        <v>1</v>
      </c>
      <c r="F1530">
        <v>2</v>
      </c>
      <c r="G1530">
        <v>2025</v>
      </c>
      <c r="H1530">
        <f t="shared" si="23"/>
        <v>12.5</v>
      </c>
      <c r="I1530" t="s">
        <v>274</v>
      </c>
    </row>
    <row r="1531" spans="1:9" x14ac:dyDescent="0.25">
      <c r="A1531">
        <v>22</v>
      </c>
      <c r="B1531" t="s">
        <v>159</v>
      </c>
      <c r="C1531">
        <v>12</v>
      </c>
      <c r="D1531" t="s">
        <v>222</v>
      </c>
      <c r="E1531">
        <v>1</v>
      </c>
      <c r="F1531">
        <v>2</v>
      </c>
      <c r="G1531">
        <v>2025</v>
      </c>
      <c r="H1531">
        <f t="shared" si="23"/>
        <v>11.5</v>
      </c>
      <c r="I1531" t="s">
        <v>446</v>
      </c>
    </row>
    <row r="1532" spans="1:9" x14ac:dyDescent="0.25">
      <c r="A1532">
        <v>22</v>
      </c>
      <c r="B1532" t="s">
        <v>159</v>
      </c>
      <c r="C1532">
        <v>13.5</v>
      </c>
      <c r="D1532" t="s">
        <v>1360</v>
      </c>
      <c r="E1532">
        <v>1</v>
      </c>
      <c r="F1532">
        <v>2</v>
      </c>
      <c r="G1532">
        <v>2025</v>
      </c>
      <c r="H1532">
        <f t="shared" si="23"/>
        <v>13</v>
      </c>
      <c r="I1532" t="s">
        <v>393</v>
      </c>
    </row>
    <row r="1533" spans="1:9" x14ac:dyDescent="0.25">
      <c r="A1533">
        <v>22</v>
      </c>
      <c r="B1533" t="s">
        <v>159</v>
      </c>
      <c r="C1533">
        <v>13.5</v>
      </c>
      <c r="D1533" t="s">
        <v>1294</v>
      </c>
      <c r="E1533">
        <v>1</v>
      </c>
      <c r="F1533">
        <v>2</v>
      </c>
      <c r="G1533">
        <v>2025</v>
      </c>
      <c r="H1533">
        <f t="shared" si="23"/>
        <v>13</v>
      </c>
      <c r="I1533" t="s">
        <v>164</v>
      </c>
    </row>
    <row r="1534" spans="1:9" x14ac:dyDescent="0.25">
      <c r="A1534">
        <v>22</v>
      </c>
      <c r="B1534" t="s">
        <v>159</v>
      </c>
      <c r="C1534">
        <v>12.5</v>
      </c>
      <c r="D1534" t="s">
        <v>796</v>
      </c>
      <c r="E1534">
        <v>1</v>
      </c>
      <c r="F1534">
        <v>2</v>
      </c>
      <c r="G1534">
        <v>2025</v>
      </c>
      <c r="H1534">
        <f t="shared" si="23"/>
        <v>12</v>
      </c>
      <c r="I1534" t="s">
        <v>403</v>
      </c>
    </row>
    <row r="1535" spans="1:9" x14ac:dyDescent="0.25">
      <c r="A1535">
        <v>22</v>
      </c>
      <c r="B1535" t="s">
        <v>159</v>
      </c>
      <c r="C1535">
        <v>13</v>
      </c>
      <c r="D1535" t="s">
        <v>1299</v>
      </c>
      <c r="E1535">
        <v>1</v>
      </c>
      <c r="F1535">
        <v>2</v>
      </c>
      <c r="G1535">
        <v>2025</v>
      </c>
      <c r="H1535">
        <f t="shared" si="23"/>
        <v>12.5</v>
      </c>
      <c r="I1535" t="s">
        <v>588</v>
      </c>
    </row>
    <row r="1536" spans="1:9" x14ac:dyDescent="0.25">
      <c r="A1536">
        <v>22</v>
      </c>
      <c r="B1536" t="s">
        <v>159</v>
      </c>
      <c r="C1536">
        <v>13</v>
      </c>
      <c r="D1536" t="s">
        <v>1315</v>
      </c>
      <c r="E1536">
        <v>1</v>
      </c>
      <c r="F1536">
        <v>2</v>
      </c>
      <c r="G1536">
        <v>2025</v>
      </c>
      <c r="H1536">
        <f t="shared" si="23"/>
        <v>12.5</v>
      </c>
      <c r="I1536" t="s">
        <v>623</v>
      </c>
    </row>
    <row r="1537" spans="1:9" x14ac:dyDescent="0.25">
      <c r="A1537">
        <v>22</v>
      </c>
      <c r="B1537" t="s">
        <v>159</v>
      </c>
      <c r="C1537">
        <v>13.5</v>
      </c>
      <c r="D1537" t="s">
        <v>1310</v>
      </c>
      <c r="E1537">
        <v>1</v>
      </c>
      <c r="F1537">
        <v>2</v>
      </c>
      <c r="G1537">
        <v>2025</v>
      </c>
      <c r="H1537">
        <f t="shared" si="23"/>
        <v>13</v>
      </c>
      <c r="I1537" t="s">
        <v>363</v>
      </c>
    </row>
    <row r="1538" spans="1:9" x14ac:dyDescent="0.25">
      <c r="A1538">
        <v>22</v>
      </c>
      <c r="B1538" t="s">
        <v>159</v>
      </c>
      <c r="C1538">
        <v>13.5</v>
      </c>
      <c r="D1538" t="s">
        <v>1313</v>
      </c>
      <c r="E1538">
        <v>1</v>
      </c>
      <c r="F1538">
        <v>2</v>
      </c>
      <c r="G1538">
        <v>2025</v>
      </c>
      <c r="H1538">
        <f t="shared" si="23"/>
        <v>13</v>
      </c>
      <c r="I1538" t="s">
        <v>394</v>
      </c>
    </row>
    <row r="1539" spans="1:9" x14ac:dyDescent="0.25">
      <c r="A1539">
        <v>22</v>
      </c>
      <c r="B1539" t="s">
        <v>159</v>
      </c>
      <c r="C1539">
        <v>13</v>
      </c>
      <c r="D1539" t="s">
        <v>799</v>
      </c>
      <c r="E1539">
        <v>1</v>
      </c>
      <c r="F1539">
        <v>2</v>
      </c>
      <c r="G1539">
        <v>2025</v>
      </c>
      <c r="H1539">
        <f t="shared" ref="H1539:H1602" si="24">IF(ISBLANK(C1539),"",IF(MOD(C1539,1)&lt;0.25,INT(C1539)-0.5,IF(MOD(C1539,1)&lt;0.75,INT(C1539),INT(C1539)+0.5)))</f>
        <v>12.5</v>
      </c>
      <c r="I1539" t="s">
        <v>189</v>
      </c>
    </row>
    <row r="1540" spans="1:9" x14ac:dyDescent="0.25">
      <c r="A1540">
        <v>22</v>
      </c>
      <c r="B1540" t="s">
        <v>159</v>
      </c>
      <c r="C1540">
        <v>13.5</v>
      </c>
      <c r="D1540" t="s">
        <v>1328</v>
      </c>
      <c r="E1540">
        <v>1</v>
      </c>
      <c r="F1540">
        <v>2</v>
      </c>
      <c r="G1540">
        <v>2025</v>
      </c>
      <c r="H1540">
        <f t="shared" si="24"/>
        <v>13</v>
      </c>
      <c r="I1540" t="s">
        <v>205</v>
      </c>
    </row>
    <row r="1541" spans="1:9" x14ac:dyDescent="0.25">
      <c r="A1541">
        <v>22</v>
      </c>
      <c r="B1541" t="s">
        <v>159</v>
      </c>
      <c r="C1541">
        <v>14.5</v>
      </c>
      <c r="D1541" t="s">
        <v>1290</v>
      </c>
      <c r="E1541">
        <v>1</v>
      </c>
      <c r="F1541">
        <v>2</v>
      </c>
      <c r="G1541">
        <v>2025</v>
      </c>
      <c r="H1541">
        <f t="shared" si="24"/>
        <v>14</v>
      </c>
      <c r="I1541" t="s">
        <v>170</v>
      </c>
    </row>
    <row r="1542" spans="1:9" x14ac:dyDescent="0.25">
      <c r="A1542">
        <v>22</v>
      </c>
      <c r="B1542" t="s">
        <v>159</v>
      </c>
      <c r="C1542">
        <v>11.5</v>
      </c>
      <c r="D1542" t="s">
        <v>419</v>
      </c>
      <c r="E1542">
        <v>1</v>
      </c>
      <c r="F1542">
        <v>2</v>
      </c>
      <c r="G1542">
        <v>2025</v>
      </c>
      <c r="H1542">
        <f t="shared" si="24"/>
        <v>11</v>
      </c>
      <c r="I1542" t="s">
        <v>749</v>
      </c>
    </row>
    <row r="1543" spans="1:9" x14ac:dyDescent="0.25">
      <c r="A1543">
        <v>22</v>
      </c>
      <c r="B1543" t="s">
        <v>159</v>
      </c>
      <c r="C1543">
        <v>11</v>
      </c>
      <c r="D1543" t="s">
        <v>1332</v>
      </c>
      <c r="E1543">
        <v>1</v>
      </c>
      <c r="F1543">
        <v>2</v>
      </c>
      <c r="G1543">
        <v>2025</v>
      </c>
      <c r="H1543">
        <f t="shared" si="24"/>
        <v>10.5</v>
      </c>
      <c r="I1543" t="s">
        <v>750</v>
      </c>
    </row>
    <row r="1544" spans="1:9" x14ac:dyDescent="0.25">
      <c r="A1544">
        <v>22</v>
      </c>
      <c r="B1544" t="s">
        <v>159</v>
      </c>
      <c r="C1544">
        <v>12.5</v>
      </c>
      <c r="D1544" t="s">
        <v>796</v>
      </c>
      <c r="E1544">
        <v>1</v>
      </c>
      <c r="F1544">
        <v>2</v>
      </c>
      <c r="G1544">
        <v>2025</v>
      </c>
      <c r="H1544">
        <f t="shared" si="24"/>
        <v>12</v>
      </c>
      <c r="I1544" t="s">
        <v>584</v>
      </c>
    </row>
    <row r="1545" spans="1:9" x14ac:dyDescent="0.25">
      <c r="A1545">
        <v>22</v>
      </c>
      <c r="B1545" t="s">
        <v>159</v>
      </c>
      <c r="C1545">
        <v>12.5</v>
      </c>
      <c r="D1545" t="s">
        <v>949</v>
      </c>
      <c r="E1545">
        <v>1</v>
      </c>
      <c r="F1545">
        <v>2</v>
      </c>
      <c r="G1545">
        <v>2025</v>
      </c>
      <c r="H1545">
        <f t="shared" si="24"/>
        <v>12</v>
      </c>
      <c r="I1545" t="s">
        <v>539</v>
      </c>
    </row>
    <row r="1546" spans="1:9" x14ac:dyDescent="0.25">
      <c r="A1546">
        <v>22</v>
      </c>
      <c r="B1546" t="s">
        <v>159</v>
      </c>
      <c r="C1546">
        <v>15</v>
      </c>
      <c r="D1546" t="s">
        <v>1436</v>
      </c>
      <c r="E1546">
        <v>1</v>
      </c>
      <c r="F1546">
        <v>2</v>
      </c>
      <c r="G1546">
        <v>2025</v>
      </c>
      <c r="H1546">
        <f t="shared" si="24"/>
        <v>14.5</v>
      </c>
      <c r="I1546" t="s">
        <v>751</v>
      </c>
    </row>
    <row r="1547" spans="1:9" x14ac:dyDescent="0.25">
      <c r="A1547">
        <v>22</v>
      </c>
      <c r="B1547" t="s">
        <v>159</v>
      </c>
      <c r="C1547">
        <v>13</v>
      </c>
      <c r="D1547" t="s">
        <v>1318</v>
      </c>
      <c r="E1547">
        <v>1</v>
      </c>
      <c r="F1547">
        <v>2</v>
      </c>
      <c r="G1547">
        <v>2025</v>
      </c>
      <c r="H1547">
        <f t="shared" si="24"/>
        <v>12.5</v>
      </c>
      <c r="I1547" t="s">
        <v>291</v>
      </c>
    </row>
    <row r="1548" spans="1:9" x14ac:dyDescent="0.25">
      <c r="A1548">
        <v>22</v>
      </c>
      <c r="B1548" t="s">
        <v>159</v>
      </c>
      <c r="C1548">
        <v>15</v>
      </c>
      <c r="D1548" t="s">
        <v>1356</v>
      </c>
      <c r="E1548">
        <v>1</v>
      </c>
      <c r="F1548">
        <v>2</v>
      </c>
      <c r="G1548">
        <v>2025</v>
      </c>
      <c r="H1548">
        <f t="shared" si="24"/>
        <v>14.5</v>
      </c>
      <c r="I1548" t="s">
        <v>188</v>
      </c>
    </row>
    <row r="1549" spans="1:9" x14ac:dyDescent="0.25">
      <c r="A1549">
        <v>22</v>
      </c>
      <c r="B1549" t="s">
        <v>159</v>
      </c>
      <c r="C1549">
        <v>16</v>
      </c>
      <c r="D1549" t="s">
        <v>1437</v>
      </c>
      <c r="E1549">
        <v>1</v>
      </c>
      <c r="F1549">
        <v>2</v>
      </c>
      <c r="G1549">
        <v>2025</v>
      </c>
      <c r="H1549">
        <f t="shared" si="24"/>
        <v>15.5</v>
      </c>
      <c r="I1549" t="s">
        <v>752</v>
      </c>
    </row>
    <row r="1550" spans="1:9" x14ac:dyDescent="0.25">
      <c r="A1550">
        <v>22</v>
      </c>
      <c r="B1550" t="s">
        <v>159</v>
      </c>
      <c r="C1550">
        <v>13</v>
      </c>
      <c r="D1550" t="s">
        <v>1285</v>
      </c>
      <c r="E1550">
        <v>1</v>
      </c>
      <c r="F1550">
        <v>2</v>
      </c>
      <c r="G1550">
        <v>2025</v>
      </c>
      <c r="H1550">
        <f t="shared" si="24"/>
        <v>12.5</v>
      </c>
      <c r="I1550" t="s">
        <v>536</v>
      </c>
    </row>
    <row r="1551" spans="1:9" x14ac:dyDescent="0.25">
      <c r="A1551">
        <v>22</v>
      </c>
      <c r="B1551" t="s">
        <v>159</v>
      </c>
      <c r="C1551">
        <v>14</v>
      </c>
      <c r="D1551" t="s">
        <v>1327</v>
      </c>
      <c r="E1551">
        <v>1</v>
      </c>
      <c r="F1551">
        <v>2</v>
      </c>
      <c r="G1551">
        <v>2025</v>
      </c>
      <c r="H1551">
        <f t="shared" si="24"/>
        <v>13.5</v>
      </c>
      <c r="I1551" t="s">
        <v>260</v>
      </c>
    </row>
    <row r="1552" spans="1:9" x14ac:dyDescent="0.25">
      <c r="A1552">
        <v>22</v>
      </c>
      <c r="B1552" t="s">
        <v>159</v>
      </c>
      <c r="C1552">
        <v>12.5</v>
      </c>
      <c r="D1552" t="s">
        <v>201</v>
      </c>
      <c r="E1552">
        <v>1</v>
      </c>
      <c r="F1552">
        <v>2</v>
      </c>
      <c r="G1552">
        <v>2025</v>
      </c>
      <c r="H1552">
        <f t="shared" si="24"/>
        <v>12</v>
      </c>
      <c r="I1552" t="s">
        <v>577</v>
      </c>
    </row>
    <row r="1553" spans="1:9" x14ac:dyDescent="0.25">
      <c r="A1553">
        <v>22</v>
      </c>
      <c r="B1553" t="s">
        <v>159</v>
      </c>
      <c r="C1553">
        <v>12.5</v>
      </c>
      <c r="D1553" t="s">
        <v>178</v>
      </c>
      <c r="E1553">
        <v>1</v>
      </c>
      <c r="F1553">
        <v>2</v>
      </c>
      <c r="G1553">
        <v>2025</v>
      </c>
      <c r="H1553">
        <f t="shared" si="24"/>
        <v>12</v>
      </c>
      <c r="I1553" t="s">
        <v>401</v>
      </c>
    </row>
    <row r="1554" spans="1:9" x14ac:dyDescent="0.25">
      <c r="A1554">
        <v>22</v>
      </c>
      <c r="B1554" t="s">
        <v>159</v>
      </c>
      <c r="C1554">
        <v>13</v>
      </c>
      <c r="D1554" t="s">
        <v>1313</v>
      </c>
      <c r="E1554">
        <v>1</v>
      </c>
      <c r="F1554">
        <v>2</v>
      </c>
      <c r="G1554">
        <v>2025</v>
      </c>
      <c r="H1554">
        <f t="shared" si="24"/>
        <v>12.5</v>
      </c>
      <c r="I1554" t="s">
        <v>575</v>
      </c>
    </row>
    <row r="1555" spans="1:9" x14ac:dyDescent="0.25">
      <c r="A1555">
        <v>22</v>
      </c>
      <c r="B1555" t="s">
        <v>159</v>
      </c>
      <c r="C1555">
        <v>13.5</v>
      </c>
      <c r="D1555" t="s">
        <v>1287</v>
      </c>
      <c r="E1555">
        <v>1</v>
      </c>
      <c r="F1555">
        <v>2</v>
      </c>
      <c r="G1555">
        <v>2025</v>
      </c>
      <c r="H1555">
        <f t="shared" si="24"/>
        <v>13</v>
      </c>
      <c r="I1555" t="s">
        <v>288</v>
      </c>
    </row>
    <row r="1556" spans="1:9" x14ac:dyDescent="0.25">
      <c r="A1556">
        <v>22</v>
      </c>
      <c r="B1556" t="s">
        <v>159</v>
      </c>
      <c r="C1556">
        <v>14</v>
      </c>
      <c r="D1556" t="s">
        <v>1318</v>
      </c>
      <c r="E1556">
        <v>1</v>
      </c>
      <c r="F1556">
        <v>2</v>
      </c>
      <c r="G1556">
        <v>2025</v>
      </c>
      <c r="H1556">
        <f t="shared" si="24"/>
        <v>13.5</v>
      </c>
      <c r="I1556" t="s">
        <v>169</v>
      </c>
    </row>
    <row r="1557" spans="1:9" x14ac:dyDescent="0.25">
      <c r="A1557">
        <v>22</v>
      </c>
      <c r="B1557" t="s">
        <v>159</v>
      </c>
      <c r="C1557">
        <v>13</v>
      </c>
      <c r="D1557" t="s">
        <v>201</v>
      </c>
      <c r="E1557">
        <v>1</v>
      </c>
      <c r="F1557">
        <v>2</v>
      </c>
      <c r="G1557">
        <v>2025</v>
      </c>
      <c r="H1557">
        <f t="shared" si="24"/>
        <v>12.5</v>
      </c>
      <c r="I1557" t="s">
        <v>536</v>
      </c>
    </row>
    <row r="1558" spans="1:9" x14ac:dyDescent="0.25">
      <c r="A1558">
        <v>22</v>
      </c>
      <c r="B1558" t="s">
        <v>159</v>
      </c>
      <c r="C1558">
        <v>13.5</v>
      </c>
      <c r="D1558" t="s">
        <v>1284</v>
      </c>
      <c r="E1558">
        <v>1</v>
      </c>
      <c r="F1558">
        <v>2</v>
      </c>
      <c r="G1558">
        <v>2025</v>
      </c>
      <c r="H1558">
        <f t="shared" si="24"/>
        <v>13</v>
      </c>
      <c r="I1558" t="s">
        <v>390</v>
      </c>
    </row>
    <row r="1559" spans="1:9" x14ac:dyDescent="0.25">
      <c r="A1559">
        <v>22</v>
      </c>
      <c r="B1559" t="s">
        <v>159</v>
      </c>
      <c r="C1559">
        <v>13</v>
      </c>
      <c r="D1559" t="s">
        <v>1309</v>
      </c>
      <c r="E1559">
        <v>1</v>
      </c>
      <c r="F1559">
        <v>2</v>
      </c>
      <c r="G1559">
        <v>2025</v>
      </c>
      <c r="H1559">
        <f t="shared" si="24"/>
        <v>12.5</v>
      </c>
      <c r="I1559" t="s">
        <v>215</v>
      </c>
    </row>
    <row r="1560" spans="1:9" x14ac:dyDescent="0.25">
      <c r="A1560">
        <v>22</v>
      </c>
      <c r="B1560" t="s">
        <v>159</v>
      </c>
      <c r="C1560">
        <v>13.5</v>
      </c>
      <c r="D1560" t="s">
        <v>1357</v>
      </c>
      <c r="E1560">
        <v>1</v>
      </c>
      <c r="F1560">
        <v>2</v>
      </c>
      <c r="G1560">
        <v>2025</v>
      </c>
      <c r="H1560">
        <f t="shared" si="24"/>
        <v>13</v>
      </c>
      <c r="I1560" t="s">
        <v>240</v>
      </c>
    </row>
    <row r="1561" spans="1:9" x14ac:dyDescent="0.25">
      <c r="A1561">
        <v>22</v>
      </c>
      <c r="B1561" t="s">
        <v>159</v>
      </c>
      <c r="C1561">
        <v>12</v>
      </c>
      <c r="D1561" t="s">
        <v>225</v>
      </c>
      <c r="E1561">
        <v>1</v>
      </c>
      <c r="F1561">
        <v>2</v>
      </c>
      <c r="G1561">
        <v>2025</v>
      </c>
      <c r="H1561">
        <f t="shared" si="24"/>
        <v>11.5</v>
      </c>
      <c r="I1561" t="s">
        <v>624</v>
      </c>
    </row>
    <row r="1562" spans="1:9" x14ac:dyDescent="0.25">
      <c r="A1562">
        <v>22</v>
      </c>
      <c r="B1562" t="s">
        <v>159</v>
      </c>
      <c r="C1562">
        <v>16.5</v>
      </c>
      <c r="D1562" t="s">
        <v>1438</v>
      </c>
      <c r="E1562">
        <v>2</v>
      </c>
      <c r="F1562">
        <v>3</v>
      </c>
      <c r="G1562">
        <v>2025</v>
      </c>
      <c r="H1562">
        <f t="shared" si="24"/>
        <v>16</v>
      </c>
      <c r="I1562" t="s">
        <v>753</v>
      </c>
    </row>
    <row r="1563" spans="1:9" x14ac:dyDescent="0.25">
      <c r="A1563">
        <v>22</v>
      </c>
      <c r="B1563" t="s">
        <v>159</v>
      </c>
      <c r="C1563">
        <v>14</v>
      </c>
      <c r="D1563" t="s">
        <v>1289</v>
      </c>
      <c r="E1563">
        <v>2</v>
      </c>
      <c r="F1563">
        <v>3</v>
      </c>
      <c r="G1563">
        <v>2025</v>
      </c>
      <c r="H1563">
        <f t="shared" si="24"/>
        <v>13.5</v>
      </c>
      <c r="I1563" t="s">
        <v>167</v>
      </c>
    </row>
    <row r="1564" spans="1:9" x14ac:dyDescent="0.25">
      <c r="A1564">
        <v>22</v>
      </c>
      <c r="B1564" t="s">
        <v>159</v>
      </c>
      <c r="C1564">
        <v>13</v>
      </c>
      <c r="D1564" t="s">
        <v>253</v>
      </c>
      <c r="E1564">
        <v>2</v>
      </c>
      <c r="F1564">
        <v>3</v>
      </c>
      <c r="G1564">
        <v>2025</v>
      </c>
      <c r="H1564">
        <f t="shared" si="24"/>
        <v>12.5</v>
      </c>
      <c r="I1564" t="s">
        <v>225</v>
      </c>
    </row>
    <row r="1565" spans="1:9" x14ac:dyDescent="0.25">
      <c r="A1565">
        <v>22</v>
      </c>
      <c r="B1565" t="s">
        <v>159</v>
      </c>
      <c r="C1565">
        <v>14</v>
      </c>
      <c r="D1565" t="s">
        <v>1425</v>
      </c>
      <c r="E1565">
        <v>2</v>
      </c>
      <c r="F1565">
        <v>3</v>
      </c>
      <c r="G1565">
        <v>2025</v>
      </c>
      <c r="H1565">
        <f t="shared" si="24"/>
        <v>13.5</v>
      </c>
      <c r="I1565" t="s">
        <v>357</v>
      </c>
    </row>
    <row r="1566" spans="1:9" x14ac:dyDescent="0.25">
      <c r="A1566">
        <v>22</v>
      </c>
      <c r="B1566" t="s">
        <v>159</v>
      </c>
      <c r="C1566">
        <v>16</v>
      </c>
      <c r="D1566" t="s">
        <v>1439</v>
      </c>
      <c r="E1566">
        <v>2</v>
      </c>
      <c r="F1566">
        <v>3</v>
      </c>
      <c r="G1566">
        <v>2025</v>
      </c>
      <c r="H1566">
        <f t="shared" si="24"/>
        <v>15.5</v>
      </c>
      <c r="I1566" t="s">
        <v>754</v>
      </c>
    </row>
    <row r="1567" spans="1:9" x14ac:dyDescent="0.25">
      <c r="A1567">
        <v>22</v>
      </c>
      <c r="B1567" t="s">
        <v>159</v>
      </c>
      <c r="C1567">
        <v>14.5</v>
      </c>
      <c r="D1567" t="s">
        <v>1373</v>
      </c>
      <c r="E1567">
        <v>2</v>
      </c>
      <c r="F1567">
        <v>3</v>
      </c>
      <c r="G1567">
        <v>2025</v>
      </c>
      <c r="H1567">
        <f t="shared" si="24"/>
        <v>14</v>
      </c>
      <c r="I1567" t="s">
        <v>289</v>
      </c>
    </row>
    <row r="1568" spans="1:9" x14ac:dyDescent="0.25">
      <c r="A1568">
        <v>22</v>
      </c>
      <c r="B1568" t="s">
        <v>159</v>
      </c>
      <c r="C1568">
        <v>15</v>
      </c>
      <c r="D1568" t="s">
        <v>1440</v>
      </c>
      <c r="E1568">
        <v>2</v>
      </c>
      <c r="F1568">
        <v>3</v>
      </c>
      <c r="G1568">
        <v>2025</v>
      </c>
      <c r="H1568">
        <f t="shared" si="24"/>
        <v>14.5</v>
      </c>
      <c r="I1568" t="s">
        <v>352</v>
      </c>
    </row>
    <row r="1569" spans="1:9" x14ac:dyDescent="0.25">
      <c r="A1569">
        <v>22</v>
      </c>
      <c r="B1569" t="s">
        <v>159</v>
      </c>
      <c r="C1569">
        <v>13</v>
      </c>
      <c r="D1569" t="s">
        <v>848</v>
      </c>
      <c r="E1569">
        <v>2</v>
      </c>
      <c r="F1569">
        <v>3</v>
      </c>
      <c r="G1569">
        <v>2025</v>
      </c>
      <c r="H1569">
        <f t="shared" si="24"/>
        <v>12.5</v>
      </c>
      <c r="I1569" t="s">
        <v>400</v>
      </c>
    </row>
    <row r="1570" spans="1:9" x14ac:dyDescent="0.25">
      <c r="A1570">
        <v>22</v>
      </c>
      <c r="B1570" t="s">
        <v>159</v>
      </c>
      <c r="C1570">
        <v>13</v>
      </c>
      <c r="D1570" t="s">
        <v>941</v>
      </c>
      <c r="E1570">
        <v>2</v>
      </c>
      <c r="F1570">
        <v>3</v>
      </c>
      <c r="G1570">
        <v>2025</v>
      </c>
      <c r="H1570">
        <f t="shared" si="24"/>
        <v>12.5</v>
      </c>
      <c r="I1570" t="s">
        <v>451</v>
      </c>
    </row>
    <row r="1571" spans="1:9" x14ac:dyDescent="0.25">
      <c r="A1571">
        <v>22</v>
      </c>
      <c r="B1571" t="s">
        <v>159</v>
      </c>
      <c r="C1571">
        <v>13</v>
      </c>
      <c r="D1571" t="s">
        <v>1310</v>
      </c>
      <c r="E1571">
        <v>2</v>
      </c>
      <c r="F1571">
        <v>3</v>
      </c>
      <c r="G1571">
        <v>2025</v>
      </c>
      <c r="H1571">
        <f t="shared" si="24"/>
        <v>12.5</v>
      </c>
      <c r="I1571" t="s">
        <v>215</v>
      </c>
    </row>
    <row r="1572" spans="1:9" x14ac:dyDescent="0.25">
      <c r="A1572">
        <v>22</v>
      </c>
      <c r="B1572" t="s">
        <v>159</v>
      </c>
      <c r="C1572">
        <v>15.5</v>
      </c>
      <c r="D1572" t="s">
        <v>1441</v>
      </c>
      <c r="E1572">
        <v>2</v>
      </c>
      <c r="F1572">
        <v>3</v>
      </c>
      <c r="G1572">
        <v>2025</v>
      </c>
      <c r="H1572">
        <f t="shared" si="24"/>
        <v>15</v>
      </c>
      <c r="I1572" t="s">
        <v>755</v>
      </c>
    </row>
    <row r="1573" spans="1:9" x14ac:dyDescent="0.25">
      <c r="A1573">
        <v>22</v>
      </c>
      <c r="B1573" t="s">
        <v>159</v>
      </c>
      <c r="C1573">
        <v>17</v>
      </c>
      <c r="D1573" t="s">
        <v>1442</v>
      </c>
      <c r="E1573">
        <v>2</v>
      </c>
      <c r="F1573">
        <v>3</v>
      </c>
      <c r="G1573">
        <v>2025</v>
      </c>
      <c r="H1573">
        <f t="shared" si="24"/>
        <v>16.5</v>
      </c>
      <c r="I1573" t="s">
        <v>756</v>
      </c>
    </row>
    <row r="1574" spans="1:9" x14ac:dyDescent="0.25">
      <c r="A1574">
        <v>22</v>
      </c>
      <c r="B1574" t="s">
        <v>159</v>
      </c>
      <c r="C1574">
        <v>13.5</v>
      </c>
      <c r="D1574" t="s">
        <v>1305</v>
      </c>
      <c r="E1574">
        <v>2</v>
      </c>
      <c r="F1574">
        <v>3</v>
      </c>
      <c r="G1574">
        <v>2025</v>
      </c>
      <c r="H1574">
        <f t="shared" si="24"/>
        <v>13</v>
      </c>
      <c r="I1574" t="s">
        <v>208</v>
      </c>
    </row>
    <row r="1575" spans="1:9" x14ac:dyDescent="0.25">
      <c r="A1575">
        <v>22</v>
      </c>
      <c r="B1575" t="s">
        <v>159</v>
      </c>
      <c r="C1575">
        <v>15</v>
      </c>
      <c r="D1575" t="s">
        <v>1322</v>
      </c>
      <c r="E1575">
        <v>2</v>
      </c>
      <c r="F1575">
        <v>3</v>
      </c>
      <c r="G1575">
        <v>2025</v>
      </c>
      <c r="H1575">
        <f t="shared" si="24"/>
        <v>14.5</v>
      </c>
      <c r="I1575" t="s">
        <v>757</v>
      </c>
    </row>
    <row r="1576" spans="1:9" x14ac:dyDescent="0.25">
      <c r="A1576">
        <v>22</v>
      </c>
      <c r="B1576" t="s">
        <v>159</v>
      </c>
      <c r="C1576">
        <v>13.5</v>
      </c>
      <c r="D1576" t="s">
        <v>1321</v>
      </c>
      <c r="E1576">
        <v>2</v>
      </c>
      <c r="F1576">
        <v>3</v>
      </c>
      <c r="G1576">
        <v>2025</v>
      </c>
      <c r="H1576">
        <f t="shared" si="24"/>
        <v>13</v>
      </c>
      <c r="I1576" t="s">
        <v>257</v>
      </c>
    </row>
    <row r="1577" spans="1:9" x14ac:dyDescent="0.25">
      <c r="A1577">
        <v>22</v>
      </c>
      <c r="B1577" t="s">
        <v>159</v>
      </c>
      <c r="C1577">
        <v>12</v>
      </c>
      <c r="D1577" t="s">
        <v>178</v>
      </c>
      <c r="E1577">
        <v>2</v>
      </c>
      <c r="F1577">
        <v>3</v>
      </c>
      <c r="G1577">
        <v>2025</v>
      </c>
      <c r="H1577">
        <f t="shared" si="24"/>
        <v>11.5</v>
      </c>
      <c r="I1577" t="s">
        <v>446</v>
      </c>
    </row>
    <row r="1578" spans="1:9" x14ac:dyDescent="0.25">
      <c r="A1578">
        <v>22</v>
      </c>
      <c r="B1578" t="s">
        <v>159</v>
      </c>
      <c r="C1578">
        <v>15</v>
      </c>
      <c r="D1578" t="s">
        <v>1443</v>
      </c>
      <c r="E1578">
        <v>2</v>
      </c>
      <c r="F1578">
        <v>3</v>
      </c>
      <c r="G1578">
        <v>2025</v>
      </c>
      <c r="H1578">
        <f t="shared" si="24"/>
        <v>14.5</v>
      </c>
      <c r="I1578" t="s">
        <v>758</v>
      </c>
    </row>
    <row r="1579" spans="1:9" x14ac:dyDescent="0.25">
      <c r="A1579">
        <v>22</v>
      </c>
      <c r="B1579" t="s">
        <v>159</v>
      </c>
      <c r="C1579">
        <v>17.5</v>
      </c>
      <c r="D1579" t="s">
        <v>1444</v>
      </c>
      <c r="E1579">
        <v>2</v>
      </c>
      <c r="F1579">
        <v>3</v>
      </c>
      <c r="G1579">
        <v>2025</v>
      </c>
      <c r="H1579">
        <f t="shared" si="24"/>
        <v>17</v>
      </c>
      <c r="I1579" t="s">
        <v>759</v>
      </c>
    </row>
    <row r="1580" spans="1:9" x14ac:dyDescent="0.25">
      <c r="A1580">
        <v>22</v>
      </c>
      <c r="B1580" t="s">
        <v>159</v>
      </c>
      <c r="C1580">
        <v>15.5</v>
      </c>
      <c r="D1580" t="s">
        <v>1445</v>
      </c>
      <c r="E1580">
        <v>2</v>
      </c>
      <c r="F1580">
        <v>3</v>
      </c>
      <c r="G1580">
        <v>2025</v>
      </c>
      <c r="H1580">
        <f t="shared" si="24"/>
        <v>15</v>
      </c>
      <c r="I1580" t="s">
        <v>760</v>
      </c>
    </row>
    <row r="1581" spans="1:9" x14ac:dyDescent="0.25">
      <c r="A1581">
        <v>22</v>
      </c>
      <c r="B1581" t="s">
        <v>159</v>
      </c>
      <c r="C1581">
        <v>17</v>
      </c>
      <c r="D1581" t="s">
        <v>1433</v>
      </c>
      <c r="E1581">
        <v>2</v>
      </c>
      <c r="F1581">
        <v>3</v>
      </c>
      <c r="G1581">
        <v>2025</v>
      </c>
      <c r="H1581">
        <f t="shared" si="24"/>
        <v>16.5</v>
      </c>
      <c r="I1581" t="s">
        <v>761</v>
      </c>
    </row>
    <row r="1582" spans="1:9" x14ac:dyDescent="0.25">
      <c r="A1582">
        <v>22</v>
      </c>
      <c r="B1582" t="s">
        <v>159</v>
      </c>
      <c r="C1582">
        <v>14</v>
      </c>
      <c r="D1582" t="s">
        <v>1370</v>
      </c>
      <c r="E1582">
        <v>2</v>
      </c>
      <c r="F1582">
        <v>3</v>
      </c>
      <c r="G1582">
        <v>2025</v>
      </c>
      <c r="H1582">
        <f t="shared" si="24"/>
        <v>13.5</v>
      </c>
      <c r="I1582" t="s">
        <v>216</v>
      </c>
    </row>
    <row r="1583" spans="1:9" x14ac:dyDescent="0.25">
      <c r="A1583">
        <v>22</v>
      </c>
      <c r="B1583" t="s">
        <v>159</v>
      </c>
      <c r="C1583">
        <v>14.5</v>
      </c>
      <c r="D1583" t="s">
        <v>1376</v>
      </c>
      <c r="E1583">
        <v>2</v>
      </c>
      <c r="F1583">
        <v>3</v>
      </c>
      <c r="G1583">
        <v>2025</v>
      </c>
      <c r="H1583">
        <f t="shared" si="24"/>
        <v>14</v>
      </c>
      <c r="I1583" t="s">
        <v>241</v>
      </c>
    </row>
    <row r="1584" spans="1:9" x14ac:dyDescent="0.25">
      <c r="A1584">
        <v>22</v>
      </c>
      <c r="B1584" t="s">
        <v>159</v>
      </c>
      <c r="C1584">
        <v>12.5</v>
      </c>
      <c r="D1584" t="s">
        <v>767</v>
      </c>
      <c r="E1584">
        <v>2</v>
      </c>
      <c r="F1584">
        <v>3</v>
      </c>
      <c r="G1584">
        <v>2025</v>
      </c>
      <c r="H1584">
        <f t="shared" si="24"/>
        <v>12</v>
      </c>
      <c r="I1584" t="s">
        <v>584</v>
      </c>
    </row>
    <row r="1585" spans="1:9" x14ac:dyDescent="0.25">
      <c r="A1585">
        <v>22</v>
      </c>
      <c r="B1585" t="s">
        <v>159</v>
      </c>
      <c r="C1585">
        <v>16</v>
      </c>
      <c r="D1585" t="s">
        <v>1446</v>
      </c>
      <c r="E1585">
        <v>2</v>
      </c>
      <c r="F1585">
        <v>3</v>
      </c>
      <c r="G1585">
        <v>2025</v>
      </c>
      <c r="H1585">
        <f t="shared" si="24"/>
        <v>15.5</v>
      </c>
      <c r="I1585" t="s">
        <v>762</v>
      </c>
    </row>
    <row r="1586" spans="1:9" x14ac:dyDescent="0.25">
      <c r="A1586">
        <v>22</v>
      </c>
      <c r="B1586" t="s">
        <v>159</v>
      </c>
      <c r="C1586">
        <v>16</v>
      </c>
      <c r="D1586" t="s">
        <v>1447</v>
      </c>
      <c r="E1586">
        <v>2</v>
      </c>
      <c r="F1586">
        <v>3</v>
      </c>
      <c r="G1586">
        <v>2025</v>
      </c>
      <c r="H1586">
        <f t="shared" si="24"/>
        <v>15.5</v>
      </c>
      <c r="I1586" t="s">
        <v>763</v>
      </c>
    </row>
    <row r="1587" spans="1:9" x14ac:dyDescent="0.25">
      <c r="A1587">
        <v>22</v>
      </c>
      <c r="B1587" t="s">
        <v>159</v>
      </c>
      <c r="C1587">
        <v>16</v>
      </c>
      <c r="D1587" t="s">
        <v>1448</v>
      </c>
      <c r="E1587">
        <v>2</v>
      </c>
      <c r="F1587">
        <v>3</v>
      </c>
      <c r="G1587">
        <v>2025</v>
      </c>
      <c r="H1587">
        <f t="shared" si="24"/>
        <v>15.5</v>
      </c>
      <c r="I1587" t="s">
        <v>764</v>
      </c>
    </row>
    <row r="1588" spans="1:9" x14ac:dyDescent="0.25">
      <c r="A1588">
        <v>22</v>
      </c>
      <c r="B1588" t="s">
        <v>159</v>
      </c>
      <c r="C1588">
        <v>14.5</v>
      </c>
      <c r="D1588" t="s">
        <v>1384</v>
      </c>
      <c r="E1588">
        <v>2</v>
      </c>
      <c r="F1588">
        <v>3</v>
      </c>
      <c r="G1588">
        <v>2025</v>
      </c>
      <c r="H1588">
        <f t="shared" si="24"/>
        <v>14</v>
      </c>
      <c r="I1588" t="s">
        <v>207</v>
      </c>
    </row>
    <row r="1589" spans="1:9" x14ac:dyDescent="0.25">
      <c r="A1589">
        <v>22</v>
      </c>
      <c r="B1589" t="s">
        <v>159</v>
      </c>
      <c r="C1589">
        <v>15</v>
      </c>
      <c r="D1589" t="s">
        <v>1449</v>
      </c>
      <c r="E1589">
        <v>2</v>
      </c>
      <c r="F1589">
        <v>3</v>
      </c>
      <c r="G1589">
        <v>2025</v>
      </c>
      <c r="H1589">
        <f t="shared" si="24"/>
        <v>14.5</v>
      </c>
      <c r="I1589" t="s">
        <v>352</v>
      </c>
    </row>
    <row r="1590" spans="1:9" x14ac:dyDescent="0.25">
      <c r="A1590">
        <v>22</v>
      </c>
      <c r="B1590" t="s">
        <v>159</v>
      </c>
      <c r="C1590">
        <v>14</v>
      </c>
      <c r="D1590" t="s">
        <v>1289</v>
      </c>
      <c r="E1590">
        <v>2</v>
      </c>
      <c r="F1590">
        <v>3</v>
      </c>
      <c r="G1590">
        <v>2025</v>
      </c>
      <c r="H1590">
        <f t="shared" si="24"/>
        <v>13.5</v>
      </c>
      <c r="I1590" t="s">
        <v>244</v>
      </c>
    </row>
    <row r="1591" spans="1:9" x14ac:dyDescent="0.25">
      <c r="A1591">
        <v>22</v>
      </c>
      <c r="B1591" t="s">
        <v>159</v>
      </c>
      <c r="C1591">
        <v>15.5</v>
      </c>
      <c r="D1591" t="s">
        <v>1450</v>
      </c>
      <c r="E1591">
        <v>2</v>
      </c>
      <c r="F1591">
        <v>3</v>
      </c>
      <c r="G1591">
        <v>2025</v>
      </c>
      <c r="H1591">
        <f t="shared" si="24"/>
        <v>15</v>
      </c>
      <c r="I1591" t="s">
        <v>765</v>
      </c>
    </row>
    <row r="1592" spans="1:9" x14ac:dyDescent="0.25">
      <c r="A1592">
        <v>22</v>
      </c>
      <c r="B1592" t="s">
        <v>159</v>
      </c>
      <c r="C1592">
        <v>14.5</v>
      </c>
      <c r="D1592" t="s">
        <v>1301</v>
      </c>
      <c r="E1592">
        <v>2</v>
      </c>
      <c r="F1592">
        <v>3</v>
      </c>
      <c r="G1592">
        <v>2025</v>
      </c>
      <c r="H1592">
        <f t="shared" si="24"/>
        <v>14</v>
      </c>
      <c r="I1592" t="s">
        <v>201</v>
      </c>
    </row>
    <row r="1593" spans="1:9" x14ac:dyDescent="0.25">
      <c r="A1593">
        <v>22</v>
      </c>
      <c r="B1593" t="s">
        <v>159</v>
      </c>
      <c r="C1593">
        <v>14</v>
      </c>
      <c r="D1593" t="s">
        <v>1384</v>
      </c>
      <c r="E1593">
        <v>2</v>
      </c>
      <c r="F1593">
        <v>3</v>
      </c>
      <c r="G1593">
        <v>2025</v>
      </c>
      <c r="H1593">
        <f t="shared" si="24"/>
        <v>13.5</v>
      </c>
      <c r="I1593" t="s">
        <v>397</v>
      </c>
    </row>
    <row r="1594" spans="1:9" x14ac:dyDescent="0.25">
      <c r="A1594">
        <v>22</v>
      </c>
      <c r="B1594" t="s">
        <v>159</v>
      </c>
      <c r="C1594">
        <v>17</v>
      </c>
      <c r="D1594" t="s">
        <v>1451</v>
      </c>
      <c r="E1594">
        <v>2</v>
      </c>
      <c r="F1594">
        <v>3</v>
      </c>
      <c r="G1594">
        <v>2025</v>
      </c>
      <c r="H1594">
        <f t="shared" si="24"/>
        <v>16.5</v>
      </c>
      <c r="I1594" t="s">
        <v>756</v>
      </c>
    </row>
    <row r="1595" spans="1:9" x14ac:dyDescent="0.25">
      <c r="A1595">
        <v>22</v>
      </c>
      <c r="B1595" t="s">
        <v>159</v>
      </c>
      <c r="C1595">
        <v>13</v>
      </c>
      <c r="D1595" t="s">
        <v>848</v>
      </c>
      <c r="E1595">
        <v>2</v>
      </c>
      <c r="F1595">
        <v>3</v>
      </c>
      <c r="G1595">
        <v>2025</v>
      </c>
      <c r="H1595">
        <f t="shared" si="24"/>
        <v>12.5</v>
      </c>
      <c r="I1595" t="s">
        <v>444</v>
      </c>
    </row>
    <row r="1596" spans="1:9" x14ac:dyDescent="0.25">
      <c r="A1596">
        <v>22</v>
      </c>
      <c r="B1596" t="s">
        <v>159</v>
      </c>
      <c r="C1596">
        <v>13</v>
      </c>
      <c r="D1596" t="s">
        <v>1315</v>
      </c>
      <c r="E1596">
        <v>2</v>
      </c>
      <c r="F1596">
        <v>3</v>
      </c>
      <c r="G1596">
        <v>2025</v>
      </c>
      <c r="H1596">
        <f t="shared" si="24"/>
        <v>12.5</v>
      </c>
      <c r="I1596" t="s">
        <v>259</v>
      </c>
    </row>
    <row r="1597" spans="1:9" x14ac:dyDescent="0.25">
      <c r="A1597">
        <v>22</v>
      </c>
      <c r="B1597" t="s">
        <v>159</v>
      </c>
      <c r="C1597">
        <v>14</v>
      </c>
      <c r="D1597" t="s">
        <v>1284</v>
      </c>
      <c r="E1597">
        <v>2</v>
      </c>
      <c r="F1597">
        <v>3</v>
      </c>
      <c r="G1597">
        <v>2025</v>
      </c>
      <c r="H1597">
        <f t="shared" si="24"/>
        <v>13.5</v>
      </c>
      <c r="I1597" t="s">
        <v>163</v>
      </c>
    </row>
    <row r="1598" spans="1:9" x14ac:dyDescent="0.25">
      <c r="A1598">
        <v>22</v>
      </c>
      <c r="B1598" t="s">
        <v>159</v>
      </c>
      <c r="C1598">
        <v>13</v>
      </c>
      <c r="D1598" t="s">
        <v>1426</v>
      </c>
      <c r="E1598">
        <v>2</v>
      </c>
      <c r="F1598">
        <v>3</v>
      </c>
      <c r="G1598">
        <v>2025</v>
      </c>
      <c r="H1598">
        <f t="shared" si="24"/>
        <v>12.5</v>
      </c>
      <c r="I1598" t="s">
        <v>612</v>
      </c>
    </row>
    <row r="1599" spans="1:9" x14ac:dyDescent="0.25">
      <c r="A1599">
        <v>22</v>
      </c>
      <c r="B1599" t="s">
        <v>159</v>
      </c>
      <c r="C1599">
        <v>13.5</v>
      </c>
      <c r="D1599" t="s">
        <v>1298</v>
      </c>
      <c r="E1599">
        <v>2</v>
      </c>
      <c r="F1599">
        <v>3</v>
      </c>
      <c r="G1599">
        <v>2025</v>
      </c>
      <c r="H1599">
        <f t="shared" si="24"/>
        <v>13</v>
      </c>
      <c r="I1599" t="s">
        <v>180</v>
      </c>
    </row>
    <row r="1600" spans="1:9" x14ac:dyDescent="0.25">
      <c r="A1600">
        <v>22</v>
      </c>
      <c r="B1600" t="s">
        <v>159</v>
      </c>
      <c r="C1600">
        <v>15.5</v>
      </c>
      <c r="D1600" t="s">
        <v>1356</v>
      </c>
      <c r="E1600">
        <v>2</v>
      </c>
      <c r="F1600">
        <v>3</v>
      </c>
      <c r="G1600">
        <v>2025</v>
      </c>
      <c r="H1600">
        <f t="shared" si="24"/>
        <v>15</v>
      </c>
      <c r="I1600" t="s">
        <v>264</v>
      </c>
    </row>
    <row r="1601" spans="1:9" x14ac:dyDescent="0.25">
      <c r="A1601">
        <v>22</v>
      </c>
      <c r="B1601" t="s">
        <v>159</v>
      </c>
      <c r="C1601">
        <v>14.5</v>
      </c>
      <c r="D1601" t="s">
        <v>1289</v>
      </c>
      <c r="E1601">
        <v>2</v>
      </c>
      <c r="F1601">
        <v>3</v>
      </c>
      <c r="G1601">
        <v>2025</v>
      </c>
      <c r="H1601">
        <f t="shared" si="24"/>
        <v>14</v>
      </c>
      <c r="I1601" t="s">
        <v>187</v>
      </c>
    </row>
    <row r="1602" spans="1:9" x14ac:dyDescent="0.25">
      <c r="A1602">
        <v>22</v>
      </c>
      <c r="B1602" t="s">
        <v>159</v>
      </c>
      <c r="C1602">
        <v>15.5</v>
      </c>
      <c r="D1602" t="s">
        <v>1452</v>
      </c>
      <c r="E1602">
        <v>2</v>
      </c>
      <c r="F1602">
        <v>3</v>
      </c>
      <c r="G1602">
        <v>2025</v>
      </c>
      <c r="H1602">
        <f t="shared" si="24"/>
        <v>15</v>
      </c>
      <c r="I1602" t="s">
        <v>766</v>
      </c>
    </row>
    <row r="1603" spans="1:9" x14ac:dyDescent="0.25">
      <c r="A1603">
        <v>22</v>
      </c>
      <c r="B1603" t="s">
        <v>159</v>
      </c>
      <c r="C1603">
        <v>15.5</v>
      </c>
      <c r="D1603" t="s">
        <v>1453</v>
      </c>
      <c r="E1603">
        <v>2</v>
      </c>
      <c r="F1603">
        <v>3</v>
      </c>
      <c r="G1603">
        <v>2025</v>
      </c>
      <c r="H1603">
        <f t="shared" ref="H1603:H1666" si="25">IF(ISBLANK(C1603),"",IF(MOD(C1603,1)&lt;0.25,INT(C1603)-0.5,IF(MOD(C1603,1)&lt;0.75,INT(C1603),INT(C1603)+0.5)))</f>
        <v>15</v>
      </c>
      <c r="I1603" t="s">
        <v>767</v>
      </c>
    </row>
    <row r="1604" spans="1:9" x14ac:dyDescent="0.25">
      <c r="A1604">
        <v>22</v>
      </c>
      <c r="B1604" t="s">
        <v>159</v>
      </c>
      <c r="C1604">
        <v>14.5</v>
      </c>
      <c r="D1604" t="s">
        <v>1387</v>
      </c>
      <c r="E1604">
        <v>2</v>
      </c>
      <c r="F1604">
        <v>3</v>
      </c>
      <c r="G1604">
        <v>2025</v>
      </c>
      <c r="H1604">
        <f t="shared" si="25"/>
        <v>14</v>
      </c>
      <c r="I1604" t="s">
        <v>282</v>
      </c>
    </row>
    <row r="1605" spans="1:9" x14ac:dyDescent="0.25">
      <c r="A1605">
        <v>22</v>
      </c>
      <c r="B1605" t="s">
        <v>159</v>
      </c>
      <c r="C1605">
        <v>14.5</v>
      </c>
      <c r="D1605" t="s">
        <v>1325</v>
      </c>
      <c r="E1605">
        <v>2</v>
      </c>
      <c r="F1605">
        <v>3</v>
      </c>
      <c r="G1605">
        <v>2025</v>
      </c>
      <c r="H1605">
        <f t="shared" si="25"/>
        <v>14</v>
      </c>
      <c r="I1605" t="s">
        <v>201</v>
      </c>
    </row>
    <row r="1606" spans="1:9" x14ac:dyDescent="0.25">
      <c r="A1606">
        <v>22</v>
      </c>
      <c r="B1606" t="s">
        <v>159</v>
      </c>
      <c r="C1606">
        <v>14</v>
      </c>
      <c r="D1606" t="s">
        <v>1306</v>
      </c>
      <c r="E1606">
        <v>2</v>
      </c>
      <c r="F1606">
        <v>3</v>
      </c>
      <c r="G1606">
        <v>2025</v>
      </c>
      <c r="H1606">
        <f t="shared" si="25"/>
        <v>13.5</v>
      </c>
      <c r="I1606" t="s">
        <v>355</v>
      </c>
    </row>
    <row r="1607" spans="1:9" x14ac:dyDescent="0.25">
      <c r="A1607">
        <v>22</v>
      </c>
      <c r="B1607" t="s">
        <v>159</v>
      </c>
      <c r="C1607">
        <v>14</v>
      </c>
      <c r="D1607" t="s">
        <v>1368</v>
      </c>
      <c r="E1607">
        <v>2</v>
      </c>
      <c r="F1607">
        <v>3</v>
      </c>
      <c r="G1607">
        <v>2025</v>
      </c>
      <c r="H1607">
        <f t="shared" si="25"/>
        <v>13.5</v>
      </c>
      <c r="I1607" t="s">
        <v>374</v>
      </c>
    </row>
    <row r="1608" spans="1:9" x14ac:dyDescent="0.25">
      <c r="A1608">
        <v>22</v>
      </c>
      <c r="B1608" t="s">
        <v>159</v>
      </c>
      <c r="C1608">
        <v>14.5</v>
      </c>
      <c r="D1608" t="s">
        <v>1394</v>
      </c>
      <c r="E1608">
        <v>2</v>
      </c>
      <c r="F1608">
        <v>3</v>
      </c>
      <c r="G1608">
        <v>2025</v>
      </c>
      <c r="H1608">
        <f t="shared" si="25"/>
        <v>14</v>
      </c>
      <c r="I1608" t="s">
        <v>168</v>
      </c>
    </row>
    <row r="1609" spans="1:9" x14ac:dyDescent="0.25">
      <c r="A1609">
        <v>22</v>
      </c>
      <c r="B1609" t="s">
        <v>159</v>
      </c>
      <c r="C1609">
        <v>13.5</v>
      </c>
      <c r="D1609" t="s">
        <v>1394</v>
      </c>
      <c r="E1609">
        <v>2</v>
      </c>
      <c r="F1609">
        <v>3</v>
      </c>
      <c r="G1609">
        <v>2025</v>
      </c>
      <c r="H1609">
        <f t="shared" si="25"/>
        <v>13</v>
      </c>
      <c r="I1609" t="s">
        <v>180</v>
      </c>
    </row>
    <row r="1610" spans="1:9" x14ac:dyDescent="0.25">
      <c r="A1610">
        <v>22</v>
      </c>
      <c r="B1610" t="s">
        <v>159</v>
      </c>
      <c r="C1610">
        <v>13</v>
      </c>
      <c r="D1610" t="s">
        <v>1328</v>
      </c>
      <c r="E1610">
        <v>2</v>
      </c>
      <c r="F1610">
        <v>3</v>
      </c>
      <c r="G1610">
        <v>2025</v>
      </c>
      <c r="H1610">
        <f t="shared" si="25"/>
        <v>12.5</v>
      </c>
      <c r="I1610" t="s">
        <v>561</v>
      </c>
    </row>
    <row r="1611" spans="1:9" x14ac:dyDescent="0.25">
      <c r="A1611">
        <v>22</v>
      </c>
      <c r="B1611" t="s">
        <v>159</v>
      </c>
      <c r="C1611">
        <v>14</v>
      </c>
      <c r="D1611" t="s">
        <v>1360</v>
      </c>
      <c r="E1611">
        <v>2</v>
      </c>
      <c r="F1611">
        <v>3</v>
      </c>
      <c r="G1611">
        <v>2025</v>
      </c>
      <c r="H1611">
        <f t="shared" si="25"/>
        <v>13.5</v>
      </c>
      <c r="I1611" t="s">
        <v>179</v>
      </c>
    </row>
    <row r="1612" spans="1:9" x14ac:dyDescent="0.25">
      <c r="A1612">
        <v>22</v>
      </c>
      <c r="B1612" t="s">
        <v>159</v>
      </c>
      <c r="C1612">
        <v>14.5</v>
      </c>
      <c r="D1612" t="s">
        <v>1322</v>
      </c>
      <c r="E1612">
        <v>2</v>
      </c>
      <c r="F1612">
        <v>3</v>
      </c>
      <c r="G1612">
        <v>2025</v>
      </c>
      <c r="H1612">
        <f t="shared" si="25"/>
        <v>14</v>
      </c>
      <c r="I1612" t="s">
        <v>768</v>
      </c>
    </row>
    <row r="1613" spans="1:9" x14ac:dyDescent="0.25">
      <c r="A1613">
        <v>22</v>
      </c>
      <c r="B1613" t="s">
        <v>159</v>
      </c>
      <c r="C1613">
        <v>14</v>
      </c>
      <c r="D1613" t="s">
        <v>1391</v>
      </c>
      <c r="E1613">
        <v>2</v>
      </c>
      <c r="F1613">
        <v>3</v>
      </c>
      <c r="G1613">
        <v>2025</v>
      </c>
      <c r="H1613">
        <f t="shared" si="25"/>
        <v>13.5</v>
      </c>
      <c r="I1613" t="s">
        <v>179</v>
      </c>
    </row>
    <row r="1614" spans="1:9" x14ac:dyDescent="0.25">
      <c r="A1614">
        <v>22</v>
      </c>
      <c r="B1614" t="s">
        <v>159</v>
      </c>
      <c r="C1614">
        <v>14</v>
      </c>
      <c r="D1614" t="s">
        <v>1329</v>
      </c>
      <c r="E1614">
        <v>2</v>
      </c>
      <c r="F1614">
        <v>3</v>
      </c>
      <c r="G1614">
        <v>2025</v>
      </c>
      <c r="H1614">
        <f t="shared" si="25"/>
        <v>13.5</v>
      </c>
      <c r="I1614" t="s">
        <v>190</v>
      </c>
    </row>
    <row r="1615" spans="1:9" x14ac:dyDescent="0.25">
      <c r="A1615">
        <v>22</v>
      </c>
      <c r="B1615" t="s">
        <v>159</v>
      </c>
      <c r="C1615">
        <v>14</v>
      </c>
      <c r="D1615" t="s">
        <v>1366</v>
      </c>
      <c r="E1615">
        <v>2</v>
      </c>
      <c r="F1615">
        <v>3</v>
      </c>
      <c r="G1615">
        <v>2025</v>
      </c>
      <c r="H1615">
        <f t="shared" si="25"/>
        <v>13.5</v>
      </c>
      <c r="I1615" t="s">
        <v>193</v>
      </c>
    </row>
    <row r="1616" spans="1:9" x14ac:dyDescent="0.25">
      <c r="A1616">
        <v>22</v>
      </c>
      <c r="B1616" t="s">
        <v>159</v>
      </c>
      <c r="C1616">
        <v>14</v>
      </c>
      <c r="D1616" t="s">
        <v>1282</v>
      </c>
      <c r="E1616">
        <v>2</v>
      </c>
      <c r="F1616">
        <v>3</v>
      </c>
      <c r="G1616">
        <v>2025</v>
      </c>
      <c r="H1616">
        <f t="shared" si="25"/>
        <v>13.5</v>
      </c>
      <c r="I1616" t="s">
        <v>176</v>
      </c>
    </row>
    <row r="1617" spans="1:9" x14ac:dyDescent="0.25">
      <c r="A1617">
        <v>22</v>
      </c>
      <c r="B1617" t="s">
        <v>159</v>
      </c>
      <c r="C1617">
        <v>15.5</v>
      </c>
      <c r="D1617" t="s">
        <v>1454</v>
      </c>
      <c r="E1617">
        <v>2</v>
      </c>
      <c r="F1617">
        <v>3</v>
      </c>
      <c r="G1617">
        <v>2025</v>
      </c>
      <c r="H1617">
        <f t="shared" si="25"/>
        <v>15</v>
      </c>
      <c r="I1617" t="s">
        <v>370</v>
      </c>
    </row>
    <row r="1618" spans="1:9" x14ac:dyDescent="0.25">
      <c r="A1618">
        <v>22</v>
      </c>
      <c r="B1618" t="s">
        <v>159</v>
      </c>
      <c r="C1618">
        <v>14.5</v>
      </c>
      <c r="D1618" t="s">
        <v>1331</v>
      </c>
      <c r="E1618">
        <v>2</v>
      </c>
      <c r="F1618">
        <v>3</v>
      </c>
      <c r="G1618">
        <v>2025</v>
      </c>
      <c r="H1618">
        <f t="shared" si="25"/>
        <v>14</v>
      </c>
      <c r="I1618" t="s">
        <v>168</v>
      </c>
    </row>
    <row r="1619" spans="1:9" x14ac:dyDescent="0.25">
      <c r="A1619">
        <v>22</v>
      </c>
      <c r="B1619" t="s">
        <v>159</v>
      </c>
      <c r="C1619">
        <v>13</v>
      </c>
      <c r="D1619" t="s">
        <v>1308</v>
      </c>
      <c r="E1619">
        <v>2</v>
      </c>
      <c r="F1619">
        <v>3</v>
      </c>
      <c r="G1619">
        <v>2025</v>
      </c>
      <c r="H1619">
        <f t="shared" si="25"/>
        <v>12.5</v>
      </c>
      <c r="I1619" t="s">
        <v>215</v>
      </c>
    </row>
    <row r="1620" spans="1:9" x14ac:dyDescent="0.25">
      <c r="A1620">
        <v>22</v>
      </c>
      <c r="B1620" t="s">
        <v>159</v>
      </c>
      <c r="C1620">
        <v>15</v>
      </c>
      <c r="D1620" t="s">
        <v>1450</v>
      </c>
      <c r="E1620">
        <v>2</v>
      </c>
      <c r="F1620">
        <v>3</v>
      </c>
      <c r="G1620">
        <v>2025</v>
      </c>
      <c r="H1620">
        <f t="shared" si="25"/>
        <v>14.5</v>
      </c>
      <c r="I1620" t="s">
        <v>769</v>
      </c>
    </row>
    <row r="1621" spans="1:9" x14ac:dyDescent="0.25">
      <c r="A1621">
        <v>22</v>
      </c>
      <c r="B1621" t="s">
        <v>159</v>
      </c>
      <c r="C1621">
        <v>15.5</v>
      </c>
      <c r="D1621" t="s">
        <v>1445</v>
      </c>
      <c r="E1621">
        <v>2</v>
      </c>
      <c r="F1621">
        <v>3</v>
      </c>
      <c r="G1621">
        <v>2025</v>
      </c>
      <c r="H1621">
        <f t="shared" si="25"/>
        <v>15</v>
      </c>
      <c r="I1621" t="s">
        <v>770</v>
      </c>
    </row>
    <row r="1622" spans="1:9" x14ac:dyDescent="0.25">
      <c r="A1622">
        <v>22</v>
      </c>
      <c r="B1622" t="s">
        <v>159</v>
      </c>
      <c r="C1622">
        <v>13</v>
      </c>
      <c r="D1622" t="s">
        <v>848</v>
      </c>
      <c r="E1622">
        <v>2</v>
      </c>
      <c r="F1622">
        <v>3</v>
      </c>
      <c r="G1622">
        <v>2025</v>
      </c>
      <c r="H1622">
        <f t="shared" si="25"/>
        <v>12.5</v>
      </c>
      <c r="I1622" t="s">
        <v>536</v>
      </c>
    </row>
    <row r="1623" spans="1:9" x14ac:dyDescent="0.25">
      <c r="A1623">
        <v>22</v>
      </c>
      <c r="B1623" t="s">
        <v>159</v>
      </c>
      <c r="C1623">
        <v>15.5</v>
      </c>
      <c r="D1623" t="s">
        <v>1449</v>
      </c>
      <c r="E1623">
        <v>2</v>
      </c>
      <c r="F1623">
        <v>3</v>
      </c>
      <c r="G1623">
        <v>2025</v>
      </c>
      <c r="H1623">
        <f t="shared" si="25"/>
        <v>15</v>
      </c>
      <c r="I1623" t="s">
        <v>771</v>
      </c>
    </row>
    <row r="1624" spans="1:9" x14ac:dyDescent="0.25">
      <c r="A1624">
        <v>22</v>
      </c>
      <c r="B1624" t="s">
        <v>159</v>
      </c>
      <c r="C1624">
        <v>12</v>
      </c>
      <c r="D1624" t="s">
        <v>253</v>
      </c>
      <c r="E1624">
        <v>2</v>
      </c>
      <c r="F1624">
        <v>3</v>
      </c>
      <c r="G1624">
        <v>2025</v>
      </c>
      <c r="H1624">
        <f t="shared" si="25"/>
        <v>11.5</v>
      </c>
      <c r="I1624" t="s">
        <v>419</v>
      </c>
    </row>
    <row r="1625" spans="1:9" x14ac:dyDescent="0.25">
      <c r="A1625">
        <v>22</v>
      </c>
      <c r="B1625" t="s">
        <v>159</v>
      </c>
      <c r="C1625">
        <v>14.5</v>
      </c>
      <c r="D1625" t="s">
        <v>1365</v>
      </c>
      <c r="E1625">
        <v>2</v>
      </c>
      <c r="F1625">
        <v>3</v>
      </c>
      <c r="G1625">
        <v>2025</v>
      </c>
      <c r="H1625">
        <f t="shared" si="25"/>
        <v>14</v>
      </c>
      <c r="I1625" t="s">
        <v>282</v>
      </c>
    </row>
    <row r="1626" spans="1:9" x14ac:dyDescent="0.25">
      <c r="A1626">
        <v>22</v>
      </c>
      <c r="B1626" t="s">
        <v>159</v>
      </c>
      <c r="C1626">
        <v>16</v>
      </c>
      <c r="D1626" t="s">
        <v>1455</v>
      </c>
      <c r="E1626">
        <v>2</v>
      </c>
      <c r="F1626">
        <v>3</v>
      </c>
      <c r="G1626">
        <v>2025</v>
      </c>
      <c r="H1626">
        <f t="shared" si="25"/>
        <v>15.5</v>
      </c>
      <c r="I1626" t="s">
        <v>772</v>
      </c>
    </row>
    <row r="1627" spans="1:9" x14ac:dyDescent="0.25">
      <c r="A1627">
        <v>22</v>
      </c>
      <c r="B1627" t="s">
        <v>159</v>
      </c>
      <c r="C1627">
        <v>14.5</v>
      </c>
      <c r="D1627" t="s">
        <v>1309</v>
      </c>
      <c r="E1627">
        <v>2</v>
      </c>
      <c r="F1627">
        <v>3</v>
      </c>
      <c r="G1627">
        <v>2025</v>
      </c>
      <c r="H1627">
        <f t="shared" si="25"/>
        <v>14</v>
      </c>
      <c r="I1627" t="s">
        <v>773</v>
      </c>
    </row>
    <row r="1628" spans="1:9" x14ac:dyDescent="0.25">
      <c r="A1628">
        <v>22</v>
      </c>
      <c r="B1628" t="s">
        <v>159</v>
      </c>
      <c r="C1628">
        <v>13.5</v>
      </c>
      <c r="D1628" t="s">
        <v>1372</v>
      </c>
      <c r="E1628">
        <v>2</v>
      </c>
      <c r="F1628">
        <v>3</v>
      </c>
      <c r="G1628">
        <v>2025</v>
      </c>
      <c r="H1628">
        <f t="shared" si="25"/>
        <v>13</v>
      </c>
      <c r="I1628" t="s">
        <v>278</v>
      </c>
    </row>
    <row r="1629" spans="1:9" x14ac:dyDescent="0.25">
      <c r="A1629">
        <v>22</v>
      </c>
      <c r="B1629" t="s">
        <v>159</v>
      </c>
      <c r="C1629">
        <v>13.5</v>
      </c>
      <c r="D1629" t="s">
        <v>1323</v>
      </c>
      <c r="E1629">
        <v>2</v>
      </c>
      <c r="F1629">
        <v>3</v>
      </c>
      <c r="G1629">
        <v>2025</v>
      </c>
      <c r="H1629">
        <f t="shared" si="25"/>
        <v>13</v>
      </c>
      <c r="I1629" t="s">
        <v>218</v>
      </c>
    </row>
    <row r="1630" spans="1:9" x14ac:dyDescent="0.25">
      <c r="A1630">
        <v>22</v>
      </c>
      <c r="B1630" t="s">
        <v>159</v>
      </c>
      <c r="C1630">
        <v>14.5</v>
      </c>
      <c r="D1630" t="s">
        <v>1304</v>
      </c>
      <c r="E1630">
        <v>2</v>
      </c>
      <c r="F1630">
        <v>3</v>
      </c>
      <c r="G1630">
        <v>2025</v>
      </c>
      <c r="H1630">
        <f t="shared" si="25"/>
        <v>14</v>
      </c>
      <c r="I1630" t="s">
        <v>774</v>
      </c>
    </row>
    <row r="1631" spans="1:9" x14ac:dyDescent="0.25">
      <c r="A1631">
        <v>22</v>
      </c>
      <c r="B1631" t="s">
        <v>159</v>
      </c>
      <c r="C1631">
        <v>16.5</v>
      </c>
      <c r="D1631" t="s">
        <v>1456</v>
      </c>
      <c r="E1631">
        <v>2</v>
      </c>
      <c r="F1631">
        <v>3</v>
      </c>
      <c r="G1631">
        <v>2025</v>
      </c>
      <c r="H1631">
        <f t="shared" si="25"/>
        <v>16</v>
      </c>
      <c r="I1631" t="s">
        <v>775</v>
      </c>
    </row>
    <row r="1632" spans="1:9" x14ac:dyDescent="0.25">
      <c r="A1632">
        <v>22</v>
      </c>
      <c r="B1632" t="s">
        <v>159</v>
      </c>
      <c r="C1632">
        <v>14.5</v>
      </c>
      <c r="D1632" t="s">
        <v>1329</v>
      </c>
      <c r="E1632">
        <v>2</v>
      </c>
      <c r="F1632">
        <v>3</v>
      </c>
      <c r="G1632">
        <v>2025</v>
      </c>
      <c r="H1632">
        <f t="shared" si="25"/>
        <v>14</v>
      </c>
      <c r="I1632" t="s">
        <v>366</v>
      </c>
    </row>
    <row r="1633" spans="1:9" x14ac:dyDescent="0.25">
      <c r="A1633">
        <v>22</v>
      </c>
      <c r="B1633" t="s">
        <v>159</v>
      </c>
      <c r="C1633">
        <v>15</v>
      </c>
      <c r="D1633" t="s">
        <v>1377</v>
      </c>
      <c r="E1633">
        <v>2</v>
      </c>
      <c r="F1633">
        <v>3</v>
      </c>
      <c r="G1633">
        <v>2025</v>
      </c>
      <c r="H1633">
        <f t="shared" si="25"/>
        <v>14.5</v>
      </c>
      <c r="I1633" t="s">
        <v>379</v>
      </c>
    </row>
    <row r="1634" spans="1:9" x14ac:dyDescent="0.25">
      <c r="A1634">
        <v>22</v>
      </c>
      <c r="B1634" t="s">
        <v>159</v>
      </c>
      <c r="C1634">
        <v>15.5</v>
      </c>
      <c r="D1634" t="s">
        <v>1440</v>
      </c>
      <c r="E1634">
        <v>2</v>
      </c>
      <c r="F1634">
        <v>3</v>
      </c>
      <c r="G1634">
        <v>2025</v>
      </c>
      <c r="H1634">
        <f t="shared" si="25"/>
        <v>15</v>
      </c>
      <c r="I1634" t="s">
        <v>776</v>
      </c>
    </row>
    <row r="1635" spans="1:9" x14ac:dyDescent="0.25">
      <c r="A1635">
        <v>22</v>
      </c>
      <c r="B1635" t="s">
        <v>159</v>
      </c>
      <c r="C1635">
        <v>14</v>
      </c>
      <c r="D1635" t="s">
        <v>1360</v>
      </c>
      <c r="E1635">
        <v>2</v>
      </c>
      <c r="F1635">
        <v>3</v>
      </c>
      <c r="G1635">
        <v>2025</v>
      </c>
      <c r="H1635">
        <f t="shared" si="25"/>
        <v>13.5</v>
      </c>
      <c r="I1635" t="s">
        <v>192</v>
      </c>
    </row>
    <row r="1636" spans="1:9" x14ac:dyDescent="0.25">
      <c r="A1636">
        <v>22</v>
      </c>
      <c r="B1636" t="s">
        <v>159</v>
      </c>
      <c r="C1636">
        <v>13</v>
      </c>
      <c r="D1636" t="s">
        <v>969</v>
      </c>
      <c r="E1636">
        <v>2</v>
      </c>
      <c r="F1636">
        <v>3</v>
      </c>
      <c r="G1636">
        <v>2025</v>
      </c>
      <c r="H1636">
        <f t="shared" si="25"/>
        <v>12.5</v>
      </c>
      <c r="I1636" t="s">
        <v>612</v>
      </c>
    </row>
    <row r="1637" spans="1:9" x14ac:dyDescent="0.25">
      <c r="A1637">
        <v>22</v>
      </c>
      <c r="B1637" t="s">
        <v>159</v>
      </c>
      <c r="C1637">
        <v>14.5</v>
      </c>
      <c r="D1637" t="s">
        <v>1330</v>
      </c>
      <c r="E1637">
        <v>2</v>
      </c>
      <c r="F1637">
        <v>3</v>
      </c>
      <c r="G1637">
        <v>2025</v>
      </c>
      <c r="H1637">
        <f t="shared" si="25"/>
        <v>14</v>
      </c>
      <c r="I1637" t="s">
        <v>173</v>
      </c>
    </row>
    <row r="1638" spans="1:9" x14ac:dyDescent="0.25">
      <c r="A1638">
        <v>22</v>
      </c>
      <c r="B1638" t="s">
        <v>159</v>
      </c>
      <c r="C1638">
        <v>15.5</v>
      </c>
      <c r="D1638" t="s">
        <v>1457</v>
      </c>
      <c r="E1638">
        <v>2</v>
      </c>
      <c r="F1638">
        <v>3</v>
      </c>
      <c r="G1638">
        <v>2025</v>
      </c>
      <c r="H1638">
        <f t="shared" si="25"/>
        <v>15</v>
      </c>
      <c r="I1638" t="s">
        <v>264</v>
      </c>
    </row>
    <row r="1639" spans="1:9" x14ac:dyDescent="0.25">
      <c r="A1639">
        <v>22</v>
      </c>
      <c r="B1639" t="s">
        <v>159</v>
      </c>
      <c r="C1639">
        <v>14</v>
      </c>
      <c r="D1639" t="s">
        <v>1317</v>
      </c>
      <c r="E1639">
        <v>2</v>
      </c>
      <c r="F1639">
        <v>3</v>
      </c>
      <c r="G1639">
        <v>2025</v>
      </c>
      <c r="H1639">
        <f t="shared" si="25"/>
        <v>13.5</v>
      </c>
      <c r="I1639" t="s">
        <v>397</v>
      </c>
    </row>
    <row r="1640" spans="1:9" x14ac:dyDescent="0.25">
      <c r="A1640">
        <v>22</v>
      </c>
      <c r="B1640" t="s">
        <v>159</v>
      </c>
      <c r="C1640">
        <v>14.5</v>
      </c>
      <c r="D1640" t="s">
        <v>1324</v>
      </c>
      <c r="E1640">
        <v>2</v>
      </c>
      <c r="F1640">
        <v>3</v>
      </c>
      <c r="G1640">
        <v>2025</v>
      </c>
      <c r="H1640">
        <f t="shared" si="25"/>
        <v>14</v>
      </c>
      <c r="I1640" t="s">
        <v>209</v>
      </c>
    </row>
    <row r="1641" spans="1:9" x14ac:dyDescent="0.25">
      <c r="A1641">
        <v>22</v>
      </c>
      <c r="B1641" t="s">
        <v>159</v>
      </c>
      <c r="C1641">
        <v>15.5</v>
      </c>
      <c r="D1641" t="s">
        <v>1458</v>
      </c>
      <c r="E1641">
        <v>2</v>
      </c>
      <c r="F1641">
        <v>3</v>
      </c>
      <c r="G1641">
        <v>2025</v>
      </c>
      <c r="H1641">
        <f t="shared" si="25"/>
        <v>15</v>
      </c>
      <c r="I1641" t="s">
        <v>777</v>
      </c>
    </row>
    <row r="1642" spans="1:9" x14ac:dyDescent="0.25">
      <c r="A1642">
        <v>22</v>
      </c>
      <c r="B1642" t="s">
        <v>159</v>
      </c>
      <c r="C1642">
        <v>16.5</v>
      </c>
      <c r="D1642" t="s">
        <v>1459</v>
      </c>
      <c r="E1642">
        <v>2</v>
      </c>
      <c r="F1642">
        <v>3</v>
      </c>
      <c r="G1642">
        <v>2025</v>
      </c>
      <c r="H1642">
        <f t="shared" si="25"/>
        <v>16</v>
      </c>
      <c r="I1642" t="s">
        <v>778</v>
      </c>
    </row>
    <row r="1643" spans="1:9" x14ac:dyDescent="0.25">
      <c r="A1643">
        <v>22</v>
      </c>
      <c r="B1643" t="s">
        <v>159</v>
      </c>
      <c r="C1643">
        <v>13</v>
      </c>
      <c r="D1643" t="s">
        <v>1318</v>
      </c>
      <c r="E1643">
        <v>2</v>
      </c>
      <c r="F1643">
        <v>3</v>
      </c>
      <c r="G1643">
        <v>2025</v>
      </c>
      <c r="H1643">
        <f t="shared" si="25"/>
        <v>12.5</v>
      </c>
      <c r="I1643" t="s">
        <v>622</v>
      </c>
    </row>
    <row r="1644" spans="1:9" x14ac:dyDescent="0.25">
      <c r="A1644">
        <v>22</v>
      </c>
      <c r="B1644" t="s">
        <v>159</v>
      </c>
      <c r="C1644">
        <v>15.5</v>
      </c>
      <c r="D1644" t="s">
        <v>1380</v>
      </c>
      <c r="E1644">
        <v>2</v>
      </c>
      <c r="F1644">
        <v>3</v>
      </c>
      <c r="G1644">
        <v>2025</v>
      </c>
      <c r="H1644">
        <f t="shared" si="25"/>
        <v>15</v>
      </c>
      <c r="I1644" t="s">
        <v>760</v>
      </c>
    </row>
    <row r="1645" spans="1:9" x14ac:dyDescent="0.25">
      <c r="A1645">
        <v>22</v>
      </c>
      <c r="B1645" t="s">
        <v>159</v>
      </c>
      <c r="C1645">
        <v>15</v>
      </c>
      <c r="D1645" t="s">
        <v>1383</v>
      </c>
      <c r="E1645">
        <v>2</v>
      </c>
      <c r="F1645">
        <v>3</v>
      </c>
      <c r="G1645">
        <v>2025</v>
      </c>
      <c r="H1645">
        <f t="shared" si="25"/>
        <v>14.5</v>
      </c>
      <c r="I1645" t="s">
        <v>779</v>
      </c>
    </row>
    <row r="1646" spans="1:9" x14ac:dyDescent="0.25">
      <c r="A1646">
        <v>24</v>
      </c>
      <c r="B1646" t="s">
        <v>159</v>
      </c>
      <c r="C1646">
        <v>11.5</v>
      </c>
      <c r="D1646" t="s">
        <v>988</v>
      </c>
      <c r="E1646">
        <v>2</v>
      </c>
      <c r="F1646">
        <v>2</v>
      </c>
      <c r="G1646">
        <v>2025</v>
      </c>
      <c r="H1646">
        <f t="shared" si="25"/>
        <v>11</v>
      </c>
      <c r="I1646" t="s">
        <v>571</v>
      </c>
    </row>
    <row r="1647" spans="1:9" x14ac:dyDescent="0.25">
      <c r="A1647">
        <v>24</v>
      </c>
      <c r="B1647" t="s">
        <v>159</v>
      </c>
      <c r="C1647">
        <v>11.5</v>
      </c>
      <c r="D1647" t="s">
        <v>616</v>
      </c>
      <c r="E1647">
        <v>2</v>
      </c>
      <c r="F1647">
        <v>2</v>
      </c>
      <c r="G1647">
        <v>2025</v>
      </c>
      <c r="H1647">
        <f t="shared" si="25"/>
        <v>11</v>
      </c>
      <c r="I1647" t="s">
        <v>780</v>
      </c>
    </row>
    <row r="1648" spans="1:9" x14ac:dyDescent="0.25">
      <c r="A1648">
        <v>24</v>
      </c>
      <c r="B1648" t="s">
        <v>159</v>
      </c>
      <c r="C1648">
        <v>10.5</v>
      </c>
      <c r="D1648" t="s">
        <v>1460</v>
      </c>
      <c r="E1648">
        <v>2</v>
      </c>
      <c r="F1648">
        <v>3</v>
      </c>
      <c r="G1648">
        <v>2025</v>
      </c>
      <c r="H1648">
        <f t="shared" si="25"/>
        <v>10</v>
      </c>
      <c r="I1648" t="s">
        <v>781</v>
      </c>
    </row>
    <row r="1649" spans="1:9" x14ac:dyDescent="0.25">
      <c r="A1649">
        <v>24</v>
      </c>
      <c r="B1649" t="s">
        <v>159</v>
      </c>
      <c r="C1649">
        <v>11.5</v>
      </c>
      <c r="D1649" t="s">
        <v>1419</v>
      </c>
      <c r="E1649">
        <v>2</v>
      </c>
      <c r="F1649">
        <v>3</v>
      </c>
      <c r="G1649">
        <v>2025</v>
      </c>
      <c r="H1649">
        <f t="shared" si="25"/>
        <v>11</v>
      </c>
      <c r="I1649" t="s">
        <v>587</v>
      </c>
    </row>
    <row r="1650" spans="1:9" x14ac:dyDescent="0.25">
      <c r="A1650">
        <v>24</v>
      </c>
      <c r="B1650" t="s">
        <v>159</v>
      </c>
      <c r="C1650">
        <v>10.5</v>
      </c>
      <c r="D1650" t="s">
        <v>960</v>
      </c>
      <c r="E1650">
        <v>2</v>
      </c>
      <c r="F1650">
        <v>3</v>
      </c>
      <c r="G1650">
        <v>2025</v>
      </c>
      <c r="H1650">
        <f t="shared" si="25"/>
        <v>10</v>
      </c>
      <c r="I1650" t="s">
        <v>782</v>
      </c>
    </row>
    <row r="1651" spans="1:9" x14ac:dyDescent="0.25">
      <c r="A1651">
        <v>24</v>
      </c>
      <c r="B1651" t="s">
        <v>159</v>
      </c>
      <c r="C1651">
        <v>9.5</v>
      </c>
      <c r="D1651" t="s">
        <v>1067</v>
      </c>
      <c r="E1651">
        <v>2</v>
      </c>
      <c r="F1651">
        <v>3</v>
      </c>
      <c r="G1651">
        <v>2025</v>
      </c>
      <c r="H1651">
        <f t="shared" si="25"/>
        <v>9</v>
      </c>
      <c r="I1651" t="s">
        <v>783</v>
      </c>
    </row>
    <row r="1652" spans="1:9" x14ac:dyDescent="0.25">
      <c r="A1652">
        <v>24</v>
      </c>
      <c r="B1652" t="s">
        <v>159</v>
      </c>
      <c r="C1652">
        <v>11</v>
      </c>
      <c r="D1652" t="s">
        <v>1461</v>
      </c>
      <c r="E1652">
        <v>2</v>
      </c>
      <c r="F1652">
        <v>3</v>
      </c>
      <c r="G1652">
        <v>2025</v>
      </c>
      <c r="H1652">
        <f t="shared" si="25"/>
        <v>10.5</v>
      </c>
      <c r="I1652" t="s">
        <v>784</v>
      </c>
    </row>
    <row r="1653" spans="1:9" x14ac:dyDescent="0.25">
      <c r="A1653">
        <v>24</v>
      </c>
      <c r="B1653" t="s">
        <v>159</v>
      </c>
      <c r="C1653">
        <v>10.5</v>
      </c>
      <c r="D1653" t="s">
        <v>1276</v>
      </c>
      <c r="E1653">
        <v>2</v>
      </c>
      <c r="F1653">
        <v>3</v>
      </c>
      <c r="G1653">
        <v>2025</v>
      </c>
      <c r="H1653">
        <f t="shared" si="25"/>
        <v>10</v>
      </c>
      <c r="I1653" t="s">
        <v>785</v>
      </c>
    </row>
    <row r="1654" spans="1:9" x14ac:dyDescent="0.25">
      <c r="A1654">
        <v>24</v>
      </c>
      <c r="B1654" t="s">
        <v>159</v>
      </c>
      <c r="C1654">
        <v>10</v>
      </c>
      <c r="D1654" t="s">
        <v>1136</v>
      </c>
      <c r="E1654">
        <v>2</v>
      </c>
      <c r="F1654">
        <v>3</v>
      </c>
      <c r="G1654">
        <v>2025</v>
      </c>
      <c r="H1654">
        <f t="shared" si="25"/>
        <v>9.5</v>
      </c>
      <c r="I1654" t="s">
        <v>786</v>
      </c>
    </row>
    <row r="1655" spans="1:9" x14ac:dyDescent="0.25">
      <c r="A1655">
        <v>24</v>
      </c>
      <c r="B1655" t="s">
        <v>159</v>
      </c>
      <c r="C1655">
        <v>11.5</v>
      </c>
      <c r="D1655" t="s">
        <v>1462</v>
      </c>
      <c r="E1655">
        <v>2</v>
      </c>
      <c r="F1655">
        <v>3</v>
      </c>
      <c r="G1655">
        <v>2025</v>
      </c>
      <c r="H1655">
        <f t="shared" si="25"/>
        <v>11</v>
      </c>
      <c r="I1655" t="s">
        <v>242</v>
      </c>
    </row>
    <row r="1656" spans="1:9" x14ac:dyDescent="0.25">
      <c r="A1656">
        <v>24</v>
      </c>
      <c r="B1656" t="s">
        <v>159</v>
      </c>
      <c r="C1656">
        <v>9.5</v>
      </c>
      <c r="D1656" t="s">
        <v>1004</v>
      </c>
      <c r="E1656">
        <v>2</v>
      </c>
      <c r="F1656">
        <v>3</v>
      </c>
      <c r="G1656">
        <v>2025</v>
      </c>
      <c r="H1656">
        <f t="shared" si="25"/>
        <v>9</v>
      </c>
      <c r="I1656" t="s">
        <v>787</v>
      </c>
    </row>
    <row r="1657" spans="1:9" x14ac:dyDescent="0.25">
      <c r="A1657">
        <v>24</v>
      </c>
      <c r="B1657" t="s">
        <v>159</v>
      </c>
      <c r="C1657">
        <v>10.5</v>
      </c>
      <c r="D1657" t="s">
        <v>314</v>
      </c>
      <c r="E1657">
        <v>2</v>
      </c>
      <c r="F1657">
        <v>3</v>
      </c>
      <c r="G1657">
        <v>2025</v>
      </c>
      <c r="H1657">
        <f t="shared" si="25"/>
        <v>10</v>
      </c>
      <c r="I1657" t="s">
        <v>585</v>
      </c>
    </row>
    <row r="1658" spans="1:9" x14ac:dyDescent="0.25">
      <c r="A1658">
        <v>24</v>
      </c>
      <c r="B1658" t="s">
        <v>159</v>
      </c>
      <c r="C1658">
        <v>10</v>
      </c>
      <c r="D1658" t="s">
        <v>314</v>
      </c>
      <c r="E1658">
        <v>2</v>
      </c>
      <c r="F1658">
        <v>3</v>
      </c>
      <c r="G1658">
        <v>2025</v>
      </c>
      <c r="H1658">
        <f t="shared" si="25"/>
        <v>9.5</v>
      </c>
      <c r="I1658" t="s">
        <v>788</v>
      </c>
    </row>
    <row r="1659" spans="1:9" x14ac:dyDescent="0.25">
      <c r="A1659">
        <v>24</v>
      </c>
      <c r="B1659" t="s">
        <v>159</v>
      </c>
      <c r="C1659">
        <v>9.5</v>
      </c>
      <c r="D1659" t="s">
        <v>1013</v>
      </c>
      <c r="E1659">
        <v>2</v>
      </c>
      <c r="F1659">
        <v>3</v>
      </c>
      <c r="G1659">
        <v>2025</v>
      </c>
      <c r="H1659">
        <f t="shared" si="25"/>
        <v>9</v>
      </c>
      <c r="I1659" t="s">
        <v>789</v>
      </c>
    </row>
    <row r="1660" spans="1:9" x14ac:dyDescent="0.25">
      <c r="A1660">
        <v>24</v>
      </c>
      <c r="B1660" t="s">
        <v>159</v>
      </c>
      <c r="C1660">
        <v>9.5</v>
      </c>
      <c r="D1660" t="s">
        <v>472</v>
      </c>
      <c r="E1660">
        <v>2</v>
      </c>
      <c r="F1660">
        <v>3</v>
      </c>
      <c r="G1660">
        <v>2025</v>
      </c>
      <c r="H1660">
        <f t="shared" si="25"/>
        <v>9</v>
      </c>
      <c r="I1660" t="s">
        <v>790</v>
      </c>
    </row>
    <row r="1661" spans="1:9" x14ac:dyDescent="0.25">
      <c r="A1661">
        <v>24</v>
      </c>
      <c r="B1661" t="s">
        <v>159</v>
      </c>
      <c r="C1661">
        <v>10.5</v>
      </c>
      <c r="D1661" t="s">
        <v>1155</v>
      </c>
      <c r="E1661">
        <v>2</v>
      </c>
      <c r="F1661">
        <v>3</v>
      </c>
      <c r="G1661">
        <v>2025</v>
      </c>
      <c r="H1661">
        <f t="shared" si="25"/>
        <v>10</v>
      </c>
      <c r="I1661" t="s">
        <v>791</v>
      </c>
    </row>
    <row r="1662" spans="1:9" x14ac:dyDescent="0.25">
      <c r="A1662">
        <v>24</v>
      </c>
      <c r="B1662" t="s">
        <v>159</v>
      </c>
      <c r="C1662">
        <v>9.5</v>
      </c>
      <c r="D1662" t="s">
        <v>1013</v>
      </c>
      <c r="E1662">
        <v>2</v>
      </c>
      <c r="F1662">
        <v>3</v>
      </c>
      <c r="G1662">
        <v>2025</v>
      </c>
      <c r="H1662">
        <f t="shared" si="25"/>
        <v>9</v>
      </c>
      <c r="I1662" t="s">
        <v>295</v>
      </c>
    </row>
    <row r="1663" spans="1:9" x14ac:dyDescent="0.25">
      <c r="A1663">
        <v>24</v>
      </c>
      <c r="B1663" t="s">
        <v>159</v>
      </c>
      <c r="C1663">
        <v>11.5</v>
      </c>
      <c r="D1663" t="s">
        <v>1400</v>
      </c>
      <c r="E1663">
        <v>2</v>
      </c>
      <c r="F1663">
        <v>3</v>
      </c>
      <c r="G1663">
        <v>2025</v>
      </c>
      <c r="H1663">
        <f t="shared" si="25"/>
        <v>11</v>
      </c>
      <c r="I1663" t="s">
        <v>792</v>
      </c>
    </row>
    <row r="1664" spans="1:9" x14ac:dyDescent="0.25">
      <c r="A1664">
        <v>24</v>
      </c>
      <c r="B1664" t="s">
        <v>159</v>
      </c>
      <c r="C1664">
        <v>11.5</v>
      </c>
      <c r="D1664" t="s">
        <v>785</v>
      </c>
      <c r="E1664">
        <v>2</v>
      </c>
      <c r="F1664">
        <v>3</v>
      </c>
      <c r="G1664">
        <v>2025</v>
      </c>
      <c r="H1664">
        <f t="shared" si="25"/>
        <v>11</v>
      </c>
      <c r="I1664" t="s">
        <v>242</v>
      </c>
    </row>
    <row r="1665" spans="1:9" x14ac:dyDescent="0.25">
      <c r="A1665">
        <v>24</v>
      </c>
      <c r="B1665" t="s">
        <v>159</v>
      </c>
      <c r="C1665">
        <v>11.5</v>
      </c>
      <c r="D1665" t="s">
        <v>418</v>
      </c>
      <c r="E1665">
        <v>2</v>
      </c>
      <c r="F1665">
        <v>3</v>
      </c>
      <c r="G1665">
        <v>2025</v>
      </c>
      <c r="H1665">
        <f t="shared" si="25"/>
        <v>11</v>
      </c>
      <c r="I1665" t="s">
        <v>793</v>
      </c>
    </row>
    <row r="1666" spans="1:9" x14ac:dyDescent="0.25">
      <c r="A1666">
        <v>24</v>
      </c>
      <c r="B1666" t="s">
        <v>159</v>
      </c>
      <c r="C1666">
        <v>11.5</v>
      </c>
      <c r="D1666" t="s">
        <v>587</v>
      </c>
      <c r="E1666">
        <v>2</v>
      </c>
      <c r="F1666">
        <v>3</v>
      </c>
      <c r="G1666">
        <v>2025</v>
      </c>
      <c r="H1666">
        <f t="shared" si="25"/>
        <v>11</v>
      </c>
      <c r="I1666" t="s">
        <v>613</v>
      </c>
    </row>
    <row r="1667" spans="1:9" x14ac:dyDescent="0.25">
      <c r="A1667">
        <v>24</v>
      </c>
      <c r="B1667" t="s">
        <v>159</v>
      </c>
      <c r="C1667">
        <v>11.5</v>
      </c>
      <c r="D1667" t="s">
        <v>1333</v>
      </c>
      <c r="E1667">
        <v>2</v>
      </c>
      <c r="F1667">
        <v>3</v>
      </c>
      <c r="G1667">
        <v>2025</v>
      </c>
      <c r="H1667">
        <f t="shared" ref="H1667:H1730" si="26">IF(ISBLANK(C1667),"",IF(MOD(C1667,1)&lt;0.25,INT(C1667)-0.5,IF(MOD(C1667,1)&lt;0.75,INT(C1667),INT(C1667)+0.5)))</f>
        <v>11</v>
      </c>
      <c r="I1667" t="s">
        <v>553</v>
      </c>
    </row>
    <row r="1668" spans="1:9" x14ac:dyDescent="0.25">
      <c r="A1668">
        <v>24</v>
      </c>
      <c r="B1668" t="s">
        <v>159</v>
      </c>
      <c r="C1668">
        <v>11</v>
      </c>
      <c r="D1668" t="s">
        <v>1127</v>
      </c>
      <c r="E1668">
        <v>2</v>
      </c>
      <c r="F1668">
        <v>3</v>
      </c>
      <c r="G1668">
        <v>2025</v>
      </c>
      <c r="H1668">
        <f t="shared" si="26"/>
        <v>10.5</v>
      </c>
      <c r="I1668" t="s">
        <v>794</v>
      </c>
    </row>
    <row r="1669" spans="1:9" x14ac:dyDescent="0.25">
      <c r="A1669">
        <v>24</v>
      </c>
      <c r="B1669" t="s">
        <v>159</v>
      </c>
      <c r="C1669">
        <v>12.5</v>
      </c>
      <c r="D1669" t="s">
        <v>228</v>
      </c>
      <c r="E1669">
        <v>2</v>
      </c>
      <c r="F1669">
        <v>3</v>
      </c>
      <c r="G1669">
        <v>2025</v>
      </c>
      <c r="H1669">
        <f t="shared" si="26"/>
        <v>12</v>
      </c>
      <c r="I1669" t="s">
        <v>269</v>
      </c>
    </row>
    <row r="1670" spans="1:9" x14ac:dyDescent="0.25">
      <c r="A1670">
        <v>24</v>
      </c>
      <c r="B1670" t="s">
        <v>159</v>
      </c>
      <c r="C1670">
        <v>12</v>
      </c>
      <c r="D1670" t="s">
        <v>552</v>
      </c>
      <c r="E1670">
        <v>2</v>
      </c>
      <c r="F1670">
        <v>3</v>
      </c>
      <c r="G1670">
        <v>2025</v>
      </c>
      <c r="H1670">
        <f t="shared" si="26"/>
        <v>11.5</v>
      </c>
      <c r="I1670" t="s">
        <v>411</v>
      </c>
    </row>
    <row r="1671" spans="1:9" x14ac:dyDescent="0.25">
      <c r="A1671">
        <v>24</v>
      </c>
      <c r="B1671" t="s">
        <v>159</v>
      </c>
      <c r="C1671">
        <v>14.5</v>
      </c>
      <c r="D1671" t="s">
        <v>1368</v>
      </c>
      <c r="E1671">
        <v>2</v>
      </c>
      <c r="F1671">
        <v>3</v>
      </c>
      <c r="G1671">
        <v>2025</v>
      </c>
      <c r="H1671">
        <f t="shared" si="26"/>
        <v>14</v>
      </c>
      <c r="I1671" t="s">
        <v>773</v>
      </c>
    </row>
    <row r="1672" spans="1:9" x14ac:dyDescent="0.25">
      <c r="A1672">
        <v>24</v>
      </c>
      <c r="B1672" t="s">
        <v>159</v>
      </c>
      <c r="C1672">
        <v>13</v>
      </c>
      <c r="D1672" t="s">
        <v>1310</v>
      </c>
      <c r="E1672">
        <v>2</v>
      </c>
      <c r="F1672">
        <v>3</v>
      </c>
      <c r="G1672">
        <v>2025</v>
      </c>
      <c r="H1672">
        <f t="shared" si="26"/>
        <v>12.5</v>
      </c>
      <c r="I1672" t="s">
        <v>229</v>
      </c>
    </row>
    <row r="1673" spans="1:9" x14ac:dyDescent="0.25">
      <c r="A1673">
        <v>24</v>
      </c>
      <c r="B1673" t="s">
        <v>159</v>
      </c>
      <c r="C1673">
        <v>15</v>
      </c>
      <c r="D1673" t="s">
        <v>1463</v>
      </c>
      <c r="E1673">
        <v>2</v>
      </c>
      <c r="F1673">
        <v>3</v>
      </c>
      <c r="G1673">
        <v>2025</v>
      </c>
      <c r="H1673">
        <f t="shared" si="26"/>
        <v>14.5</v>
      </c>
      <c r="I1673" t="s">
        <v>359</v>
      </c>
    </row>
    <row r="1674" spans="1:9" x14ac:dyDescent="0.25">
      <c r="A1674">
        <v>24</v>
      </c>
      <c r="B1674" t="s">
        <v>159</v>
      </c>
      <c r="C1674">
        <v>14.5</v>
      </c>
      <c r="D1674" t="s">
        <v>1317</v>
      </c>
      <c r="E1674">
        <v>2</v>
      </c>
      <c r="F1674">
        <v>3</v>
      </c>
      <c r="G1674">
        <v>2025</v>
      </c>
      <c r="H1674">
        <f t="shared" si="26"/>
        <v>14</v>
      </c>
      <c r="I1674" t="s">
        <v>213</v>
      </c>
    </row>
    <row r="1675" spans="1:9" x14ac:dyDescent="0.25">
      <c r="A1675">
        <v>24</v>
      </c>
      <c r="B1675" t="s">
        <v>159</v>
      </c>
      <c r="C1675">
        <v>13.5</v>
      </c>
      <c r="D1675" t="s">
        <v>1392</v>
      </c>
      <c r="E1675">
        <v>2</v>
      </c>
      <c r="F1675">
        <v>3</v>
      </c>
      <c r="G1675">
        <v>2025</v>
      </c>
      <c r="H1675">
        <f t="shared" si="26"/>
        <v>13</v>
      </c>
      <c r="I1675" t="s">
        <v>288</v>
      </c>
    </row>
    <row r="1676" spans="1:9" x14ac:dyDescent="0.25">
      <c r="A1676">
        <v>24</v>
      </c>
      <c r="B1676" t="s">
        <v>159</v>
      </c>
      <c r="C1676">
        <v>15</v>
      </c>
      <c r="D1676" t="s">
        <v>1448</v>
      </c>
      <c r="E1676">
        <v>2</v>
      </c>
      <c r="F1676">
        <v>3</v>
      </c>
      <c r="G1676">
        <v>2025</v>
      </c>
      <c r="H1676">
        <f t="shared" si="26"/>
        <v>14.5</v>
      </c>
      <c r="I1676" t="s">
        <v>795</v>
      </c>
    </row>
    <row r="1677" spans="1:9" x14ac:dyDescent="0.25">
      <c r="A1677">
        <v>24</v>
      </c>
      <c r="B1677" t="s">
        <v>159</v>
      </c>
      <c r="C1677">
        <v>13.5</v>
      </c>
      <c r="D1677" t="s">
        <v>1314</v>
      </c>
      <c r="E1677">
        <v>2</v>
      </c>
      <c r="F1677">
        <v>3</v>
      </c>
      <c r="G1677">
        <v>2025</v>
      </c>
      <c r="H1677">
        <f t="shared" si="26"/>
        <v>13</v>
      </c>
      <c r="I1677" t="s">
        <v>204</v>
      </c>
    </row>
    <row r="1678" spans="1:9" x14ac:dyDescent="0.25">
      <c r="A1678">
        <v>24</v>
      </c>
      <c r="B1678" t="s">
        <v>159</v>
      </c>
      <c r="C1678">
        <v>13</v>
      </c>
      <c r="D1678" t="s">
        <v>1299</v>
      </c>
      <c r="E1678">
        <v>2</v>
      </c>
      <c r="F1678">
        <v>3</v>
      </c>
      <c r="G1678">
        <v>2025</v>
      </c>
      <c r="H1678">
        <f t="shared" si="26"/>
        <v>12.5</v>
      </c>
      <c r="I1678" t="s">
        <v>184</v>
      </c>
    </row>
    <row r="1679" spans="1:9" x14ac:dyDescent="0.25">
      <c r="A1679">
        <v>24</v>
      </c>
      <c r="B1679" t="s">
        <v>159</v>
      </c>
      <c r="C1679">
        <v>13.5</v>
      </c>
      <c r="D1679" t="s">
        <v>1305</v>
      </c>
      <c r="E1679">
        <v>2</v>
      </c>
      <c r="F1679">
        <v>3</v>
      </c>
      <c r="G1679">
        <v>2025</v>
      </c>
      <c r="H1679">
        <f t="shared" si="26"/>
        <v>13</v>
      </c>
      <c r="I1679" t="s">
        <v>205</v>
      </c>
    </row>
    <row r="1680" spans="1:9" x14ac:dyDescent="0.25">
      <c r="A1680">
        <v>24</v>
      </c>
      <c r="B1680" t="s">
        <v>159</v>
      </c>
      <c r="C1680">
        <v>14</v>
      </c>
      <c r="D1680" t="s">
        <v>1394</v>
      </c>
      <c r="E1680">
        <v>2</v>
      </c>
      <c r="F1680">
        <v>3</v>
      </c>
      <c r="G1680">
        <v>2025</v>
      </c>
      <c r="H1680">
        <f t="shared" si="26"/>
        <v>13.5</v>
      </c>
      <c r="I1680" t="s">
        <v>579</v>
      </c>
    </row>
    <row r="1681" spans="1:9" x14ac:dyDescent="0.25">
      <c r="A1681">
        <v>24</v>
      </c>
      <c r="B1681" t="s">
        <v>159</v>
      </c>
      <c r="C1681">
        <v>15</v>
      </c>
      <c r="D1681" t="s">
        <v>1382</v>
      </c>
      <c r="E1681">
        <v>2</v>
      </c>
      <c r="F1681">
        <v>3</v>
      </c>
      <c r="G1681">
        <v>2025</v>
      </c>
      <c r="H1681">
        <f t="shared" si="26"/>
        <v>14.5</v>
      </c>
      <c r="I1681" t="s">
        <v>742</v>
      </c>
    </row>
    <row r="1682" spans="1:9" x14ac:dyDescent="0.25">
      <c r="A1682">
        <v>24</v>
      </c>
      <c r="B1682" t="s">
        <v>159</v>
      </c>
      <c r="C1682">
        <v>13.5</v>
      </c>
      <c r="D1682" t="s">
        <v>1305</v>
      </c>
      <c r="E1682">
        <v>2</v>
      </c>
      <c r="F1682">
        <v>3</v>
      </c>
      <c r="G1682">
        <v>2025</v>
      </c>
      <c r="H1682">
        <f t="shared" si="26"/>
        <v>13</v>
      </c>
      <c r="I1682" t="s">
        <v>288</v>
      </c>
    </row>
    <row r="1683" spans="1:9" x14ac:dyDescent="0.25">
      <c r="A1683">
        <v>24</v>
      </c>
      <c r="B1683" t="s">
        <v>159</v>
      </c>
      <c r="C1683">
        <v>15</v>
      </c>
      <c r="D1683" t="s">
        <v>1385</v>
      </c>
      <c r="E1683">
        <v>2</v>
      </c>
      <c r="F1683">
        <v>3</v>
      </c>
      <c r="G1683">
        <v>2025</v>
      </c>
      <c r="H1683">
        <f t="shared" si="26"/>
        <v>14.5</v>
      </c>
      <c r="I1683" t="s">
        <v>378</v>
      </c>
    </row>
    <row r="1684" spans="1:9" x14ac:dyDescent="0.25">
      <c r="A1684">
        <v>24</v>
      </c>
      <c r="B1684" t="s">
        <v>159</v>
      </c>
      <c r="C1684">
        <v>16.5</v>
      </c>
      <c r="D1684" t="s">
        <v>1464</v>
      </c>
      <c r="E1684">
        <v>2</v>
      </c>
      <c r="F1684">
        <v>3</v>
      </c>
      <c r="G1684">
        <v>2025</v>
      </c>
      <c r="H1684">
        <f t="shared" si="26"/>
        <v>16</v>
      </c>
      <c r="I1684" t="s">
        <v>796</v>
      </c>
    </row>
    <row r="1685" spans="1:9" x14ac:dyDescent="0.25">
      <c r="A1685">
        <v>24</v>
      </c>
      <c r="B1685" t="s">
        <v>159</v>
      </c>
      <c r="C1685">
        <v>13</v>
      </c>
      <c r="D1685" t="s">
        <v>1399</v>
      </c>
      <c r="E1685">
        <v>2</v>
      </c>
      <c r="F1685">
        <v>3</v>
      </c>
      <c r="G1685">
        <v>2025</v>
      </c>
      <c r="H1685">
        <f t="shared" si="26"/>
        <v>12.5</v>
      </c>
      <c r="I1685" t="s">
        <v>274</v>
      </c>
    </row>
    <row r="1686" spans="1:9" x14ac:dyDescent="0.25">
      <c r="A1686">
        <v>24</v>
      </c>
      <c r="B1686" t="s">
        <v>159</v>
      </c>
      <c r="C1686">
        <v>12</v>
      </c>
      <c r="D1686" t="s">
        <v>259</v>
      </c>
      <c r="E1686">
        <v>2</v>
      </c>
      <c r="F1686">
        <v>3</v>
      </c>
      <c r="G1686">
        <v>2025</v>
      </c>
      <c r="H1686">
        <f t="shared" si="26"/>
        <v>11.5</v>
      </c>
      <c r="I1686" t="s">
        <v>420</v>
      </c>
    </row>
    <row r="1687" spans="1:9" x14ac:dyDescent="0.25">
      <c r="A1687">
        <v>24</v>
      </c>
      <c r="B1687" t="s">
        <v>159</v>
      </c>
      <c r="C1687">
        <v>11.5</v>
      </c>
      <c r="D1687" t="s">
        <v>450</v>
      </c>
      <c r="E1687">
        <v>2</v>
      </c>
      <c r="F1687">
        <v>3</v>
      </c>
      <c r="G1687">
        <v>2025</v>
      </c>
      <c r="H1687">
        <f t="shared" si="26"/>
        <v>11</v>
      </c>
      <c r="I1687" t="s">
        <v>797</v>
      </c>
    </row>
    <row r="1688" spans="1:9" x14ac:dyDescent="0.25">
      <c r="A1688">
        <v>24</v>
      </c>
      <c r="B1688" t="s">
        <v>159</v>
      </c>
      <c r="C1688">
        <v>11.5</v>
      </c>
      <c r="D1688" t="s">
        <v>988</v>
      </c>
      <c r="E1688">
        <v>2</v>
      </c>
      <c r="F1688">
        <v>3</v>
      </c>
      <c r="G1688">
        <v>2025</v>
      </c>
      <c r="H1688">
        <f t="shared" si="26"/>
        <v>11</v>
      </c>
      <c r="I1688" t="s">
        <v>254</v>
      </c>
    </row>
    <row r="1689" spans="1:9" x14ac:dyDescent="0.25">
      <c r="A1689">
        <v>24</v>
      </c>
      <c r="B1689" t="s">
        <v>159</v>
      </c>
      <c r="C1689">
        <v>12</v>
      </c>
      <c r="D1689" t="s">
        <v>238</v>
      </c>
      <c r="E1689">
        <v>2</v>
      </c>
      <c r="F1689">
        <v>3</v>
      </c>
      <c r="G1689">
        <v>2025</v>
      </c>
      <c r="H1689">
        <f t="shared" si="26"/>
        <v>11.5</v>
      </c>
      <c r="I1689" t="s">
        <v>596</v>
      </c>
    </row>
    <row r="1690" spans="1:9" x14ac:dyDescent="0.25">
      <c r="A1690">
        <v>24</v>
      </c>
      <c r="B1690" t="s">
        <v>159</v>
      </c>
      <c r="C1690">
        <v>11.5</v>
      </c>
      <c r="D1690" t="s">
        <v>414</v>
      </c>
      <c r="E1690">
        <v>2</v>
      </c>
      <c r="F1690">
        <v>3</v>
      </c>
      <c r="G1690">
        <v>2025</v>
      </c>
      <c r="H1690">
        <f t="shared" si="26"/>
        <v>11</v>
      </c>
      <c r="I1690" t="s">
        <v>410</v>
      </c>
    </row>
    <row r="1691" spans="1:9" x14ac:dyDescent="0.25">
      <c r="A1691">
        <v>24</v>
      </c>
      <c r="B1691" t="s">
        <v>159</v>
      </c>
      <c r="C1691">
        <v>13.5</v>
      </c>
      <c r="D1691" t="s">
        <v>1298</v>
      </c>
      <c r="E1691">
        <v>2</v>
      </c>
      <c r="F1691">
        <v>3</v>
      </c>
      <c r="G1691">
        <v>2025</v>
      </c>
      <c r="H1691">
        <f t="shared" si="26"/>
        <v>13</v>
      </c>
      <c r="I1691" t="s">
        <v>268</v>
      </c>
    </row>
    <row r="1692" spans="1:9" x14ac:dyDescent="0.25">
      <c r="A1692">
        <v>24</v>
      </c>
      <c r="B1692" t="s">
        <v>159</v>
      </c>
      <c r="C1692">
        <v>14.5</v>
      </c>
      <c r="D1692" t="s">
        <v>1292</v>
      </c>
      <c r="E1692">
        <v>2</v>
      </c>
      <c r="F1692">
        <v>3</v>
      </c>
      <c r="G1692">
        <v>2025</v>
      </c>
      <c r="H1692">
        <f t="shared" si="26"/>
        <v>14</v>
      </c>
      <c r="I1692" t="s">
        <v>366</v>
      </c>
    </row>
    <row r="1693" spans="1:9" x14ac:dyDescent="0.25">
      <c r="A1693">
        <v>24</v>
      </c>
      <c r="B1693" t="s">
        <v>159</v>
      </c>
      <c r="C1693">
        <v>13</v>
      </c>
      <c r="D1693" t="s">
        <v>1313</v>
      </c>
      <c r="E1693">
        <v>2</v>
      </c>
      <c r="F1693">
        <v>3</v>
      </c>
      <c r="G1693">
        <v>2025</v>
      </c>
      <c r="H1693">
        <f t="shared" si="26"/>
        <v>12.5</v>
      </c>
      <c r="I1693" t="s">
        <v>238</v>
      </c>
    </row>
    <row r="1694" spans="1:9" x14ac:dyDescent="0.25">
      <c r="A1694">
        <v>24</v>
      </c>
      <c r="B1694" t="s">
        <v>159</v>
      </c>
      <c r="C1694">
        <v>16.5</v>
      </c>
      <c r="D1694" t="s">
        <v>1465</v>
      </c>
      <c r="E1694">
        <v>2</v>
      </c>
      <c r="F1694">
        <v>3</v>
      </c>
      <c r="G1694">
        <v>2025</v>
      </c>
      <c r="H1694">
        <f t="shared" si="26"/>
        <v>16</v>
      </c>
      <c r="I1694" t="s">
        <v>798</v>
      </c>
    </row>
    <row r="1695" spans="1:9" x14ac:dyDescent="0.25">
      <c r="A1695">
        <v>24</v>
      </c>
      <c r="B1695" t="s">
        <v>159</v>
      </c>
      <c r="C1695">
        <v>16.5</v>
      </c>
      <c r="D1695" t="s">
        <v>1466</v>
      </c>
      <c r="E1695">
        <v>2</v>
      </c>
      <c r="F1695">
        <v>3</v>
      </c>
      <c r="G1695">
        <v>2025</v>
      </c>
      <c r="H1695">
        <f t="shared" si="26"/>
        <v>16</v>
      </c>
      <c r="I1695" t="s">
        <v>799</v>
      </c>
    </row>
    <row r="1696" spans="1:9" x14ac:dyDescent="0.25">
      <c r="A1696">
        <v>24</v>
      </c>
      <c r="B1696" t="s">
        <v>159</v>
      </c>
      <c r="C1696">
        <v>13.5</v>
      </c>
      <c r="D1696" t="s">
        <v>1318</v>
      </c>
      <c r="E1696">
        <v>2</v>
      </c>
      <c r="F1696">
        <v>3</v>
      </c>
      <c r="G1696">
        <v>2025</v>
      </c>
      <c r="H1696">
        <f t="shared" si="26"/>
        <v>13</v>
      </c>
      <c r="I1696" t="s">
        <v>594</v>
      </c>
    </row>
    <row r="1697" spans="1:9" x14ac:dyDescent="0.25">
      <c r="A1697">
        <v>24</v>
      </c>
      <c r="B1697" t="s">
        <v>159</v>
      </c>
      <c r="C1697">
        <v>13.5</v>
      </c>
      <c r="D1697" t="s">
        <v>1421</v>
      </c>
      <c r="E1697">
        <v>2</v>
      </c>
      <c r="F1697">
        <v>3</v>
      </c>
      <c r="G1697">
        <v>2025</v>
      </c>
      <c r="H1697">
        <f t="shared" si="26"/>
        <v>13</v>
      </c>
      <c r="I1697" t="s">
        <v>396</v>
      </c>
    </row>
    <row r="1698" spans="1:9" x14ac:dyDescent="0.25">
      <c r="A1698">
        <v>24</v>
      </c>
      <c r="B1698" t="s">
        <v>159</v>
      </c>
      <c r="C1698">
        <v>12.5</v>
      </c>
      <c r="D1698" t="s">
        <v>774</v>
      </c>
      <c r="E1698">
        <v>2</v>
      </c>
      <c r="F1698">
        <v>3</v>
      </c>
      <c r="G1698">
        <v>2025</v>
      </c>
      <c r="H1698">
        <f t="shared" si="26"/>
        <v>12</v>
      </c>
      <c r="I1698" t="s">
        <v>546</v>
      </c>
    </row>
    <row r="1699" spans="1:9" x14ac:dyDescent="0.25">
      <c r="A1699">
        <v>24</v>
      </c>
      <c r="B1699" t="s">
        <v>159</v>
      </c>
      <c r="C1699">
        <v>12.5</v>
      </c>
      <c r="D1699" t="s">
        <v>774</v>
      </c>
      <c r="E1699">
        <v>2</v>
      </c>
      <c r="F1699">
        <v>3</v>
      </c>
      <c r="G1699">
        <v>2025</v>
      </c>
      <c r="H1699">
        <f t="shared" si="26"/>
        <v>12</v>
      </c>
      <c r="I1699" t="s">
        <v>535</v>
      </c>
    </row>
    <row r="1700" spans="1:9" x14ac:dyDescent="0.25">
      <c r="A1700">
        <v>24</v>
      </c>
      <c r="B1700" t="s">
        <v>159</v>
      </c>
      <c r="C1700">
        <v>12.5</v>
      </c>
      <c r="D1700" t="s">
        <v>846</v>
      </c>
      <c r="E1700">
        <v>2</v>
      </c>
      <c r="F1700">
        <v>3</v>
      </c>
      <c r="G1700">
        <v>2025</v>
      </c>
      <c r="H1700">
        <f t="shared" si="26"/>
        <v>12</v>
      </c>
      <c r="I1700" t="s">
        <v>539</v>
      </c>
    </row>
    <row r="1701" spans="1:9" x14ac:dyDescent="0.25">
      <c r="A1701">
        <v>24</v>
      </c>
      <c r="B1701" t="s">
        <v>159</v>
      </c>
      <c r="C1701">
        <v>14</v>
      </c>
      <c r="D1701" t="s">
        <v>1395</v>
      </c>
      <c r="E1701">
        <v>2</v>
      </c>
      <c r="F1701">
        <v>3</v>
      </c>
      <c r="G1701">
        <v>2025</v>
      </c>
      <c r="H1701">
        <f t="shared" si="26"/>
        <v>13.5</v>
      </c>
      <c r="I1701" t="s">
        <v>256</v>
      </c>
    </row>
    <row r="1702" spans="1:9" x14ac:dyDescent="0.25">
      <c r="A1702">
        <v>24</v>
      </c>
      <c r="B1702" t="s">
        <v>159</v>
      </c>
      <c r="C1702">
        <v>12</v>
      </c>
      <c r="D1702" t="s">
        <v>636</v>
      </c>
      <c r="E1702">
        <v>2</v>
      </c>
      <c r="F1702">
        <v>3</v>
      </c>
      <c r="G1702">
        <v>2025</v>
      </c>
      <c r="H1702">
        <f t="shared" si="26"/>
        <v>11.5</v>
      </c>
      <c r="I1702" t="s">
        <v>605</v>
      </c>
    </row>
    <row r="1703" spans="1:9" x14ac:dyDescent="0.25">
      <c r="A1703">
        <v>24</v>
      </c>
      <c r="B1703" t="s">
        <v>159</v>
      </c>
      <c r="C1703">
        <v>12</v>
      </c>
      <c r="D1703" t="s">
        <v>281</v>
      </c>
      <c r="E1703">
        <v>2</v>
      </c>
      <c r="F1703">
        <v>3</v>
      </c>
      <c r="G1703">
        <v>2025</v>
      </c>
      <c r="H1703">
        <f t="shared" si="26"/>
        <v>11.5</v>
      </c>
      <c r="I1703" t="s">
        <v>800</v>
      </c>
    </row>
    <row r="1704" spans="1:9" x14ac:dyDescent="0.25">
      <c r="A1704">
        <v>24</v>
      </c>
      <c r="B1704" t="s">
        <v>159</v>
      </c>
      <c r="C1704">
        <v>11.5</v>
      </c>
      <c r="D1704" t="s">
        <v>1333</v>
      </c>
      <c r="E1704">
        <v>2</v>
      </c>
      <c r="F1704">
        <v>3</v>
      </c>
      <c r="G1704">
        <v>2025</v>
      </c>
      <c r="H1704">
        <f t="shared" si="26"/>
        <v>11</v>
      </c>
      <c r="I1704" t="s">
        <v>402</v>
      </c>
    </row>
    <row r="1705" spans="1:9" x14ac:dyDescent="0.25">
      <c r="A1705">
        <v>24</v>
      </c>
      <c r="B1705" t="s">
        <v>159</v>
      </c>
      <c r="C1705">
        <v>13</v>
      </c>
      <c r="D1705" t="s">
        <v>1298</v>
      </c>
      <c r="E1705">
        <v>2</v>
      </c>
      <c r="F1705">
        <v>3</v>
      </c>
      <c r="G1705">
        <v>2025</v>
      </c>
      <c r="H1705">
        <f t="shared" si="26"/>
        <v>12.5</v>
      </c>
      <c r="I1705" t="s">
        <v>557</v>
      </c>
    </row>
    <row r="1706" spans="1:9" x14ac:dyDescent="0.25">
      <c r="A1706">
        <v>24</v>
      </c>
      <c r="B1706" t="s">
        <v>159</v>
      </c>
      <c r="C1706">
        <v>12</v>
      </c>
      <c r="D1706" t="s">
        <v>218</v>
      </c>
      <c r="E1706">
        <v>2</v>
      </c>
      <c r="F1706">
        <v>3</v>
      </c>
      <c r="G1706">
        <v>2025</v>
      </c>
      <c r="H1706">
        <f t="shared" si="26"/>
        <v>11.5</v>
      </c>
      <c r="I1706" t="s">
        <v>608</v>
      </c>
    </row>
    <row r="1707" spans="1:9" x14ac:dyDescent="0.25">
      <c r="A1707">
        <v>24</v>
      </c>
      <c r="B1707" t="s">
        <v>159</v>
      </c>
      <c r="C1707">
        <v>12.5</v>
      </c>
      <c r="D1707" t="s">
        <v>774</v>
      </c>
      <c r="E1707">
        <v>2</v>
      </c>
      <c r="F1707">
        <v>3</v>
      </c>
      <c r="G1707">
        <v>2025</v>
      </c>
      <c r="H1707">
        <f t="shared" si="26"/>
        <v>12</v>
      </c>
      <c r="I1707" t="s">
        <v>546</v>
      </c>
    </row>
    <row r="1708" spans="1:9" x14ac:dyDescent="0.25">
      <c r="A1708">
        <v>24</v>
      </c>
      <c r="B1708" t="s">
        <v>159</v>
      </c>
      <c r="C1708">
        <v>14</v>
      </c>
      <c r="D1708" t="s">
        <v>1394</v>
      </c>
      <c r="E1708">
        <v>2</v>
      </c>
      <c r="F1708">
        <v>3</v>
      </c>
      <c r="G1708">
        <v>2025</v>
      </c>
      <c r="H1708">
        <f t="shared" si="26"/>
        <v>13.5</v>
      </c>
      <c r="I1708" t="s">
        <v>186</v>
      </c>
    </row>
    <row r="1709" spans="1:9" x14ac:dyDescent="0.25">
      <c r="A1709">
        <v>24</v>
      </c>
      <c r="B1709" t="s">
        <v>159</v>
      </c>
      <c r="C1709">
        <v>11.5</v>
      </c>
      <c r="D1709" t="s">
        <v>1332</v>
      </c>
      <c r="E1709">
        <v>2</v>
      </c>
      <c r="F1709">
        <v>3</v>
      </c>
      <c r="G1709">
        <v>2025</v>
      </c>
      <c r="H1709">
        <f t="shared" si="26"/>
        <v>11</v>
      </c>
      <c r="I1709" t="s">
        <v>801</v>
      </c>
    </row>
    <row r="1710" spans="1:9" x14ac:dyDescent="0.25">
      <c r="A1710">
        <v>24</v>
      </c>
      <c r="B1710" t="s">
        <v>159</v>
      </c>
      <c r="C1710">
        <v>15.5</v>
      </c>
      <c r="D1710" t="s">
        <v>1467</v>
      </c>
      <c r="E1710">
        <v>2</v>
      </c>
      <c r="F1710">
        <v>3</v>
      </c>
      <c r="G1710">
        <v>2025</v>
      </c>
      <c r="H1710">
        <f t="shared" si="26"/>
        <v>15</v>
      </c>
      <c r="I1710" t="s">
        <v>802</v>
      </c>
    </row>
    <row r="1711" spans="1:9" x14ac:dyDescent="0.25">
      <c r="A1711">
        <v>24</v>
      </c>
      <c r="B1711" t="s">
        <v>159</v>
      </c>
      <c r="C1711">
        <v>14</v>
      </c>
      <c r="D1711" t="s">
        <v>1330</v>
      </c>
      <c r="E1711">
        <v>2</v>
      </c>
      <c r="F1711">
        <v>3</v>
      </c>
      <c r="G1711">
        <v>2025</v>
      </c>
      <c r="H1711">
        <f t="shared" si="26"/>
        <v>13.5</v>
      </c>
      <c r="I1711" t="s">
        <v>179</v>
      </c>
    </row>
    <row r="1712" spans="1:9" x14ac:dyDescent="0.25">
      <c r="A1712">
        <v>24</v>
      </c>
      <c r="B1712" t="s">
        <v>159</v>
      </c>
      <c r="C1712">
        <v>15.5</v>
      </c>
      <c r="D1712" t="s">
        <v>1468</v>
      </c>
      <c r="E1712">
        <v>2</v>
      </c>
      <c r="F1712">
        <v>3</v>
      </c>
      <c r="G1712">
        <v>2025</v>
      </c>
      <c r="H1712">
        <f t="shared" si="26"/>
        <v>15</v>
      </c>
      <c r="I1712" t="s">
        <v>803</v>
      </c>
    </row>
    <row r="1713" spans="1:9" x14ac:dyDescent="0.25">
      <c r="A1713">
        <v>24</v>
      </c>
      <c r="B1713" t="s">
        <v>159</v>
      </c>
      <c r="C1713">
        <v>15</v>
      </c>
      <c r="D1713" t="s">
        <v>1457</v>
      </c>
      <c r="E1713">
        <v>2</v>
      </c>
      <c r="F1713">
        <v>3</v>
      </c>
      <c r="G1713">
        <v>2025</v>
      </c>
      <c r="H1713">
        <f t="shared" si="26"/>
        <v>14.5</v>
      </c>
      <c r="I1713" t="s">
        <v>804</v>
      </c>
    </row>
    <row r="1714" spans="1:9" x14ac:dyDescent="0.25">
      <c r="A1714">
        <v>24</v>
      </c>
      <c r="B1714" t="s">
        <v>159</v>
      </c>
      <c r="C1714">
        <v>14.5</v>
      </c>
      <c r="D1714" t="s">
        <v>1368</v>
      </c>
      <c r="E1714">
        <v>2</v>
      </c>
      <c r="F1714">
        <v>3</v>
      </c>
      <c r="G1714">
        <v>2025</v>
      </c>
      <c r="H1714">
        <f t="shared" si="26"/>
        <v>14</v>
      </c>
      <c r="I1714" t="s">
        <v>282</v>
      </c>
    </row>
    <row r="1715" spans="1:9" x14ac:dyDescent="0.25">
      <c r="A1715">
        <v>24</v>
      </c>
      <c r="B1715" t="s">
        <v>159</v>
      </c>
      <c r="C1715">
        <v>15</v>
      </c>
      <c r="D1715" t="s">
        <v>1286</v>
      </c>
      <c r="E1715">
        <v>2</v>
      </c>
      <c r="F1715">
        <v>3</v>
      </c>
      <c r="G1715">
        <v>2025</v>
      </c>
      <c r="H1715">
        <f t="shared" si="26"/>
        <v>14.5</v>
      </c>
      <c r="I1715" t="s">
        <v>359</v>
      </c>
    </row>
    <row r="1716" spans="1:9" x14ac:dyDescent="0.25">
      <c r="A1716">
        <v>24</v>
      </c>
      <c r="B1716" t="s">
        <v>159</v>
      </c>
      <c r="C1716">
        <v>14.5</v>
      </c>
      <c r="D1716" t="s">
        <v>1296</v>
      </c>
      <c r="E1716">
        <v>2</v>
      </c>
      <c r="F1716">
        <v>3</v>
      </c>
      <c r="G1716">
        <v>2025</v>
      </c>
      <c r="H1716">
        <f t="shared" si="26"/>
        <v>14</v>
      </c>
      <c r="I1716" t="s">
        <v>773</v>
      </c>
    </row>
    <row r="1717" spans="1:9" x14ac:dyDescent="0.25">
      <c r="A1717">
        <v>24</v>
      </c>
      <c r="B1717" t="s">
        <v>159</v>
      </c>
      <c r="C1717">
        <v>13</v>
      </c>
      <c r="D1717" t="s">
        <v>1398</v>
      </c>
      <c r="E1717">
        <v>2</v>
      </c>
      <c r="F1717">
        <v>3</v>
      </c>
      <c r="G1717">
        <v>2025</v>
      </c>
      <c r="H1717">
        <f t="shared" si="26"/>
        <v>12.5</v>
      </c>
      <c r="I1717" t="s">
        <v>575</v>
      </c>
    </row>
    <row r="1718" spans="1:9" x14ac:dyDescent="0.25">
      <c r="A1718">
        <v>24</v>
      </c>
      <c r="B1718" t="s">
        <v>159</v>
      </c>
      <c r="C1718">
        <v>14</v>
      </c>
      <c r="D1718" t="s">
        <v>1368</v>
      </c>
      <c r="E1718">
        <v>2</v>
      </c>
      <c r="F1718">
        <v>3</v>
      </c>
      <c r="G1718">
        <v>2025</v>
      </c>
      <c r="H1718">
        <f t="shared" si="26"/>
        <v>13.5</v>
      </c>
      <c r="I1718" t="s">
        <v>353</v>
      </c>
    </row>
    <row r="1719" spans="1:9" x14ac:dyDescent="0.25">
      <c r="A1719">
        <v>24</v>
      </c>
      <c r="B1719" t="s">
        <v>159</v>
      </c>
      <c r="C1719">
        <v>15.5</v>
      </c>
      <c r="D1719" t="s">
        <v>1469</v>
      </c>
      <c r="E1719">
        <v>2</v>
      </c>
      <c r="F1719">
        <v>3</v>
      </c>
      <c r="G1719">
        <v>2025</v>
      </c>
      <c r="H1719">
        <f t="shared" si="26"/>
        <v>15</v>
      </c>
      <c r="I1719" t="s">
        <v>805</v>
      </c>
    </row>
    <row r="1720" spans="1:9" x14ac:dyDescent="0.25">
      <c r="A1720">
        <v>24</v>
      </c>
      <c r="B1720" t="s">
        <v>159</v>
      </c>
      <c r="C1720">
        <v>14.5</v>
      </c>
      <c r="D1720" t="s">
        <v>1304</v>
      </c>
      <c r="E1720">
        <v>2</v>
      </c>
      <c r="F1720">
        <v>3</v>
      </c>
      <c r="G1720">
        <v>2025</v>
      </c>
      <c r="H1720">
        <f t="shared" si="26"/>
        <v>14</v>
      </c>
      <c r="I1720" t="s">
        <v>271</v>
      </c>
    </row>
    <row r="1721" spans="1:9" x14ac:dyDescent="0.25">
      <c r="A1721">
        <v>24</v>
      </c>
      <c r="B1721" t="s">
        <v>159</v>
      </c>
      <c r="C1721">
        <v>13.5</v>
      </c>
      <c r="D1721" t="s">
        <v>1364</v>
      </c>
      <c r="E1721">
        <v>2</v>
      </c>
      <c r="F1721">
        <v>3</v>
      </c>
      <c r="G1721">
        <v>2025</v>
      </c>
      <c r="H1721">
        <f t="shared" si="26"/>
        <v>13</v>
      </c>
      <c r="I1721" t="s">
        <v>218</v>
      </c>
    </row>
    <row r="1722" spans="1:9" x14ac:dyDescent="0.25">
      <c r="A1722">
        <v>24</v>
      </c>
      <c r="B1722" t="s">
        <v>159</v>
      </c>
      <c r="C1722">
        <v>14.5</v>
      </c>
      <c r="D1722" t="s">
        <v>1359</v>
      </c>
      <c r="E1722">
        <v>2</v>
      </c>
      <c r="F1722">
        <v>3</v>
      </c>
      <c r="G1722">
        <v>2025</v>
      </c>
      <c r="H1722">
        <f t="shared" si="26"/>
        <v>14</v>
      </c>
      <c r="I1722" t="s">
        <v>806</v>
      </c>
    </row>
    <row r="1723" spans="1:9" x14ac:dyDescent="0.25">
      <c r="A1723">
        <v>24</v>
      </c>
      <c r="B1723" t="s">
        <v>159</v>
      </c>
      <c r="C1723">
        <v>14</v>
      </c>
      <c r="D1723" t="s">
        <v>1376</v>
      </c>
      <c r="E1723">
        <v>2</v>
      </c>
      <c r="F1723">
        <v>3</v>
      </c>
      <c r="G1723">
        <v>2025</v>
      </c>
      <c r="H1723">
        <f t="shared" si="26"/>
        <v>13.5</v>
      </c>
      <c r="I1723" t="s">
        <v>361</v>
      </c>
    </row>
    <row r="1724" spans="1:9" x14ac:dyDescent="0.25">
      <c r="A1724">
        <v>24</v>
      </c>
      <c r="B1724" t="s">
        <v>159</v>
      </c>
      <c r="C1724">
        <v>13.5</v>
      </c>
      <c r="D1724" t="s">
        <v>1416</v>
      </c>
      <c r="E1724">
        <v>2</v>
      </c>
      <c r="F1724">
        <v>3</v>
      </c>
      <c r="G1724">
        <v>2025</v>
      </c>
      <c r="H1724">
        <f t="shared" si="26"/>
        <v>13</v>
      </c>
      <c r="I1724" t="s">
        <v>197</v>
      </c>
    </row>
    <row r="1725" spans="1:9" x14ac:dyDescent="0.25">
      <c r="A1725">
        <v>24</v>
      </c>
      <c r="B1725" t="s">
        <v>159</v>
      </c>
      <c r="C1725">
        <v>15</v>
      </c>
      <c r="D1725" t="s">
        <v>1367</v>
      </c>
      <c r="E1725">
        <v>2</v>
      </c>
      <c r="F1725">
        <v>3</v>
      </c>
      <c r="G1725">
        <v>2025</v>
      </c>
      <c r="H1725">
        <f t="shared" si="26"/>
        <v>14.5</v>
      </c>
      <c r="I1725" t="s">
        <v>807</v>
      </c>
    </row>
    <row r="1726" spans="1:9" x14ac:dyDescent="0.25">
      <c r="A1726">
        <v>24</v>
      </c>
      <c r="B1726" t="s">
        <v>159</v>
      </c>
      <c r="C1726">
        <v>13</v>
      </c>
      <c r="D1726" t="s">
        <v>939</v>
      </c>
      <c r="E1726">
        <v>2</v>
      </c>
      <c r="F1726">
        <v>3</v>
      </c>
      <c r="G1726">
        <v>2025</v>
      </c>
      <c r="H1726">
        <f t="shared" si="26"/>
        <v>12.5</v>
      </c>
      <c r="I1726" t="s">
        <v>622</v>
      </c>
    </row>
    <row r="1727" spans="1:9" x14ac:dyDescent="0.25">
      <c r="A1727">
        <v>24</v>
      </c>
      <c r="B1727" t="s">
        <v>159</v>
      </c>
      <c r="C1727">
        <v>11</v>
      </c>
      <c r="D1727" t="s">
        <v>1417</v>
      </c>
      <c r="E1727">
        <v>2</v>
      </c>
      <c r="F1727">
        <v>3</v>
      </c>
      <c r="G1727">
        <v>2025</v>
      </c>
      <c r="H1727">
        <f t="shared" si="26"/>
        <v>10.5</v>
      </c>
      <c r="I1727" t="s">
        <v>808</v>
      </c>
    </row>
    <row r="1728" spans="1:9" x14ac:dyDescent="0.25">
      <c r="A1728">
        <v>24</v>
      </c>
      <c r="B1728" t="s">
        <v>159</v>
      </c>
      <c r="C1728">
        <v>12.5</v>
      </c>
      <c r="D1728" t="s">
        <v>450</v>
      </c>
      <c r="E1728">
        <v>2</v>
      </c>
      <c r="F1728">
        <v>3</v>
      </c>
      <c r="G1728">
        <v>2025</v>
      </c>
      <c r="H1728">
        <f t="shared" si="26"/>
        <v>12</v>
      </c>
      <c r="I1728" t="s">
        <v>538</v>
      </c>
    </row>
    <row r="1729" spans="1:9" x14ac:dyDescent="0.25">
      <c r="A1729">
        <v>24</v>
      </c>
      <c r="B1729" t="s">
        <v>159</v>
      </c>
      <c r="C1729">
        <v>12</v>
      </c>
      <c r="D1729" t="s">
        <v>835</v>
      </c>
      <c r="E1729">
        <v>2</v>
      </c>
      <c r="F1729">
        <v>3</v>
      </c>
      <c r="G1729">
        <v>2025</v>
      </c>
      <c r="H1729">
        <f t="shared" si="26"/>
        <v>11.5</v>
      </c>
      <c r="I1729" t="s">
        <v>595</v>
      </c>
    </row>
    <row r="1730" spans="1:9" x14ac:dyDescent="0.25">
      <c r="A1730">
        <v>24</v>
      </c>
      <c r="B1730" t="s">
        <v>159</v>
      </c>
      <c r="C1730">
        <v>12</v>
      </c>
      <c r="D1730" t="s">
        <v>225</v>
      </c>
      <c r="E1730">
        <v>2</v>
      </c>
      <c r="F1730">
        <v>3</v>
      </c>
      <c r="G1730">
        <v>2025</v>
      </c>
      <c r="H1730">
        <f t="shared" si="26"/>
        <v>11.5</v>
      </c>
      <c r="I1730" t="s">
        <v>600</v>
      </c>
    </row>
    <row r="1731" spans="1:9" x14ac:dyDescent="0.25">
      <c r="A1731">
        <v>24</v>
      </c>
      <c r="B1731" t="s">
        <v>159</v>
      </c>
      <c r="C1731">
        <v>14.5</v>
      </c>
      <c r="D1731" t="s">
        <v>1322</v>
      </c>
      <c r="E1731">
        <v>2</v>
      </c>
      <c r="F1731">
        <v>3</v>
      </c>
      <c r="G1731">
        <v>2025</v>
      </c>
      <c r="H1731">
        <f t="shared" ref="H1731:H1794" si="27">IF(ISBLANK(C1731),"",IF(MOD(C1731,1)&lt;0.25,INT(C1731)-0.5,IF(MOD(C1731,1)&lt;0.75,INT(C1731),INT(C1731)+0.5)))</f>
        <v>14</v>
      </c>
      <c r="I1731" t="s">
        <v>213</v>
      </c>
    </row>
    <row r="1732" spans="1:9" x14ac:dyDescent="0.25">
      <c r="A1732">
        <v>24</v>
      </c>
      <c r="B1732" t="s">
        <v>159</v>
      </c>
      <c r="C1732">
        <v>14</v>
      </c>
      <c r="D1732" t="s">
        <v>1291</v>
      </c>
      <c r="E1732">
        <v>2</v>
      </c>
      <c r="F1732">
        <v>3</v>
      </c>
      <c r="G1732">
        <v>2025</v>
      </c>
      <c r="H1732">
        <f t="shared" si="27"/>
        <v>13.5</v>
      </c>
      <c r="I1732" t="s">
        <v>247</v>
      </c>
    </row>
    <row r="1733" spans="1:9" x14ac:dyDescent="0.25">
      <c r="A1733">
        <v>24</v>
      </c>
      <c r="B1733" t="s">
        <v>159</v>
      </c>
      <c r="C1733">
        <v>13.5</v>
      </c>
      <c r="D1733" t="s">
        <v>1317</v>
      </c>
      <c r="E1733">
        <v>2</v>
      </c>
      <c r="F1733">
        <v>3</v>
      </c>
      <c r="G1733">
        <v>2025</v>
      </c>
      <c r="H1733">
        <f t="shared" si="27"/>
        <v>13</v>
      </c>
      <c r="I1733" t="s">
        <v>180</v>
      </c>
    </row>
    <row r="1734" spans="1:9" x14ac:dyDescent="0.25">
      <c r="A1734">
        <v>24</v>
      </c>
      <c r="B1734" t="s">
        <v>159</v>
      </c>
      <c r="C1734">
        <v>12.5</v>
      </c>
      <c r="D1734" t="s">
        <v>1302</v>
      </c>
      <c r="E1734">
        <v>2</v>
      </c>
      <c r="F1734">
        <v>3</v>
      </c>
      <c r="G1734">
        <v>2025</v>
      </c>
      <c r="H1734">
        <f t="shared" si="27"/>
        <v>12</v>
      </c>
      <c r="I1734" t="s">
        <v>403</v>
      </c>
    </row>
    <row r="1735" spans="1:9" x14ac:dyDescent="0.25">
      <c r="A1735">
        <v>24</v>
      </c>
      <c r="B1735" t="s">
        <v>159</v>
      </c>
      <c r="C1735">
        <v>15</v>
      </c>
      <c r="D1735" t="s">
        <v>1371</v>
      </c>
      <c r="E1735">
        <v>2</v>
      </c>
      <c r="F1735">
        <v>3</v>
      </c>
      <c r="G1735">
        <v>2025</v>
      </c>
      <c r="H1735">
        <f t="shared" si="27"/>
        <v>14.5</v>
      </c>
      <c r="I1735" t="s">
        <v>757</v>
      </c>
    </row>
    <row r="1736" spans="1:9" x14ac:dyDescent="0.25">
      <c r="A1736">
        <v>24</v>
      </c>
      <c r="B1736" t="s">
        <v>159</v>
      </c>
      <c r="C1736">
        <v>13</v>
      </c>
      <c r="D1736" t="s">
        <v>810</v>
      </c>
      <c r="E1736">
        <v>2</v>
      </c>
      <c r="F1736">
        <v>3</v>
      </c>
      <c r="G1736">
        <v>2025</v>
      </c>
      <c r="H1736">
        <f t="shared" si="27"/>
        <v>12.5</v>
      </c>
      <c r="I1736" t="s">
        <v>219</v>
      </c>
    </row>
    <row r="1737" spans="1:9" x14ac:dyDescent="0.25">
      <c r="A1737">
        <v>24</v>
      </c>
      <c r="B1737" t="s">
        <v>159</v>
      </c>
      <c r="C1737">
        <v>12.5</v>
      </c>
      <c r="D1737" t="s">
        <v>636</v>
      </c>
      <c r="E1737">
        <v>2</v>
      </c>
      <c r="F1737">
        <v>3</v>
      </c>
      <c r="G1737">
        <v>2025</v>
      </c>
      <c r="H1737">
        <f t="shared" si="27"/>
        <v>12</v>
      </c>
      <c r="I1737" t="s">
        <v>418</v>
      </c>
    </row>
    <row r="1738" spans="1:9" x14ac:dyDescent="0.25">
      <c r="A1738">
        <v>24</v>
      </c>
      <c r="B1738" t="s">
        <v>159</v>
      </c>
      <c r="C1738">
        <v>12</v>
      </c>
      <c r="D1738" t="s">
        <v>225</v>
      </c>
      <c r="E1738">
        <v>2</v>
      </c>
      <c r="F1738">
        <v>3</v>
      </c>
      <c r="G1738">
        <v>2025</v>
      </c>
      <c r="H1738">
        <f t="shared" si="27"/>
        <v>11.5</v>
      </c>
      <c r="I1738" t="s">
        <v>624</v>
      </c>
    </row>
    <row r="1739" spans="1:9" x14ac:dyDescent="0.25">
      <c r="A1739">
        <v>24</v>
      </c>
      <c r="B1739" t="s">
        <v>159</v>
      </c>
      <c r="C1739">
        <v>11</v>
      </c>
      <c r="D1739" t="s">
        <v>1332</v>
      </c>
      <c r="E1739">
        <v>2</v>
      </c>
      <c r="F1739">
        <v>3</v>
      </c>
      <c r="G1739">
        <v>2025</v>
      </c>
      <c r="H1739">
        <f t="shared" si="27"/>
        <v>10.5</v>
      </c>
      <c r="I1739" t="s">
        <v>809</v>
      </c>
    </row>
    <row r="1740" spans="1:9" x14ac:dyDescent="0.25">
      <c r="A1740">
        <v>24</v>
      </c>
      <c r="B1740" t="s">
        <v>159</v>
      </c>
      <c r="C1740">
        <v>14</v>
      </c>
      <c r="D1740" t="s">
        <v>1394</v>
      </c>
      <c r="E1740">
        <v>2</v>
      </c>
      <c r="F1740">
        <v>3</v>
      </c>
      <c r="G1740">
        <v>2025</v>
      </c>
      <c r="H1740">
        <f t="shared" si="27"/>
        <v>13.5</v>
      </c>
      <c r="I1740" t="s">
        <v>244</v>
      </c>
    </row>
    <row r="1741" spans="1:9" x14ac:dyDescent="0.25">
      <c r="A1741">
        <v>24</v>
      </c>
      <c r="B1741" t="s">
        <v>159</v>
      </c>
      <c r="C1741">
        <v>12</v>
      </c>
      <c r="D1741" t="s">
        <v>770</v>
      </c>
      <c r="E1741">
        <v>2</v>
      </c>
      <c r="F1741">
        <v>3</v>
      </c>
      <c r="G1741">
        <v>2025</v>
      </c>
      <c r="H1741">
        <f t="shared" si="27"/>
        <v>11.5</v>
      </c>
      <c r="I1741" t="s">
        <v>408</v>
      </c>
    </row>
    <row r="1742" spans="1:9" x14ac:dyDescent="0.25">
      <c r="A1742">
        <v>24</v>
      </c>
      <c r="B1742" t="s">
        <v>159</v>
      </c>
      <c r="C1742">
        <v>12</v>
      </c>
      <c r="D1742" t="s">
        <v>229</v>
      </c>
      <c r="E1742">
        <v>2</v>
      </c>
      <c r="F1742">
        <v>3</v>
      </c>
      <c r="G1742">
        <v>2025</v>
      </c>
      <c r="H1742">
        <f t="shared" si="27"/>
        <v>11.5</v>
      </c>
      <c r="I1742" t="s">
        <v>428</v>
      </c>
    </row>
    <row r="1743" spans="1:9" x14ac:dyDescent="0.25">
      <c r="A1743">
        <v>24</v>
      </c>
      <c r="B1743" t="s">
        <v>159</v>
      </c>
      <c r="C1743">
        <v>13.5</v>
      </c>
      <c r="D1743" t="s">
        <v>1294</v>
      </c>
      <c r="E1743">
        <v>2</v>
      </c>
      <c r="F1743">
        <v>3</v>
      </c>
      <c r="G1743">
        <v>2025</v>
      </c>
      <c r="H1743">
        <f t="shared" si="27"/>
        <v>13</v>
      </c>
      <c r="I1743" t="s">
        <v>594</v>
      </c>
    </row>
    <row r="1744" spans="1:9" x14ac:dyDescent="0.25">
      <c r="A1744">
        <v>24</v>
      </c>
      <c r="B1744" t="s">
        <v>159</v>
      </c>
      <c r="C1744">
        <v>12.5</v>
      </c>
      <c r="D1744" t="s">
        <v>253</v>
      </c>
      <c r="E1744">
        <v>2</v>
      </c>
      <c r="F1744">
        <v>3</v>
      </c>
      <c r="G1744">
        <v>2025</v>
      </c>
      <c r="H1744">
        <f t="shared" si="27"/>
        <v>12</v>
      </c>
      <c r="I1744" t="s">
        <v>558</v>
      </c>
    </row>
    <row r="1745" spans="1:9" x14ac:dyDescent="0.25">
      <c r="A1745">
        <v>24</v>
      </c>
      <c r="B1745" t="s">
        <v>159</v>
      </c>
      <c r="C1745">
        <v>12.5</v>
      </c>
      <c r="D1745" t="s">
        <v>836</v>
      </c>
      <c r="E1745">
        <v>2</v>
      </c>
      <c r="F1745">
        <v>3</v>
      </c>
      <c r="G1745">
        <v>2025</v>
      </c>
      <c r="H1745">
        <f t="shared" si="27"/>
        <v>12</v>
      </c>
      <c r="I1745" t="s">
        <v>269</v>
      </c>
    </row>
    <row r="1746" spans="1:9" x14ac:dyDescent="0.25">
      <c r="A1746">
        <v>24</v>
      </c>
      <c r="B1746" t="s">
        <v>159</v>
      </c>
      <c r="C1746">
        <v>12.5</v>
      </c>
      <c r="D1746" t="s">
        <v>767</v>
      </c>
      <c r="E1746">
        <v>2</v>
      </c>
      <c r="F1746">
        <v>3</v>
      </c>
      <c r="G1746">
        <v>2025</v>
      </c>
      <c r="H1746">
        <f t="shared" si="27"/>
        <v>12</v>
      </c>
      <c r="I1746" t="s">
        <v>269</v>
      </c>
    </row>
    <row r="1747" spans="1:9" x14ac:dyDescent="0.25">
      <c r="A1747">
        <v>24</v>
      </c>
      <c r="B1747" t="s">
        <v>159</v>
      </c>
      <c r="C1747">
        <v>13.5</v>
      </c>
      <c r="D1747" t="s">
        <v>1284</v>
      </c>
      <c r="E1747">
        <v>2</v>
      </c>
      <c r="F1747">
        <v>3</v>
      </c>
      <c r="G1747">
        <v>2025</v>
      </c>
      <c r="H1747">
        <f t="shared" si="27"/>
        <v>13</v>
      </c>
      <c r="I1747" t="s">
        <v>205</v>
      </c>
    </row>
    <row r="1748" spans="1:9" x14ac:dyDescent="0.25">
      <c r="A1748">
        <v>24</v>
      </c>
      <c r="B1748" t="s">
        <v>159</v>
      </c>
      <c r="C1748">
        <v>13</v>
      </c>
      <c r="D1748" t="s">
        <v>287</v>
      </c>
      <c r="E1748">
        <v>2</v>
      </c>
      <c r="F1748">
        <v>3</v>
      </c>
      <c r="G1748">
        <v>2025</v>
      </c>
      <c r="H1748">
        <f t="shared" si="27"/>
        <v>12.5</v>
      </c>
      <c r="I1748" t="s">
        <v>545</v>
      </c>
    </row>
    <row r="1749" spans="1:9" x14ac:dyDescent="0.25">
      <c r="A1749">
        <v>24</v>
      </c>
      <c r="B1749" t="s">
        <v>159</v>
      </c>
      <c r="C1749">
        <v>12.5</v>
      </c>
      <c r="D1749" t="s">
        <v>970</v>
      </c>
      <c r="E1749">
        <v>2</v>
      </c>
      <c r="F1749">
        <v>3</v>
      </c>
      <c r="G1749">
        <v>2025</v>
      </c>
      <c r="H1749">
        <f t="shared" si="27"/>
        <v>12</v>
      </c>
      <c r="I1749" t="s">
        <v>634</v>
      </c>
    </row>
    <row r="1750" spans="1:9" x14ac:dyDescent="0.25">
      <c r="A1750">
        <v>24</v>
      </c>
      <c r="B1750" t="s">
        <v>159</v>
      </c>
      <c r="C1750">
        <v>12</v>
      </c>
      <c r="D1750" t="s">
        <v>225</v>
      </c>
      <c r="E1750">
        <v>2</v>
      </c>
      <c r="F1750">
        <v>3</v>
      </c>
      <c r="G1750">
        <v>2025</v>
      </c>
      <c r="H1750">
        <f t="shared" si="27"/>
        <v>11.5</v>
      </c>
      <c r="I1750" t="s">
        <v>603</v>
      </c>
    </row>
    <row r="1751" spans="1:9" x14ac:dyDescent="0.25">
      <c r="A1751">
        <v>24</v>
      </c>
      <c r="B1751" t="s">
        <v>159</v>
      </c>
      <c r="C1751">
        <v>16.5</v>
      </c>
      <c r="D1751" t="s">
        <v>1470</v>
      </c>
      <c r="E1751">
        <v>2</v>
      </c>
      <c r="F1751">
        <v>3</v>
      </c>
      <c r="G1751">
        <v>2025</v>
      </c>
      <c r="H1751">
        <f t="shared" si="27"/>
        <v>16</v>
      </c>
      <c r="I1751" t="s">
        <v>810</v>
      </c>
    </row>
    <row r="1752" spans="1:9" x14ac:dyDescent="0.25">
      <c r="A1752">
        <v>24</v>
      </c>
      <c r="B1752" t="s">
        <v>159</v>
      </c>
      <c r="C1752">
        <v>14.5</v>
      </c>
      <c r="D1752" t="s">
        <v>1471</v>
      </c>
      <c r="E1752">
        <v>2</v>
      </c>
      <c r="F1752">
        <v>3</v>
      </c>
      <c r="G1752">
        <v>2025</v>
      </c>
      <c r="H1752">
        <f t="shared" si="27"/>
        <v>14</v>
      </c>
      <c r="I1752" t="s">
        <v>811</v>
      </c>
    </row>
    <row r="1753" spans="1:9" x14ac:dyDescent="0.25">
      <c r="A1753">
        <v>24</v>
      </c>
      <c r="B1753" t="s">
        <v>159</v>
      </c>
      <c r="C1753">
        <v>15.5</v>
      </c>
      <c r="D1753" t="s">
        <v>1472</v>
      </c>
      <c r="E1753">
        <v>2</v>
      </c>
      <c r="F1753">
        <v>3</v>
      </c>
      <c r="G1753">
        <v>2025</v>
      </c>
      <c r="H1753">
        <f t="shared" si="27"/>
        <v>15</v>
      </c>
      <c r="I1753" t="s">
        <v>812</v>
      </c>
    </row>
    <row r="1754" spans="1:9" x14ac:dyDescent="0.25">
      <c r="A1754">
        <v>24</v>
      </c>
      <c r="B1754" t="s">
        <v>159</v>
      </c>
      <c r="C1754">
        <v>15</v>
      </c>
      <c r="D1754" t="s">
        <v>1383</v>
      </c>
      <c r="E1754">
        <v>2</v>
      </c>
      <c r="F1754">
        <v>3</v>
      </c>
      <c r="G1754">
        <v>2025</v>
      </c>
      <c r="H1754">
        <f t="shared" si="27"/>
        <v>14.5</v>
      </c>
      <c r="I1754" t="s">
        <v>813</v>
      </c>
    </row>
    <row r="1755" spans="1:9" x14ac:dyDescent="0.25">
      <c r="A1755">
        <v>24</v>
      </c>
      <c r="B1755" t="s">
        <v>159</v>
      </c>
      <c r="C1755">
        <v>14</v>
      </c>
      <c r="D1755" t="s">
        <v>1323</v>
      </c>
      <c r="E1755">
        <v>2</v>
      </c>
      <c r="F1755">
        <v>3</v>
      </c>
      <c r="G1755">
        <v>2025</v>
      </c>
      <c r="H1755">
        <f t="shared" si="27"/>
        <v>13.5</v>
      </c>
      <c r="I1755" t="s">
        <v>244</v>
      </c>
    </row>
    <row r="1756" spans="1:9" x14ac:dyDescent="0.25">
      <c r="A1756">
        <v>24</v>
      </c>
      <c r="B1756" t="s">
        <v>159</v>
      </c>
      <c r="C1756">
        <v>14</v>
      </c>
      <c r="D1756" t="s">
        <v>1327</v>
      </c>
      <c r="E1756">
        <v>2</v>
      </c>
      <c r="F1756">
        <v>3</v>
      </c>
      <c r="G1756">
        <v>2025</v>
      </c>
      <c r="H1756">
        <f t="shared" si="27"/>
        <v>13.5</v>
      </c>
      <c r="I1756" t="s">
        <v>186</v>
      </c>
    </row>
    <row r="1757" spans="1:9" x14ac:dyDescent="0.25">
      <c r="A1757">
        <v>24</v>
      </c>
      <c r="B1757" t="s">
        <v>159</v>
      </c>
      <c r="C1757">
        <v>13</v>
      </c>
      <c r="D1757" t="s">
        <v>1357</v>
      </c>
      <c r="E1757">
        <v>2</v>
      </c>
      <c r="F1757">
        <v>3</v>
      </c>
      <c r="G1757">
        <v>2025</v>
      </c>
      <c r="H1757">
        <f t="shared" si="27"/>
        <v>12.5</v>
      </c>
      <c r="I1757" t="s">
        <v>628</v>
      </c>
    </row>
    <row r="1758" spans="1:9" x14ac:dyDescent="0.25">
      <c r="A1758">
        <v>24</v>
      </c>
      <c r="B1758" t="s">
        <v>159</v>
      </c>
      <c r="C1758">
        <v>13.5</v>
      </c>
      <c r="D1758" t="s">
        <v>1393</v>
      </c>
      <c r="E1758">
        <v>2</v>
      </c>
      <c r="F1758">
        <v>3</v>
      </c>
      <c r="G1758">
        <v>2025</v>
      </c>
      <c r="H1758">
        <f t="shared" si="27"/>
        <v>13</v>
      </c>
      <c r="I1758" t="s">
        <v>365</v>
      </c>
    </row>
    <row r="1759" spans="1:9" x14ac:dyDescent="0.25">
      <c r="A1759">
        <v>24</v>
      </c>
      <c r="B1759" t="s">
        <v>159</v>
      </c>
      <c r="C1759">
        <v>14</v>
      </c>
      <c r="D1759" t="s">
        <v>1331</v>
      </c>
      <c r="E1759">
        <v>2</v>
      </c>
      <c r="F1759">
        <v>3</v>
      </c>
      <c r="G1759">
        <v>2025</v>
      </c>
      <c r="H1759">
        <f t="shared" si="27"/>
        <v>13.5</v>
      </c>
      <c r="I1759" t="s">
        <v>372</v>
      </c>
    </row>
    <row r="1760" spans="1:9" x14ac:dyDescent="0.25">
      <c r="A1760">
        <v>24</v>
      </c>
      <c r="B1760" t="s">
        <v>159</v>
      </c>
      <c r="C1760">
        <v>14.5</v>
      </c>
      <c r="D1760" t="s">
        <v>1367</v>
      </c>
      <c r="E1760">
        <v>2</v>
      </c>
      <c r="F1760">
        <v>3</v>
      </c>
      <c r="G1760">
        <v>2025</v>
      </c>
      <c r="H1760">
        <f t="shared" si="27"/>
        <v>14</v>
      </c>
      <c r="I1760" t="s">
        <v>198</v>
      </c>
    </row>
    <row r="1761" spans="1:9" x14ac:dyDescent="0.25">
      <c r="A1761">
        <v>24</v>
      </c>
      <c r="B1761" t="s">
        <v>159</v>
      </c>
      <c r="C1761">
        <v>13.5</v>
      </c>
      <c r="D1761" t="s">
        <v>1364</v>
      </c>
      <c r="E1761">
        <v>2</v>
      </c>
      <c r="F1761">
        <v>3</v>
      </c>
      <c r="G1761">
        <v>2025</v>
      </c>
      <c r="H1761">
        <f t="shared" si="27"/>
        <v>13</v>
      </c>
      <c r="I1761" t="s">
        <v>292</v>
      </c>
    </row>
    <row r="1762" spans="1:9" x14ac:dyDescent="0.25">
      <c r="A1762">
        <v>24</v>
      </c>
      <c r="B1762" t="s">
        <v>159</v>
      </c>
      <c r="C1762">
        <v>13.5</v>
      </c>
      <c r="D1762" t="s">
        <v>1282</v>
      </c>
      <c r="E1762">
        <v>2</v>
      </c>
      <c r="F1762">
        <v>3</v>
      </c>
      <c r="G1762">
        <v>2025</v>
      </c>
      <c r="H1762">
        <f t="shared" si="27"/>
        <v>13</v>
      </c>
      <c r="I1762" t="s">
        <v>204</v>
      </c>
    </row>
    <row r="1763" spans="1:9" x14ac:dyDescent="0.25">
      <c r="A1763">
        <v>24</v>
      </c>
      <c r="B1763" t="s">
        <v>159</v>
      </c>
      <c r="C1763">
        <v>12</v>
      </c>
      <c r="D1763" t="s">
        <v>836</v>
      </c>
      <c r="E1763">
        <v>2</v>
      </c>
      <c r="F1763">
        <v>3</v>
      </c>
      <c r="G1763">
        <v>2025</v>
      </c>
      <c r="H1763">
        <f t="shared" si="27"/>
        <v>11.5</v>
      </c>
      <c r="I1763" t="s">
        <v>425</v>
      </c>
    </row>
    <row r="1764" spans="1:9" x14ac:dyDescent="0.25">
      <c r="A1764">
        <v>24</v>
      </c>
      <c r="B1764" t="s">
        <v>159</v>
      </c>
      <c r="C1764">
        <v>13.5</v>
      </c>
      <c r="D1764" t="s">
        <v>1360</v>
      </c>
      <c r="E1764">
        <v>2</v>
      </c>
      <c r="F1764">
        <v>3</v>
      </c>
      <c r="G1764">
        <v>2025</v>
      </c>
      <c r="H1764">
        <f t="shared" si="27"/>
        <v>13</v>
      </c>
      <c r="I1764" t="s">
        <v>246</v>
      </c>
    </row>
    <row r="1765" spans="1:9" x14ac:dyDescent="0.25">
      <c r="A1765">
        <v>24</v>
      </c>
      <c r="B1765" t="s">
        <v>159</v>
      </c>
      <c r="C1765">
        <v>11</v>
      </c>
      <c r="D1765" t="s">
        <v>587</v>
      </c>
      <c r="E1765">
        <v>2</v>
      </c>
      <c r="F1765">
        <v>3</v>
      </c>
      <c r="G1765">
        <v>2025</v>
      </c>
      <c r="H1765">
        <f t="shared" si="27"/>
        <v>10.5</v>
      </c>
      <c r="I1765" t="s">
        <v>578</v>
      </c>
    </row>
    <row r="1766" spans="1:9" x14ac:dyDescent="0.25">
      <c r="A1766">
        <v>24</v>
      </c>
      <c r="B1766" t="s">
        <v>159</v>
      </c>
      <c r="C1766">
        <v>12.5</v>
      </c>
      <c r="D1766" t="s">
        <v>912</v>
      </c>
      <c r="E1766">
        <v>2</v>
      </c>
      <c r="F1766">
        <v>3</v>
      </c>
      <c r="G1766">
        <v>2025</v>
      </c>
      <c r="H1766">
        <f t="shared" si="27"/>
        <v>12</v>
      </c>
      <c r="I1766" t="s">
        <v>634</v>
      </c>
    </row>
    <row r="1767" spans="1:9" x14ac:dyDescent="0.25">
      <c r="A1767">
        <v>24</v>
      </c>
      <c r="B1767" t="s">
        <v>159</v>
      </c>
      <c r="C1767">
        <v>11.5</v>
      </c>
      <c r="D1767" t="s">
        <v>531</v>
      </c>
      <c r="E1767">
        <v>2</v>
      </c>
      <c r="F1767">
        <v>3</v>
      </c>
      <c r="G1767">
        <v>2025</v>
      </c>
      <c r="H1767">
        <f t="shared" si="27"/>
        <v>11</v>
      </c>
      <c r="I1767" t="s">
        <v>814</v>
      </c>
    </row>
    <row r="1768" spans="1:9" x14ac:dyDescent="0.25">
      <c r="A1768">
        <v>24</v>
      </c>
      <c r="B1768" t="s">
        <v>159</v>
      </c>
      <c r="C1768">
        <v>11</v>
      </c>
      <c r="D1768" t="s">
        <v>1124</v>
      </c>
      <c r="E1768">
        <v>2</v>
      </c>
      <c r="F1768">
        <v>3</v>
      </c>
      <c r="G1768">
        <v>2025</v>
      </c>
      <c r="H1768">
        <f t="shared" si="27"/>
        <v>10.5</v>
      </c>
      <c r="I1768" t="s">
        <v>815</v>
      </c>
    </row>
    <row r="1769" spans="1:9" x14ac:dyDescent="0.25">
      <c r="A1769">
        <v>24</v>
      </c>
      <c r="B1769" t="s">
        <v>159</v>
      </c>
      <c r="C1769">
        <v>12.5</v>
      </c>
      <c r="D1769" t="s">
        <v>201</v>
      </c>
      <c r="E1769">
        <v>2</v>
      </c>
      <c r="F1769">
        <v>3</v>
      </c>
      <c r="G1769">
        <v>2025</v>
      </c>
      <c r="H1769">
        <f t="shared" si="27"/>
        <v>12</v>
      </c>
      <c r="I1769" t="s">
        <v>816</v>
      </c>
    </row>
    <row r="1770" spans="1:9" x14ac:dyDescent="0.25">
      <c r="A1770">
        <v>24</v>
      </c>
      <c r="B1770" t="s">
        <v>159</v>
      </c>
      <c r="C1770">
        <v>13</v>
      </c>
      <c r="D1770" t="s">
        <v>810</v>
      </c>
      <c r="E1770">
        <v>2</v>
      </c>
      <c r="F1770">
        <v>3</v>
      </c>
      <c r="G1770">
        <v>2025</v>
      </c>
      <c r="H1770">
        <f t="shared" si="27"/>
        <v>12.5</v>
      </c>
      <c r="I1770" t="s">
        <v>211</v>
      </c>
    </row>
    <row r="1771" spans="1:9" x14ac:dyDescent="0.25">
      <c r="A1771">
        <v>24</v>
      </c>
      <c r="B1771" t="s">
        <v>159</v>
      </c>
      <c r="C1771">
        <v>17</v>
      </c>
      <c r="D1771" t="s">
        <v>1473</v>
      </c>
      <c r="E1771">
        <v>2</v>
      </c>
      <c r="F1771">
        <v>3</v>
      </c>
      <c r="G1771">
        <v>2025</v>
      </c>
      <c r="H1771">
        <f t="shared" si="27"/>
        <v>16.5</v>
      </c>
      <c r="I1771" t="s">
        <v>817</v>
      </c>
    </row>
    <row r="1772" spans="1:9" x14ac:dyDescent="0.25">
      <c r="A1772">
        <v>24</v>
      </c>
      <c r="B1772" t="s">
        <v>159</v>
      </c>
      <c r="C1772">
        <v>16</v>
      </c>
      <c r="D1772" t="s">
        <v>1474</v>
      </c>
      <c r="E1772">
        <v>2</v>
      </c>
      <c r="F1772">
        <v>3</v>
      </c>
      <c r="G1772">
        <v>2025</v>
      </c>
      <c r="H1772">
        <f t="shared" si="27"/>
        <v>15.5</v>
      </c>
      <c r="I1772" t="s">
        <v>818</v>
      </c>
    </row>
    <row r="1773" spans="1:9" x14ac:dyDescent="0.25">
      <c r="A1773">
        <v>24</v>
      </c>
      <c r="B1773" t="s">
        <v>159</v>
      </c>
      <c r="C1773">
        <v>14.5</v>
      </c>
      <c r="D1773" t="s">
        <v>1386</v>
      </c>
      <c r="E1773">
        <v>2</v>
      </c>
      <c r="F1773">
        <v>3</v>
      </c>
      <c r="G1773">
        <v>2025</v>
      </c>
      <c r="H1773">
        <f t="shared" si="27"/>
        <v>14</v>
      </c>
      <c r="I1773" t="s">
        <v>768</v>
      </c>
    </row>
    <row r="1774" spans="1:9" x14ac:dyDescent="0.25">
      <c r="A1774">
        <v>24</v>
      </c>
      <c r="B1774" t="s">
        <v>159</v>
      </c>
      <c r="C1774">
        <v>14.5</v>
      </c>
      <c r="D1774" t="s">
        <v>1317</v>
      </c>
      <c r="E1774">
        <v>2</v>
      </c>
      <c r="F1774">
        <v>3</v>
      </c>
      <c r="G1774">
        <v>2025</v>
      </c>
      <c r="H1774">
        <f t="shared" si="27"/>
        <v>14</v>
      </c>
      <c r="I1774" t="s">
        <v>287</v>
      </c>
    </row>
    <row r="1775" spans="1:9" x14ac:dyDescent="0.25">
      <c r="A1775">
        <v>24</v>
      </c>
      <c r="B1775" t="s">
        <v>159</v>
      </c>
      <c r="C1775">
        <v>14</v>
      </c>
      <c r="D1775" t="s">
        <v>1330</v>
      </c>
      <c r="E1775">
        <v>2</v>
      </c>
      <c r="F1775">
        <v>3</v>
      </c>
      <c r="G1775">
        <v>2025</v>
      </c>
      <c r="H1775">
        <f t="shared" si="27"/>
        <v>13.5</v>
      </c>
      <c r="I1775" t="s">
        <v>256</v>
      </c>
    </row>
    <row r="1776" spans="1:9" x14ac:dyDescent="0.25">
      <c r="A1776">
        <v>24</v>
      </c>
      <c r="B1776" t="s">
        <v>159</v>
      </c>
      <c r="C1776">
        <v>13.5</v>
      </c>
      <c r="D1776" t="s">
        <v>1305</v>
      </c>
      <c r="E1776">
        <v>2</v>
      </c>
      <c r="F1776">
        <v>3</v>
      </c>
      <c r="G1776">
        <v>2025</v>
      </c>
      <c r="H1776">
        <f t="shared" si="27"/>
        <v>13</v>
      </c>
      <c r="I1776" t="s">
        <v>273</v>
      </c>
    </row>
    <row r="1777" spans="1:9" x14ac:dyDescent="0.25">
      <c r="A1777">
        <v>24</v>
      </c>
      <c r="B1777" t="s">
        <v>159</v>
      </c>
      <c r="C1777">
        <v>12.5</v>
      </c>
      <c r="D1777" t="s">
        <v>1318</v>
      </c>
      <c r="E1777">
        <v>2</v>
      </c>
      <c r="F1777">
        <v>3</v>
      </c>
      <c r="G1777">
        <v>2025</v>
      </c>
      <c r="H1777">
        <f t="shared" si="27"/>
        <v>12</v>
      </c>
      <c r="I1777" t="s">
        <v>245</v>
      </c>
    </row>
    <row r="1778" spans="1:9" x14ac:dyDescent="0.25">
      <c r="A1778">
        <v>24</v>
      </c>
      <c r="B1778" t="s">
        <v>159</v>
      </c>
      <c r="C1778">
        <v>15</v>
      </c>
      <c r="D1778" t="s">
        <v>1382</v>
      </c>
      <c r="E1778">
        <v>2</v>
      </c>
      <c r="F1778">
        <v>3</v>
      </c>
      <c r="G1778">
        <v>2025</v>
      </c>
      <c r="H1778">
        <f t="shared" si="27"/>
        <v>14.5</v>
      </c>
      <c r="I1778" t="s">
        <v>745</v>
      </c>
    </row>
    <row r="1779" spans="1:9" x14ac:dyDescent="0.25">
      <c r="A1779">
        <v>24</v>
      </c>
      <c r="B1779" t="s">
        <v>159</v>
      </c>
      <c r="C1779">
        <v>14</v>
      </c>
      <c r="D1779" t="s">
        <v>1305</v>
      </c>
      <c r="E1779">
        <v>2</v>
      </c>
      <c r="F1779">
        <v>3</v>
      </c>
      <c r="G1779">
        <v>2025</v>
      </c>
      <c r="H1779">
        <f t="shared" si="27"/>
        <v>13.5</v>
      </c>
      <c r="I1779" t="s">
        <v>351</v>
      </c>
    </row>
    <row r="1780" spans="1:9" x14ac:dyDescent="0.25">
      <c r="A1780">
        <v>24</v>
      </c>
      <c r="B1780" t="s">
        <v>159</v>
      </c>
      <c r="C1780">
        <v>13.5</v>
      </c>
      <c r="D1780" t="s">
        <v>1369</v>
      </c>
      <c r="E1780">
        <v>2</v>
      </c>
      <c r="F1780">
        <v>3</v>
      </c>
      <c r="G1780">
        <v>2025</v>
      </c>
      <c r="H1780">
        <f t="shared" si="27"/>
        <v>13</v>
      </c>
      <c r="I1780" t="s">
        <v>180</v>
      </c>
    </row>
    <row r="1781" spans="1:9" x14ac:dyDescent="0.25">
      <c r="A1781">
        <v>24</v>
      </c>
      <c r="B1781" t="s">
        <v>159</v>
      </c>
      <c r="C1781">
        <v>13.5</v>
      </c>
      <c r="D1781" t="s">
        <v>1331</v>
      </c>
      <c r="E1781">
        <v>2</v>
      </c>
      <c r="F1781">
        <v>3</v>
      </c>
      <c r="G1781">
        <v>2025</v>
      </c>
      <c r="H1781">
        <f t="shared" si="27"/>
        <v>13</v>
      </c>
      <c r="I1781" t="s">
        <v>377</v>
      </c>
    </row>
    <row r="1782" spans="1:9" x14ac:dyDescent="0.25">
      <c r="A1782">
        <v>24</v>
      </c>
      <c r="B1782" t="s">
        <v>159</v>
      </c>
      <c r="C1782">
        <v>14.5</v>
      </c>
      <c r="D1782" t="s">
        <v>1320</v>
      </c>
      <c r="E1782">
        <v>2</v>
      </c>
      <c r="F1782">
        <v>3</v>
      </c>
      <c r="G1782">
        <v>2025</v>
      </c>
      <c r="H1782">
        <f t="shared" si="27"/>
        <v>14</v>
      </c>
      <c r="I1782" t="s">
        <v>170</v>
      </c>
    </row>
    <row r="1783" spans="1:9" x14ac:dyDescent="0.25">
      <c r="A1783">
        <v>24</v>
      </c>
      <c r="B1783" t="s">
        <v>159</v>
      </c>
      <c r="C1783">
        <v>16.5</v>
      </c>
      <c r="D1783" t="s">
        <v>1475</v>
      </c>
      <c r="E1783">
        <v>2</v>
      </c>
      <c r="F1783">
        <v>3</v>
      </c>
      <c r="G1783">
        <v>2025</v>
      </c>
      <c r="H1783">
        <f t="shared" si="27"/>
        <v>16</v>
      </c>
      <c r="I1783" t="s">
        <v>819</v>
      </c>
    </row>
    <row r="1784" spans="1:9" x14ac:dyDescent="0.25">
      <c r="A1784">
        <v>24</v>
      </c>
      <c r="B1784" t="s">
        <v>159</v>
      </c>
      <c r="C1784">
        <v>14.5</v>
      </c>
      <c r="D1784" t="s">
        <v>1307</v>
      </c>
      <c r="E1784">
        <v>2</v>
      </c>
      <c r="F1784">
        <v>3</v>
      </c>
      <c r="G1784">
        <v>2025</v>
      </c>
      <c r="H1784">
        <f t="shared" si="27"/>
        <v>14</v>
      </c>
      <c r="I1784" t="s">
        <v>369</v>
      </c>
    </row>
    <row r="1785" spans="1:9" x14ac:dyDescent="0.25">
      <c r="A1785">
        <v>24</v>
      </c>
      <c r="B1785" t="s">
        <v>159</v>
      </c>
      <c r="C1785">
        <v>14.5</v>
      </c>
      <c r="D1785" t="s">
        <v>1317</v>
      </c>
      <c r="E1785">
        <v>2</v>
      </c>
      <c r="F1785">
        <v>3</v>
      </c>
      <c r="G1785">
        <v>2025</v>
      </c>
      <c r="H1785">
        <f t="shared" si="27"/>
        <v>14</v>
      </c>
      <c r="I1785" t="s">
        <v>201</v>
      </c>
    </row>
    <row r="1786" spans="1:9" x14ac:dyDescent="0.25">
      <c r="A1786">
        <v>24</v>
      </c>
      <c r="B1786" t="s">
        <v>159</v>
      </c>
      <c r="C1786">
        <v>13.5</v>
      </c>
      <c r="D1786" t="s">
        <v>1323</v>
      </c>
      <c r="E1786">
        <v>2</v>
      </c>
      <c r="F1786">
        <v>3</v>
      </c>
      <c r="G1786">
        <v>2025</v>
      </c>
      <c r="H1786">
        <f t="shared" si="27"/>
        <v>13</v>
      </c>
      <c r="I1786" t="s">
        <v>387</v>
      </c>
    </row>
    <row r="1787" spans="1:9" x14ac:dyDescent="0.25">
      <c r="A1787">
        <v>24</v>
      </c>
      <c r="B1787" t="s">
        <v>159</v>
      </c>
      <c r="C1787">
        <v>14</v>
      </c>
      <c r="D1787" t="s">
        <v>1317</v>
      </c>
      <c r="E1787">
        <v>2</v>
      </c>
      <c r="F1787">
        <v>3</v>
      </c>
      <c r="G1787">
        <v>2025</v>
      </c>
      <c r="H1787">
        <f t="shared" si="27"/>
        <v>13.5</v>
      </c>
      <c r="I1787" t="s">
        <v>260</v>
      </c>
    </row>
    <row r="1788" spans="1:9" x14ac:dyDescent="0.25">
      <c r="A1788">
        <v>24</v>
      </c>
      <c r="B1788" t="s">
        <v>159</v>
      </c>
      <c r="C1788">
        <v>13.5</v>
      </c>
      <c r="D1788" t="s">
        <v>1421</v>
      </c>
      <c r="E1788">
        <v>2</v>
      </c>
      <c r="F1788">
        <v>3</v>
      </c>
      <c r="G1788">
        <v>2025</v>
      </c>
      <c r="H1788">
        <f t="shared" si="27"/>
        <v>13</v>
      </c>
      <c r="I1788" t="s">
        <v>208</v>
      </c>
    </row>
    <row r="1789" spans="1:9" x14ac:dyDescent="0.25">
      <c r="A1789">
        <v>24</v>
      </c>
      <c r="B1789" t="s">
        <v>159</v>
      </c>
      <c r="C1789">
        <v>13.5</v>
      </c>
      <c r="D1789" t="s">
        <v>1282</v>
      </c>
      <c r="E1789">
        <v>2</v>
      </c>
      <c r="F1789">
        <v>3</v>
      </c>
      <c r="G1789">
        <v>2025</v>
      </c>
      <c r="H1789">
        <f t="shared" si="27"/>
        <v>13</v>
      </c>
      <c r="I1789" t="s">
        <v>257</v>
      </c>
    </row>
    <row r="1790" spans="1:9" x14ac:dyDescent="0.25">
      <c r="A1790">
        <v>24</v>
      </c>
      <c r="B1790" t="s">
        <v>159</v>
      </c>
      <c r="C1790">
        <v>13</v>
      </c>
      <c r="D1790" t="s">
        <v>799</v>
      </c>
      <c r="E1790">
        <v>2</v>
      </c>
      <c r="F1790">
        <v>3</v>
      </c>
      <c r="G1790">
        <v>2025</v>
      </c>
      <c r="H1790">
        <f t="shared" si="27"/>
        <v>12.5</v>
      </c>
      <c r="I1790" t="s">
        <v>573</v>
      </c>
    </row>
    <row r="1791" spans="1:9" x14ac:dyDescent="0.25">
      <c r="A1791">
        <v>24</v>
      </c>
      <c r="B1791" t="s">
        <v>159</v>
      </c>
      <c r="C1791">
        <v>13.5</v>
      </c>
      <c r="D1791" t="s">
        <v>1393</v>
      </c>
      <c r="E1791">
        <v>2</v>
      </c>
      <c r="F1791">
        <v>3</v>
      </c>
      <c r="G1791">
        <v>2025</v>
      </c>
      <c r="H1791">
        <f t="shared" si="27"/>
        <v>13</v>
      </c>
      <c r="I1791" t="s">
        <v>249</v>
      </c>
    </row>
    <row r="1792" spans="1:9" x14ac:dyDescent="0.25">
      <c r="A1792">
        <v>24</v>
      </c>
      <c r="B1792" t="s">
        <v>159</v>
      </c>
      <c r="C1792">
        <v>13</v>
      </c>
      <c r="D1792" t="s">
        <v>770</v>
      </c>
      <c r="E1792">
        <v>2</v>
      </c>
      <c r="F1792">
        <v>3</v>
      </c>
      <c r="G1792">
        <v>2025</v>
      </c>
      <c r="H1792">
        <f t="shared" si="27"/>
        <v>12.5</v>
      </c>
      <c r="I1792" t="s">
        <v>552</v>
      </c>
    </row>
    <row r="1793" spans="1:9" x14ac:dyDescent="0.25">
      <c r="A1793">
        <v>24</v>
      </c>
      <c r="B1793" t="s">
        <v>159</v>
      </c>
      <c r="C1793">
        <v>13.5</v>
      </c>
      <c r="D1793" t="s">
        <v>810</v>
      </c>
      <c r="E1793">
        <v>2</v>
      </c>
      <c r="F1793">
        <v>3</v>
      </c>
      <c r="G1793">
        <v>2025</v>
      </c>
      <c r="H1793">
        <f t="shared" si="27"/>
        <v>13</v>
      </c>
      <c r="I1793" t="s">
        <v>390</v>
      </c>
    </row>
    <row r="1794" spans="1:9" x14ac:dyDescent="0.25">
      <c r="A1794">
        <v>24</v>
      </c>
      <c r="B1794" t="s">
        <v>159</v>
      </c>
      <c r="C1794">
        <v>11.5</v>
      </c>
      <c r="D1794" t="s">
        <v>440</v>
      </c>
      <c r="E1794">
        <v>2</v>
      </c>
      <c r="F1794">
        <v>3</v>
      </c>
      <c r="G1794">
        <v>2025</v>
      </c>
      <c r="H1794">
        <f t="shared" si="27"/>
        <v>11</v>
      </c>
      <c r="I1794" t="s">
        <v>543</v>
      </c>
    </row>
    <row r="1795" spans="1:9" x14ac:dyDescent="0.25">
      <c r="A1795">
        <v>24</v>
      </c>
      <c r="B1795" t="s">
        <v>159</v>
      </c>
      <c r="C1795">
        <v>11</v>
      </c>
      <c r="D1795" t="s">
        <v>298</v>
      </c>
      <c r="E1795">
        <v>1</v>
      </c>
      <c r="F1795">
        <v>2</v>
      </c>
      <c r="G1795">
        <v>2025</v>
      </c>
      <c r="H1795">
        <f t="shared" ref="H1795:H1858" si="28">IF(ISBLANK(C1795),"",IF(MOD(C1795,1)&lt;0.25,INT(C1795)-0.5,IF(MOD(C1795,1)&lt;0.75,INT(C1795),INT(C1795)+0.5)))</f>
        <v>10.5</v>
      </c>
      <c r="I1795" t="s">
        <v>616</v>
      </c>
    </row>
    <row r="1796" spans="1:9" x14ac:dyDescent="0.25">
      <c r="A1796">
        <v>24</v>
      </c>
      <c r="B1796" t="s">
        <v>159</v>
      </c>
      <c r="C1796">
        <v>10</v>
      </c>
      <c r="D1796" t="s">
        <v>664</v>
      </c>
      <c r="E1796">
        <v>1</v>
      </c>
      <c r="F1796">
        <v>2</v>
      </c>
      <c r="G1796">
        <v>2025</v>
      </c>
      <c r="H1796">
        <f t="shared" si="28"/>
        <v>9.5</v>
      </c>
      <c r="I1796" t="s">
        <v>820</v>
      </c>
    </row>
    <row r="1797" spans="1:9" x14ac:dyDescent="0.25">
      <c r="A1797">
        <v>24</v>
      </c>
      <c r="B1797" t="s">
        <v>159</v>
      </c>
      <c r="C1797">
        <v>11.5</v>
      </c>
      <c r="D1797" t="s">
        <v>419</v>
      </c>
      <c r="E1797">
        <v>1</v>
      </c>
      <c r="F1797">
        <v>2</v>
      </c>
      <c r="G1797">
        <v>2025</v>
      </c>
      <c r="H1797">
        <f t="shared" si="28"/>
        <v>11</v>
      </c>
      <c r="I1797" t="s">
        <v>615</v>
      </c>
    </row>
    <row r="1798" spans="1:9" x14ac:dyDescent="0.25">
      <c r="A1798">
        <v>24</v>
      </c>
      <c r="B1798" t="s">
        <v>159</v>
      </c>
      <c r="C1798">
        <v>10.5</v>
      </c>
      <c r="D1798" t="s">
        <v>1276</v>
      </c>
      <c r="E1798">
        <v>1</v>
      </c>
      <c r="F1798">
        <v>2</v>
      </c>
      <c r="G1798">
        <v>2025</v>
      </c>
      <c r="H1798">
        <f t="shared" si="28"/>
        <v>10</v>
      </c>
      <c r="I1798" t="s">
        <v>821</v>
      </c>
    </row>
    <row r="1799" spans="1:9" x14ac:dyDescent="0.25">
      <c r="A1799">
        <v>24</v>
      </c>
      <c r="B1799" t="s">
        <v>159</v>
      </c>
      <c r="C1799">
        <v>11.5</v>
      </c>
      <c r="D1799" t="s">
        <v>1460</v>
      </c>
      <c r="E1799">
        <v>1</v>
      </c>
      <c r="F1799">
        <v>2</v>
      </c>
      <c r="G1799">
        <v>2025</v>
      </c>
      <c r="H1799">
        <f t="shared" si="28"/>
        <v>11</v>
      </c>
      <c r="I1799" t="s">
        <v>822</v>
      </c>
    </row>
    <row r="1800" spans="1:9" x14ac:dyDescent="0.25">
      <c r="A1800">
        <v>24</v>
      </c>
      <c r="B1800" t="s">
        <v>159</v>
      </c>
      <c r="C1800">
        <v>11</v>
      </c>
      <c r="D1800" t="s">
        <v>1418</v>
      </c>
      <c r="E1800">
        <v>1</v>
      </c>
      <c r="F1800">
        <v>2</v>
      </c>
      <c r="G1800">
        <v>2025</v>
      </c>
      <c r="H1800">
        <f t="shared" si="28"/>
        <v>10.5</v>
      </c>
      <c r="I1800" t="s">
        <v>823</v>
      </c>
    </row>
    <row r="1801" spans="1:9" x14ac:dyDescent="0.25">
      <c r="A1801">
        <v>24</v>
      </c>
      <c r="B1801" t="s">
        <v>159</v>
      </c>
      <c r="C1801">
        <v>10</v>
      </c>
      <c r="D1801" t="s">
        <v>676</v>
      </c>
      <c r="E1801">
        <v>1</v>
      </c>
      <c r="F1801">
        <v>2</v>
      </c>
      <c r="G1801">
        <v>2025</v>
      </c>
      <c r="H1801">
        <f t="shared" si="28"/>
        <v>9.5</v>
      </c>
      <c r="I1801" t="s">
        <v>824</v>
      </c>
    </row>
    <row r="1802" spans="1:9" x14ac:dyDescent="0.25">
      <c r="A1802">
        <v>24</v>
      </c>
      <c r="B1802" t="s">
        <v>159</v>
      </c>
      <c r="C1802">
        <v>10</v>
      </c>
      <c r="D1802" t="s">
        <v>703</v>
      </c>
      <c r="E1802">
        <v>1</v>
      </c>
      <c r="F1802">
        <v>2</v>
      </c>
      <c r="G1802">
        <v>2025</v>
      </c>
      <c r="H1802">
        <f t="shared" si="28"/>
        <v>9.5</v>
      </c>
      <c r="I1802" t="s">
        <v>825</v>
      </c>
    </row>
    <row r="1803" spans="1:9" x14ac:dyDescent="0.25">
      <c r="A1803">
        <v>24</v>
      </c>
      <c r="B1803" t="s">
        <v>159</v>
      </c>
      <c r="C1803">
        <v>11.5</v>
      </c>
      <c r="D1803" t="s">
        <v>780</v>
      </c>
      <c r="E1803">
        <v>1</v>
      </c>
      <c r="F1803">
        <v>2</v>
      </c>
      <c r="G1803">
        <v>2025</v>
      </c>
      <c r="H1803">
        <f t="shared" si="28"/>
        <v>11</v>
      </c>
      <c r="I1803" t="s">
        <v>822</v>
      </c>
    </row>
    <row r="1804" spans="1:9" x14ac:dyDescent="0.25">
      <c r="A1804">
        <v>24</v>
      </c>
      <c r="B1804" t="s">
        <v>159</v>
      </c>
      <c r="C1804">
        <v>12</v>
      </c>
      <c r="D1804" t="s">
        <v>229</v>
      </c>
      <c r="E1804">
        <v>1</v>
      </c>
      <c r="F1804">
        <v>2</v>
      </c>
      <c r="G1804">
        <v>2025</v>
      </c>
      <c r="H1804">
        <f t="shared" si="28"/>
        <v>11.5</v>
      </c>
      <c r="I1804" t="s">
        <v>589</v>
      </c>
    </row>
    <row r="1805" spans="1:9" x14ac:dyDescent="0.25">
      <c r="A1805">
        <v>24</v>
      </c>
      <c r="B1805" t="s">
        <v>159</v>
      </c>
      <c r="C1805">
        <v>11.5</v>
      </c>
      <c r="D1805" t="s">
        <v>229</v>
      </c>
      <c r="E1805">
        <v>1</v>
      </c>
      <c r="F1805">
        <v>2</v>
      </c>
      <c r="G1805">
        <v>2025</v>
      </c>
      <c r="H1805">
        <f t="shared" si="28"/>
        <v>11</v>
      </c>
      <c r="I1805" t="s">
        <v>626</v>
      </c>
    </row>
    <row r="1806" spans="1:9" x14ac:dyDescent="0.25">
      <c r="A1806">
        <v>24</v>
      </c>
      <c r="B1806" t="s">
        <v>159</v>
      </c>
      <c r="C1806">
        <v>13</v>
      </c>
      <c r="D1806" t="s">
        <v>1426</v>
      </c>
      <c r="E1806">
        <v>1</v>
      </c>
      <c r="F1806">
        <v>2</v>
      </c>
      <c r="G1806">
        <v>2025</v>
      </c>
      <c r="H1806">
        <f t="shared" si="28"/>
        <v>12.5</v>
      </c>
      <c r="I1806" t="s">
        <v>442</v>
      </c>
    </row>
    <row r="1807" spans="1:9" x14ac:dyDescent="0.25">
      <c r="A1807">
        <v>24</v>
      </c>
      <c r="B1807" t="s">
        <v>159</v>
      </c>
      <c r="C1807">
        <v>12</v>
      </c>
      <c r="D1807" t="s">
        <v>617</v>
      </c>
      <c r="E1807">
        <v>1</v>
      </c>
      <c r="F1807">
        <v>2</v>
      </c>
      <c r="G1807">
        <v>2025</v>
      </c>
      <c r="H1807">
        <f t="shared" si="28"/>
        <v>11.5</v>
      </c>
      <c r="I1807" t="s">
        <v>560</v>
      </c>
    </row>
    <row r="1808" spans="1:9" x14ac:dyDescent="0.25">
      <c r="A1808">
        <v>24</v>
      </c>
      <c r="B1808" t="s">
        <v>159</v>
      </c>
      <c r="C1808">
        <v>12.5</v>
      </c>
      <c r="D1808" t="s">
        <v>359</v>
      </c>
      <c r="E1808">
        <v>1</v>
      </c>
      <c r="F1808">
        <v>2</v>
      </c>
      <c r="G1808">
        <v>2025</v>
      </c>
      <c r="H1808">
        <f t="shared" si="28"/>
        <v>12</v>
      </c>
      <c r="I1808" t="s">
        <v>547</v>
      </c>
    </row>
    <row r="1809" spans="1:9" x14ac:dyDescent="0.25">
      <c r="A1809">
        <v>24</v>
      </c>
      <c r="B1809" t="s">
        <v>159</v>
      </c>
      <c r="C1809">
        <v>11</v>
      </c>
      <c r="D1809" t="s">
        <v>587</v>
      </c>
      <c r="E1809">
        <v>1</v>
      </c>
      <c r="F1809">
        <v>2</v>
      </c>
      <c r="G1809">
        <v>2025</v>
      </c>
      <c r="H1809">
        <f t="shared" si="28"/>
        <v>10.5</v>
      </c>
      <c r="I1809" t="s">
        <v>826</v>
      </c>
    </row>
    <row r="1810" spans="1:9" x14ac:dyDescent="0.25">
      <c r="A1810">
        <v>24</v>
      </c>
      <c r="B1810" t="s">
        <v>159</v>
      </c>
      <c r="C1810">
        <v>11.5</v>
      </c>
      <c r="D1810" t="s">
        <v>405</v>
      </c>
      <c r="E1810">
        <v>1</v>
      </c>
      <c r="F1810">
        <v>2</v>
      </c>
      <c r="G1810">
        <v>2025</v>
      </c>
      <c r="H1810">
        <f t="shared" si="28"/>
        <v>11</v>
      </c>
      <c r="I1810" t="s">
        <v>242</v>
      </c>
    </row>
    <row r="1811" spans="1:9" x14ac:dyDescent="0.25">
      <c r="A1811">
        <v>24</v>
      </c>
      <c r="B1811" t="s">
        <v>159</v>
      </c>
      <c r="C1811">
        <v>11.5</v>
      </c>
      <c r="D1811" t="s">
        <v>562</v>
      </c>
      <c r="E1811">
        <v>1</v>
      </c>
      <c r="F1811">
        <v>2</v>
      </c>
      <c r="G1811">
        <v>2025</v>
      </c>
      <c r="H1811">
        <f t="shared" si="28"/>
        <v>11</v>
      </c>
      <c r="I1811" t="s">
        <v>613</v>
      </c>
    </row>
    <row r="1812" spans="1:9" x14ac:dyDescent="0.25">
      <c r="A1812">
        <v>24</v>
      </c>
      <c r="B1812" t="s">
        <v>159</v>
      </c>
      <c r="C1812">
        <v>12</v>
      </c>
      <c r="D1812" t="s">
        <v>419</v>
      </c>
      <c r="E1812">
        <v>1</v>
      </c>
      <c r="F1812">
        <v>2</v>
      </c>
      <c r="G1812">
        <v>2025</v>
      </c>
      <c r="H1812">
        <f t="shared" si="28"/>
        <v>11.5</v>
      </c>
      <c r="I1812" t="s">
        <v>827</v>
      </c>
    </row>
    <row r="1813" spans="1:9" x14ac:dyDescent="0.25">
      <c r="A1813">
        <v>24</v>
      </c>
      <c r="B1813" t="s">
        <v>159</v>
      </c>
      <c r="C1813">
        <v>12.5</v>
      </c>
      <c r="D1813" t="s">
        <v>287</v>
      </c>
      <c r="E1813">
        <v>1</v>
      </c>
      <c r="F1813">
        <v>2</v>
      </c>
      <c r="G1813">
        <v>2025</v>
      </c>
      <c r="H1813">
        <f t="shared" si="28"/>
        <v>12</v>
      </c>
      <c r="I1813" t="s">
        <v>413</v>
      </c>
    </row>
    <row r="1814" spans="1:9" x14ac:dyDescent="0.25">
      <c r="A1814">
        <v>24</v>
      </c>
      <c r="B1814" t="s">
        <v>159</v>
      </c>
      <c r="C1814">
        <v>12</v>
      </c>
      <c r="D1814" t="s">
        <v>287</v>
      </c>
      <c r="E1814">
        <v>1</v>
      </c>
      <c r="F1814">
        <v>2</v>
      </c>
      <c r="G1814">
        <v>2025</v>
      </c>
      <c r="H1814">
        <f t="shared" si="28"/>
        <v>11.5</v>
      </c>
      <c r="I1814" t="s">
        <v>408</v>
      </c>
    </row>
    <row r="1815" spans="1:9" x14ac:dyDescent="0.25">
      <c r="A1815">
        <v>24</v>
      </c>
      <c r="B1815" t="s">
        <v>159</v>
      </c>
      <c r="C1815">
        <v>13</v>
      </c>
      <c r="D1815" t="s">
        <v>1287</v>
      </c>
      <c r="E1815">
        <v>1</v>
      </c>
      <c r="F1815">
        <v>2</v>
      </c>
      <c r="G1815">
        <v>2025</v>
      </c>
      <c r="H1815">
        <f t="shared" si="28"/>
        <v>12.5</v>
      </c>
      <c r="I1815" t="s">
        <v>573</v>
      </c>
    </row>
    <row r="1816" spans="1:9" x14ac:dyDescent="0.25">
      <c r="A1816">
        <v>24</v>
      </c>
      <c r="B1816" t="s">
        <v>159</v>
      </c>
      <c r="C1816">
        <v>14</v>
      </c>
      <c r="D1816" t="s">
        <v>1304</v>
      </c>
      <c r="E1816">
        <v>1</v>
      </c>
      <c r="F1816">
        <v>2</v>
      </c>
      <c r="G1816">
        <v>2025</v>
      </c>
      <c r="H1816">
        <f t="shared" si="28"/>
        <v>13.5</v>
      </c>
      <c r="I1816" t="s">
        <v>364</v>
      </c>
    </row>
    <row r="1817" spans="1:9" x14ac:dyDescent="0.25">
      <c r="A1817">
        <v>24</v>
      </c>
      <c r="B1817" t="s">
        <v>159</v>
      </c>
      <c r="C1817">
        <v>13</v>
      </c>
      <c r="D1817" t="s">
        <v>796</v>
      </c>
      <c r="E1817">
        <v>1</v>
      </c>
      <c r="F1817">
        <v>2</v>
      </c>
      <c r="G1817">
        <v>2025</v>
      </c>
      <c r="H1817">
        <f t="shared" si="28"/>
        <v>12.5</v>
      </c>
      <c r="I1817" t="s">
        <v>621</v>
      </c>
    </row>
    <row r="1818" spans="1:9" x14ac:dyDescent="0.25">
      <c r="A1818">
        <v>24</v>
      </c>
      <c r="B1818" t="s">
        <v>159</v>
      </c>
      <c r="C1818">
        <v>12.5</v>
      </c>
      <c r="D1818" t="s">
        <v>970</v>
      </c>
      <c r="E1818">
        <v>1</v>
      </c>
      <c r="F1818">
        <v>2</v>
      </c>
      <c r="G1818">
        <v>2025</v>
      </c>
      <c r="H1818">
        <f t="shared" si="28"/>
        <v>12</v>
      </c>
      <c r="I1818" t="s">
        <v>611</v>
      </c>
    </row>
    <row r="1819" spans="1:9" x14ac:dyDescent="0.25">
      <c r="A1819">
        <v>24</v>
      </c>
      <c r="B1819" t="s">
        <v>159</v>
      </c>
      <c r="C1819">
        <v>13.5</v>
      </c>
      <c r="D1819" t="s">
        <v>1297</v>
      </c>
      <c r="E1819">
        <v>1</v>
      </c>
      <c r="F1819">
        <v>2</v>
      </c>
      <c r="G1819">
        <v>2025</v>
      </c>
      <c r="H1819">
        <f t="shared" si="28"/>
        <v>13</v>
      </c>
      <c r="I1819" t="s">
        <v>396</v>
      </c>
    </row>
    <row r="1820" spans="1:9" x14ac:dyDescent="0.25">
      <c r="A1820">
        <v>24</v>
      </c>
      <c r="B1820" t="s">
        <v>159</v>
      </c>
      <c r="C1820">
        <v>12.5</v>
      </c>
      <c r="D1820" t="s">
        <v>770</v>
      </c>
      <c r="E1820">
        <v>1</v>
      </c>
      <c r="F1820">
        <v>2</v>
      </c>
      <c r="G1820">
        <v>2025</v>
      </c>
      <c r="H1820">
        <f t="shared" si="28"/>
        <v>12</v>
      </c>
      <c r="I1820" t="s">
        <v>609</v>
      </c>
    </row>
    <row r="1821" spans="1:9" x14ac:dyDescent="0.25">
      <c r="A1821">
        <v>24</v>
      </c>
      <c r="B1821" t="s">
        <v>159</v>
      </c>
      <c r="C1821">
        <v>12</v>
      </c>
      <c r="D1821" t="s">
        <v>591</v>
      </c>
      <c r="E1821">
        <v>1</v>
      </c>
      <c r="F1821">
        <v>2</v>
      </c>
      <c r="G1821">
        <v>2025</v>
      </c>
      <c r="H1821">
        <f t="shared" si="28"/>
        <v>11.5</v>
      </c>
      <c r="I1821" t="s">
        <v>591</v>
      </c>
    </row>
    <row r="1822" spans="1:9" x14ac:dyDescent="0.25">
      <c r="A1822">
        <v>24</v>
      </c>
      <c r="B1822" t="s">
        <v>159</v>
      </c>
      <c r="C1822">
        <v>11.5</v>
      </c>
      <c r="D1822" t="s">
        <v>531</v>
      </c>
      <c r="E1822">
        <v>1</v>
      </c>
      <c r="F1822">
        <v>2</v>
      </c>
      <c r="G1822">
        <v>2025</v>
      </c>
      <c r="H1822">
        <f t="shared" si="28"/>
        <v>11</v>
      </c>
      <c r="I1822" t="s">
        <v>254</v>
      </c>
    </row>
    <row r="1823" spans="1:9" x14ac:dyDescent="0.25">
      <c r="A1823">
        <v>24</v>
      </c>
      <c r="B1823" t="s">
        <v>159</v>
      </c>
      <c r="C1823">
        <v>12</v>
      </c>
      <c r="D1823" t="s">
        <v>281</v>
      </c>
      <c r="E1823">
        <v>1</v>
      </c>
      <c r="F1823">
        <v>2</v>
      </c>
      <c r="G1823">
        <v>2025</v>
      </c>
      <c r="H1823">
        <f t="shared" si="28"/>
        <v>11.5</v>
      </c>
      <c r="I1823" t="s">
        <v>592</v>
      </c>
    </row>
    <row r="1824" spans="1:9" x14ac:dyDescent="0.25">
      <c r="A1824">
        <v>24</v>
      </c>
      <c r="B1824" t="s">
        <v>159</v>
      </c>
      <c r="C1824">
        <v>13.5</v>
      </c>
      <c r="D1824" t="s">
        <v>1289</v>
      </c>
      <c r="E1824">
        <v>1</v>
      </c>
      <c r="F1824">
        <v>2</v>
      </c>
      <c r="G1824">
        <v>2025</v>
      </c>
      <c r="H1824">
        <f t="shared" si="28"/>
        <v>13</v>
      </c>
      <c r="I1824" t="s">
        <v>181</v>
      </c>
    </row>
    <row r="1825" spans="1:9" x14ac:dyDescent="0.25">
      <c r="A1825">
        <v>24</v>
      </c>
      <c r="B1825" t="s">
        <v>159</v>
      </c>
      <c r="C1825">
        <v>16</v>
      </c>
      <c r="D1825" t="s">
        <v>1476</v>
      </c>
      <c r="E1825">
        <v>1</v>
      </c>
      <c r="F1825">
        <v>2</v>
      </c>
      <c r="G1825">
        <v>2025</v>
      </c>
      <c r="H1825">
        <f t="shared" si="28"/>
        <v>15.5</v>
      </c>
      <c r="I1825" t="s">
        <v>828</v>
      </c>
    </row>
    <row r="1826" spans="1:9" x14ac:dyDescent="0.25">
      <c r="A1826">
        <v>24</v>
      </c>
      <c r="B1826" t="s">
        <v>159</v>
      </c>
      <c r="C1826">
        <v>14</v>
      </c>
      <c r="D1826" t="s">
        <v>1325</v>
      </c>
      <c r="E1826">
        <v>1</v>
      </c>
      <c r="F1826">
        <v>2</v>
      </c>
      <c r="G1826">
        <v>2025</v>
      </c>
      <c r="H1826">
        <f t="shared" si="28"/>
        <v>13.5</v>
      </c>
      <c r="I1826" t="s">
        <v>230</v>
      </c>
    </row>
    <row r="1827" spans="1:9" x14ac:dyDescent="0.25">
      <c r="A1827">
        <v>24</v>
      </c>
      <c r="B1827" t="s">
        <v>159</v>
      </c>
      <c r="C1827">
        <v>16</v>
      </c>
      <c r="D1827" t="s">
        <v>1477</v>
      </c>
      <c r="E1827">
        <v>1</v>
      </c>
      <c r="F1827">
        <v>2</v>
      </c>
      <c r="G1827">
        <v>2025</v>
      </c>
      <c r="H1827">
        <f t="shared" si="28"/>
        <v>15.5</v>
      </c>
      <c r="I1827" t="s">
        <v>764</v>
      </c>
    </row>
    <row r="1828" spans="1:9" x14ac:dyDescent="0.25">
      <c r="A1828">
        <v>24</v>
      </c>
      <c r="B1828" t="s">
        <v>159</v>
      </c>
      <c r="C1828">
        <v>13.5</v>
      </c>
      <c r="D1828" t="s">
        <v>1293</v>
      </c>
      <c r="E1828">
        <v>1</v>
      </c>
      <c r="F1828">
        <v>2</v>
      </c>
      <c r="G1828">
        <v>2025</v>
      </c>
      <c r="H1828">
        <f t="shared" si="28"/>
        <v>13</v>
      </c>
      <c r="I1828" t="s">
        <v>387</v>
      </c>
    </row>
    <row r="1829" spans="1:9" x14ac:dyDescent="0.25">
      <c r="A1829">
        <v>24</v>
      </c>
      <c r="B1829" t="s">
        <v>159</v>
      </c>
      <c r="C1829">
        <v>14</v>
      </c>
      <c r="D1829" t="s">
        <v>1370</v>
      </c>
      <c r="E1829">
        <v>1</v>
      </c>
      <c r="F1829">
        <v>2</v>
      </c>
      <c r="G1829">
        <v>2025</v>
      </c>
      <c r="H1829">
        <f t="shared" si="28"/>
        <v>13.5</v>
      </c>
      <c r="I1829" t="s">
        <v>385</v>
      </c>
    </row>
    <row r="1830" spans="1:9" x14ac:dyDescent="0.25">
      <c r="A1830">
        <v>24</v>
      </c>
      <c r="B1830" t="s">
        <v>159</v>
      </c>
      <c r="C1830">
        <v>16</v>
      </c>
      <c r="D1830" t="s">
        <v>1478</v>
      </c>
      <c r="E1830">
        <v>1</v>
      </c>
      <c r="F1830">
        <v>2</v>
      </c>
      <c r="G1830">
        <v>2025</v>
      </c>
      <c r="H1830">
        <f t="shared" si="28"/>
        <v>15.5</v>
      </c>
      <c r="I1830" t="s">
        <v>829</v>
      </c>
    </row>
    <row r="1831" spans="1:9" x14ac:dyDescent="0.25">
      <c r="A1831">
        <v>24</v>
      </c>
      <c r="B1831" t="s">
        <v>159</v>
      </c>
      <c r="C1831">
        <v>15</v>
      </c>
      <c r="D1831" t="s">
        <v>1371</v>
      </c>
      <c r="E1831">
        <v>1</v>
      </c>
      <c r="F1831">
        <v>2</v>
      </c>
      <c r="G1831">
        <v>2025</v>
      </c>
      <c r="H1831">
        <f t="shared" si="28"/>
        <v>14.5</v>
      </c>
      <c r="I1831" t="s">
        <v>830</v>
      </c>
    </row>
    <row r="1832" spans="1:9" x14ac:dyDescent="0.25">
      <c r="A1832">
        <v>24</v>
      </c>
      <c r="B1832" t="s">
        <v>159</v>
      </c>
      <c r="C1832">
        <v>16</v>
      </c>
      <c r="D1832" t="s">
        <v>1454</v>
      </c>
      <c r="E1832">
        <v>1</v>
      </c>
      <c r="F1832">
        <v>2</v>
      </c>
      <c r="G1832">
        <v>2025</v>
      </c>
      <c r="H1832">
        <f t="shared" si="28"/>
        <v>15.5</v>
      </c>
      <c r="I1832" t="s">
        <v>831</v>
      </c>
    </row>
    <row r="1833" spans="1:9" x14ac:dyDescent="0.25">
      <c r="A1833">
        <v>24</v>
      </c>
      <c r="B1833" t="s">
        <v>159</v>
      </c>
      <c r="C1833">
        <v>14</v>
      </c>
      <c r="D1833" t="s">
        <v>1327</v>
      </c>
      <c r="E1833">
        <v>1</v>
      </c>
      <c r="F1833">
        <v>2</v>
      </c>
      <c r="G1833">
        <v>2025</v>
      </c>
      <c r="H1833">
        <f t="shared" si="28"/>
        <v>13.5</v>
      </c>
      <c r="I1833" t="s">
        <v>372</v>
      </c>
    </row>
    <row r="1834" spans="1:9" x14ac:dyDescent="0.25">
      <c r="A1834">
        <v>24</v>
      </c>
      <c r="B1834" t="s">
        <v>159</v>
      </c>
      <c r="C1834">
        <v>14</v>
      </c>
      <c r="D1834" t="s">
        <v>1317</v>
      </c>
      <c r="E1834">
        <v>1</v>
      </c>
      <c r="F1834">
        <v>2</v>
      </c>
      <c r="G1834">
        <v>2025</v>
      </c>
      <c r="H1834">
        <f t="shared" si="28"/>
        <v>13.5</v>
      </c>
      <c r="I1834" t="s">
        <v>223</v>
      </c>
    </row>
    <row r="1835" spans="1:9" x14ac:dyDescent="0.25">
      <c r="A1835">
        <v>24</v>
      </c>
      <c r="B1835" t="s">
        <v>159</v>
      </c>
      <c r="C1835">
        <v>14.5</v>
      </c>
      <c r="D1835" t="s">
        <v>1358</v>
      </c>
      <c r="E1835">
        <v>1</v>
      </c>
      <c r="F1835">
        <v>2</v>
      </c>
      <c r="G1835">
        <v>2025</v>
      </c>
      <c r="H1835">
        <f t="shared" si="28"/>
        <v>14</v>
      </c>
      <c r="I1835" t="s">
        <v>177</v>
      </c>
    </row>
    <row r="1836" spans="1:9" x14ac:dyDescent="0.25">
      <c r="A1836">
        <v>24</v>
      </c>
      <c r="B1836" t="s">
        <v>159</v>
      </c>
      <c r="C1836">
        <v>14</v>
      </c>
      <c r="D1836" t="s">
        <v>1303</v>
      </c>
      <c r="E1836">
        <v>1</v>
      </c>
      <c r="F1836">
        <v>2</v>
      </c>
      <c r="G1836">
        <v>2025</v>
      </c>
      <c r="H1836">
        <f t="shared" si="28"/>
        <v>13.5</v>
      </c>
      <c r="I1836" t="s">
        <v>202</v>
      </c>
    </row>
    <row r="1837" spans="1:9" x14ac:dyDescent="0.25">
      <c r="A1837">
        <v>24</v>
      </c>
      <c r="B1837" t="s">
        <v>159</v>
      </c>
      <c r="C1837">
        <v>14</v>
      </c>
      <c r="D1837" t="s">
        <v>1326</v>
      </c>
      <c r="E1837">
        <v>1</v>
      </c>
      <c r="F1837">
        <v>2</v>
      </c>
      <c r="G1837">
        <v>2025</v>
      </c>
      <c r="H1837">
        <f t="shared" si="28"/>
        <v>13.5</v>
      </c>
      <c r="I1837" t="s">
        <v>357</v>
      </c>
    </row>
    <row r="1838" spans="1:9" x14ac:dyDescent="0.25">
      <c r="A1838">
        <v>24</v>
      </c>
      <c r="B1838" t="s">
        <v>159</v>
      </c>
      <c r="C1838">
        <v>14</v>
      </c>
      <c r="D1838" t="s">
        <v>1353</v>
      </c>
      <c r="E1838">
        <v>1</v>
      </c>
      <c r="F1838">
        <v>2</v>
      </c>
      <c r="G1838">
        <v>2025</v>
      </c>
      <c r="H1838">
        <f t="shared" si="28"/>
        <v>13.5</v>
      </c>
      <c r="I1838" t="s">
        <v>216</v>
      </c>
    </row>
    <row r="1839" spans="1:9" x14ac:dyDescent="0.25">
      <c r="A1839">
        <v>24</v>
      </c>
      <c r="B1839" t="s">
        <v>159</v>
      </c>
      <c r="C1839">
        <v>13.5</v>
      </c>
      <c r="D1839" t="s">
        <v>1319</v>
      </c>
      <c r="E1839">
        <v>1</v>
      </c>
      <c r="F1839">
        <v>2</v>
      </c>
      <c r="G1839">
        <v>2025</v>
      </c>
      <c r="H1839">
        <f t="shared" si="28"/>
        <v>13</v>
      </c>
      <c r="I1839" t="s">
        <v>278</v>
      </c>
    </row>
    <row r="1840" spans="1:9" x14ac:dyDescent="0.25">
      <c r="A1840">
        <v>24</v>
      </c>
      <c r="B1840" t="s">
        <v>159</v>
      </c>
      <c r="C1840">
        <v>14.5</v>
      </c>
      <c r="D1840" t="s">
        <v>1326</v>
      </c>
      <c r="E1840">
        <v>1</v>
      </c>
      <c r="F1840">
        <v>2</v>
      </c>
      <c r="G1840">
        <v>2025</v>
      </c>
      <c r="H1840">
        <f t="shared" si="28"/>
        <v>14</v>
      </c>
      <c r="I1840" t="s">
        <v>168</v>
      </c>
    </row>
    <row r="1841" spans="1:9" x14ac:dyDescent="0.25">
      <c r="A1841">
        <v>24</v>
      </c>
      <c r="B1841" t="s">
        <v>159</v>
      </c>
      <c r="C1841">
        <v>14.5</v>
      </c>
      <c r="D1841" t="s">
        <v>1286</v>
      </c>
      <c r="E1841">
        <v>1</v>
      </c>
      <c r="F1841">
        <v>2</v>
      </c>
      <c r="G1841">
        <v>2025</v>
      </c>
      <c r="H1841">
        <f t="shared" si="28"/>
        <v>14</v>
      </c>
      <c r="I1841" t="s">
        <v>748</v>
      </c>
    </row>
    <row r="1842" spans="1:9" x14ac:dyDescent="0.25">
      <c r="A1842">
        <v>24</v>
      </c>
      <c r="B1842" t="s">
        <v>159</v>
      </c>
      <c r="C1842">
        <v>14.5</v>
      </c>
      <c r="D1842" t="s">
        <v>1293</v>
      </c>
      <c r="E1842">
        <v>1</v>
      </c>
      <c r="F1842">
        <v>2</v>
      </c>
      <c r="G1842">
        <v>2025</v>
      </c>
      <c r="H1842">
        <f t="shared" si="28"/>
        <v>14</v>
      </c>
      <c r="I1842" t="s">
        <v>282</v>
      </c>
    </row>
    <row r="1843" spans="1:9" x14ac:dyDescent="0.25">
      <c r="A1843">
        <v>24</v>
      </c>
      <c r="B1843" t="s">
        <v>159</v>
      </c>
      <c r="C1843">
        <v>13</v>
      </c>
      <c r="D1843" t="s">
        <v>1293</v>
      </c>
      <c r="E1843">
        <v>1</v>
      </c>
      <c r="F1843">
        <v>2</v>
      </c>
      <c r="G1843">
        <v>2025</v>
      </c>
      <c r="H1843">
        <f t="shared" si="28"/>
        <v>12.5</v>
      </c>
      <c r="I1843" t="s">
        <v>622</v>
      </c>
    </row>
    <row r="1844" spans="1:9" x14ac:dyDescent="0.25">
      <c r="A1844">
        <v>24</v>
      </c>
      <c r="B1844" t="s">
        <v>159</v>
      </c>
      <c r="C1844">
        <v>14</v>
      </c>
      <c r="D1844" t="s">
        <v>1378</v>
      </c>
      <c r="E1844">
        <v>1</v>
      </c>
      <c r="F1844">
        <v>2</v>
      </c>
      <c r="G1844">
        <v>2025</v>
      </c>
      <c r="H1844">
        <f t="shared" si="28"/>
        <v>13.5</v>
      </c>
      <c r="I1844" t="s">
        <v>222</v>
      </c>
    </row>
    <row r="1845" spans="1:9" x14ac:dyDescent="0.25">
      <c r="A1845">
        <v>24</v>
      </c>
      <c r="B1845" t="s">
        <v>159</v>
      </c>
      <c r="C1845">
        <v>13.5</v>
      </c>
      <c r="D1845" t="s">
        <v>1364</v>
      </c>
      <c r="E1845">
        <v>1</v>
      </c>
      <c r="F1845">
        <v>2</v>
      </c>
      <c r="G1845">
        <v>2025</v>
      </c>
      <c r="H1845">
        <f t="shared" si="28"/>
        <v>13</v>
      </c>
      <c r="I1845" t="s">
        <v>399</v>
      </c>
    </row>
    <row r="1846" spans="1:9" x14ac:dyDescent="0.25">
      <c r="A1846">
        <v>27</v>
      </c>
      <c r="B1846" t="s">
        <v>159</v>
      </c>
      <c r="C1846">
        <v>15</v>
      </c>
      <c r="D1846" t="s">
        <v>1356</v>
      </c>
      <c r="E1846">
        <v>2</v>
      </c>
      <c r="F1846">
        <v>3</v>
      </c>
      <c r="G1846">
        <v>2025</v>
      </c>
      <c r="H1846">
        <f t="shared" si="28"/>
        <v>14.5</v>
      </c>
      <c r="I1846" t="s">
        <v>386</v>
      </c>
    </row>
    <row r="1847" spans="1:9" x14ac:dyDescent="0.25">
      <c r="A1847">
        <v>27</v>
      </c>
      <c r="B1847" t="s">
        <v>159</v>
      </c>
      <c r="C1847">
        <v>14.5</v>
      </c>
      <c r="D1847" t="s">
        <v>1463</v>
      </c>
      <c r="E1847">
        <v>2</v>
      </c>
      <c r="F1847">
        <v>3</v>
      </c>
      <c r="G1847">
        <v>2025</v>
      </c>
      <c r="H1847">
        <f t="shared" si="28"/>
        <v>14</v>
      </c>
      <c r="I1847" t="s">
        <v>283</v>
      </c>
    </row>
    <row r="1848" spans="1:9" x14ac:dyDescent="0.25">
      <c r="A1848">
        <v>27</v>
      </c>
      <c r="B1848" t="s">
        <v>159</v>
      </c>
      <c r="C1848">
        <v>13.5</v>
      </c>
      <c r="D1848" t="s">
        <v>1304</v>
      </c>
      <c r="E1848">
        <v>2</v>
      </c>
      <c r="F1848">
        <v>3</v>
      </c>
      <c r="G1848">
        <v>2025</v>
      </c>
      <c r="H1848">
        <f t="shared" si="28"/>
        <v>13</v>
      </c>
      <c r="I1848" t="s">
        <v>377</v>
      </c>
    </row>
    <row r="1849" spans="1:9" x14ac:dyDescent="0.25">
      <c r="A1849">
        <v>27</v>
      </c>
      <c r="B1849" t="s">
        <v>159</v>
      </c>
      <c r="C1849">
        <v>14</v>
      </c>
      <c r="D1849" t="s">
        <v>1425</v>
      </c>
      <c r="E1849">
        <v>2</v>
      </c>
      <c r="F1849">
        <v>3</v>
      </c>
      <c r="G1849">
        <v>2025</v>
      </c>
      <c r="H1849">
        <f t="shared" si="28"/>
        <v>13.5</v>
      </c>
      <c r="I1849" t="s">
        <v>353</v>
      </c>
    </row>
    <row r="1850" spans="1:9" x14ac:dyDescent="0.25">
      <c r="A1850">
        <v>27</v>
      </c>
      <c r="B1850" t="s">
        <v>159</v>
      </c>
      <c r="C1850">
        <v>14.5</v>
      </c>
      <c r="D1850" t="s">
        <v>1311</v>
      </c>
      <c r="E1850">
        <v>2</v>
      </c>
      <c r="F1850">
        <v>3</v>
      </c>
      <c r="G1850">
        <v>2025</v>
      </c>
      <c r="H1850">
        <f t="shared" si="28"/>
        <v>14</v>
      </c>
      <c r="I1850" t="s">
        <v>773</v>
      </c>
    </row>
    <row r="1851" spans="1:9" x14ac:dyDescent="0.25">
      <c r="A1851">
        <v>27</v>
      </c>
      <c r="B1851" t="s">
        <v>159</v>
      </c>
      <c r="C1851">
        <v>14.5</v>
      </c>
      <c r="D1851" t="s">
        <v>1386</v>
      </c>
      <c r="E1851">
        <v>2</v>
      </c>
      <c r="F1851">
        <v>3</v>
      </c>
      <c r="G1851">
        <v>2025</v>
      </c>
      <c r="H1851">
        <f t="shared" si="28"/>
        <v>14</v>
      </c>
      <c r="I1851" t="s">
        <v>748</v>
      </c>
    </row>
    <row r="1852" spans="1:9" x14ac:dyDescent="0.25">
      <c r="A1852">
        <v>27</v>
      </c>
      <c r="B1852" t="s">
        <v>159</v>
      </c>
      <c r="C1852">
        <v>13.5</v>
      </c>
      <c r="D1852" t="s">
        <v>1326</v>
      </c>
      <c r="E1852">
        <v>2</v>
      </c>
      <c r="F1852">
        <v>3</v>
      </c>
      <c r="G1852">
        <v>2025</v>
      </c>
      <c r="H1852">
        <f t="shared" si="28"/>
        <v>13</v>
      </c>
      <c r="I1852" t="s">
        <v>267</v>
      </c>
    </row>
    <row r="1853" spans="1:9" x14ac:dyDescent="0.25">
      <c r="A1853">
        <v>27</v>
      </c>
      <c r="B1853" t="s">
        <v>159</v>
      </c>
      <c r="C1853">
        <v>12.5</v>
      </c>
      <c r="D1853" t="s">
        <v>228</v>
      </c>
      <c r="E1853">
        <v>2</v>
      </c>
      <c r="F1853">
        <v>3</v>
      </c>
      <c r="G1853">
        <v>2025</v>
      </c>
      <c r="H1853">
        <f t="shared" si="28"/>
        <v>12</v>
      </c>
      <c r="I1853" t="s">
        <v>614</v>
      </c>
    </row>
    <row r="1854" spans="1:9" x14ac:dyDescent="0.25">
      <c r="A1854">
        <v>27</v>
      </c>
      <c r="B1854" t="s">
        <v>159</v>
      </c>
      <c r="C1854">
        <v>15</v>
      </c>
      <c r="D1854" t="s">
        <v>1356</v>
      </c>
      <c r="E1854">
        <v>2</v>
      </c>
      <c r="F1854">
        <v>3</v>
      </c>
      <c r="G1854">
        <v>2025</v>
      </c>
      <c r="H1854">
        <f t="shared" si="28"/>
        <v>14.5</v>
      </c>
      <c r="I1854" t="s">
        <v>188</v>
      </c>
    </row>
    <row r="1855" spans="1:9" x14ac:dyDescent="0.25">
      <c r="A1855">
        <v>27</v>
      </c>
      <c r="B1855" t="s">
        <v>159</v>
      </c>
      <c r="C1855">
        <v>14</v>
      </c>
      <c r="D1855" t="s">
        <v>1435</v>
      </c>
      <c r="E1855">
        <v>2</v>
      </c>
      <c r="F1855">
        <v>3</v>
      </c>
      <c r="G1855">
        <v>2025</v>
      </c>
      <c r="H1855">
        <f t="shared" si="28"/>
        <v>13.5</v>
      </c>
      <c r="I1855" t="s">
        <v>217</v>
      </c>
    </row>
    <row r="1856" spans="1:9" x14ac:dyDescent="0.25">
      <c r="A1856">
        <v>27</v>
      </c>
      <c r="B1856" t="s">
        <v>159</v>
      </c>
      <c r="C1856">
        <v>13</v>
      </c>
      <c r="D1856" t="s">
        <v>1285</v>
      </c>
      <c r="E1856">
        <v>2</v>
      </c>
      <c r="F1856">
        <v>3</v>
      </c>
      <c r="G1856">
        <v>2025</v>
      </c>
      <c r="H1856">
        <f t="shared" si="28"/>
        <v>12.5</v>
      </c>
      <c r="I1856" t="s">
        <v>285</v>
      </c>
    </row>
    <row r="1857" spans="1:9" x14ac:dyDescent="0.25">
      <c r="A1857">
        <v>27</v>
      </c>
      <c r="B1857" t="s">
        <v>159</v>
      </c>
      <c r="C1857">
        <v>13.5</v>
      </c>
      <c r="D1857" t="s">
        <v>1306</v>
      </c>
      <c r="E1857">
        <v>2</v>
      </c>
      <c r="F1857">
        <v>3</v>
      </c>
      <c r="G1857">
        <v>2025</v>
      </c>
      <c r="H1857">
        <f t="shared" si="28"/>
        <v>13</v>
      </c>
      <c r="I1857" t="s">
        <v>162</v>
      </c>
    </row>
    <row r="1858" spans="1:9" x14ac:dyDescent="0.25">
      <c r="A1858">
        <v>27</v>
      </c>
      <c r="B1858" t="s">
        <v>159</v>
      </c>
      <c r="C1858">
        <v>14.5</v>
      </c>
      <c r="D1858" t="s">
        <v>1448</v>
      </c>
      <c r="E1858">
        <v>2</v>
      </c>
      <c r="F1858">
        <v>3</v>
      </c>
      <c r="G1858">
        <v>2025</v>
      </c>
      <c r="H1858">
        <f t="shared" si="28"/>
        <v>14</v>
      </c>
      <c r="I1858" t="s">
        <v>187</v>
      </c>
    </row>
    <row r="1859" spans="1:9" x14ac:dyDescent="0.25">
      <c r="A1859">
        <v>27</v>
      </c>
      <c r="B1859" t="s">
        <v>159</v>
      </c>
      <c r="C1859">
        <v>12</v>
      </c>
      <c r="D1859" t="s">
        <v>178</v>
      </c>
      <c r="E1859">
        <v>2</v>
      </c>
      <c r="F1859">
        <v>3</v>
      </c>
      <c r="G1859">
        <v>2025</v>
      </c>
      <c r="H1859">
        <f t="shared" ref="H1859:H1922" si="29">IF(ISBLANK(C1859),"",IF(MOD(C1859,1)&lt;0.25,INT(C1859)-0.5,IF(MOD(C1859,1)&lt;0.75,INT(C1859),INT(C1859)+0.5)))</f>
        <v>11.5</v>
      </c>
      <c r="I1859" t="s">
        <v>551</v>
      </c>
    </row>
    <row r="1860" spans="1:9" x14ac:dyDescent="0.25">
      <c r="A1860">
        <v>27</v>
      </c>
      <c r="B1860" t="s">
        <v>159</v>
      </c>
      <c r="C1860">
        <v>14.5</v>
      </c>
      <c r="D1860" t="s">
        <v>1301</v>
      </c>
      <c r="E1860">
        <v>2</v>
      </c>
      <c r="F1860">
        <v>3</v>
      </c>
      <c r="G1860">
        <v>2025</v>
      </c>
      <c r="H1860">
        <f t="shared" si="29"/>
        <v>14</v>
      </c>
      <c r="I1860" t="s">
        <v>369</v>
      </c>
    </row>
    <row r="1861" spans="1:9" x14ac:dyDescent="0.25">
      <c r="A1861">
        <v>27</v>
      </c>
      <c r="B1861" t="s">
        <v>159</v>
      </c>
      <c r="C1861">
        <v>14.5</v>
      </c>
      <c r="D1861" t="s">
        <v>1367</v>
      </c>
      <c r="E1861">
        <v>2</v>
      </c>
      <c r="F1861">
        <v>3</v>
      </c>
      <c r="G1861">
        <v>2025</v>
      </c>
      <c r="H1861">
        <f t="shared" si="29"/>
        <v>14</v>
      </c>
      <c r="I1861" t="s">
        <v>282</v>
      </c>
    </row>
    <row r="1862" spans="1:9" x14ac:dyDescent="0.25">
      <c r="A1862">
        <v>27</v>
      </c>
      <c r="B1862" t="s">
        <v>159</v>
      </c>
      <c r="C1862">
        <v>14</v>
      </c>
      <c r="D1862" t="s">
        <v>1330</v>
      </c>
      <c r="E1862">
        <v>2</v>
      </c>
      <c r="F1862">
        <v>3</v>
      </c>
      <c r="G1862">
        <v>2025</v>
      </c>
      <c r="H1862">
        <f t="shared" si="29"/>
        <v>13.5</v>
      </c>
      <c r="I1862" t="s">
        <v>353</v>
      </c>
    </row>
    <row r="1863" spans="1:9" x14ac:dyDescent="0.25">
      <c r="A1863">
        <v>27</v>
      </c>
      <c r="B1863" t="s">
        <v>159</v>
      </c>
      <c r="C1863">
        <v>14.5</v>
      </c>
      <c r="D1863" t="s">
        <v>1368</v>
      </c>
      <c r="E1863">
        <v>2</v>
      </c>
      <c r="F1863">
        <v>3</v>
      </c>
      <c r="G1863">
        <v>2025</v>
      </c>
      <c r="H1863">
        <f t="shared" si="29"/>
        <v>14</v>
      </c>
      <c r="I1863" t="s">
        <v>768</v>
      </c>
    </row>
    <row r="1864" spans="1:9" x14ac:dyDescent="0.25">
      <c r="A1864">
        <v>27</v>
      </c>
      <c r="B1864" t="s">
        <v>159</v>
      </c>
      <c r="C1864">
        <v>15</v>
      </c>
      <c r="D1864" t="s">
        <v>1325</v>
      </c>
      <c r="E1864">
        <v>2</v>
      </c>
      <c r="F1864">
        <v>3</v>
      </c>
      <c r="G1864">
        <v>2025</v>
      </c>
      <c r="H1864">
        <f t="shared" si="29"/>
        <v>14.5</v>
      </c>
      <c r="I1864" t="s">
        <v>832</v>
      </c>
    </row>
    <row r="1865" spans="1:9" x14ac:dyDescent="0.25">
      <c r="A1865">
        <v>27</v>
      </c>
      <c r="B1865" t="s">
        <v>159</v>
      </c>
      <c r="C1865">
        <v>13</v>
      </c>
      <c r="D1865" t="s">
        <v>1392</v>
      </c>
      <c r="E1865">
        <v>2</v>
      </c>
      <c r="F1865">
        <v>3</v>
      </c>
      <c r="G1865">
        <v>2025</v>
      </c>
      <c r="H1865">
        <f t="shared" si="29"/>
        <v>12.5</v>
      </c>
      <c r="I1865" t="s">
        <v>623</v>
      </c>
    </row>
    <row r="1866" spans="1:9" x14ac:dyDescent="0.25">
      <c r="A1866">
        <v>27</v>
      </c>
      <c r="B1866" t="s">
        <v>159</v>
      </c>
      <c r="C1866">
        <v>13.5</v>
      </c>
      <c r="D1866" t="s">
        <v>1393</v>
      </c>
      <c r="E1866">
        <v>2</v>
      </c>
      <c r="F1866">
        <v>3</v>
      </c>
      <c r="G1866">
        <v>2025</v>
      </c>
      <c r="H1866">
        <f t="shared" si="29"/>
        <v>13</v>
      </c>
      <c r="I1866" t="s">
        <v>257</v>
      </c>
    </row>
    <row r="1867" spans="1:9" x14ac:dyDescent="0.25">
      <c r="A1867">
        <v>27</v>
      </c>
      <c r="B1867" t="s">
        <v>159</v>
      </c>
      <c r="C1867">
        <v>11.5</v>
      </c>
      <c r="D1867" t="s">
        <v>408</v>
      </c>
      <c r="E1867">
        <v>2</v>
      </c>
      <c r="F1867">
        <v>3</v>
      </c>
      <c r="G1867">
        <v>2025</v>
      </c>
      <c r="H1867">
        <f t="shared" si="29"/>
        <v>11</v>
      </c>
      <c r="I1867" t="s">
        <v>254</v>
      </c>
    </row>
    <row r="1868" spans="1:9" x14ac:dyDescent="0.25">
      <c r="A1868">
        <v>27</v>
      </c>
      <c r="B1868" t="s">
        <v>159</v>
      </c>
      <c r="C1868">
        <v>13.5</v>
      </c>
      <c r="D1868" t="s">
        <v>1326</v>
      </c>
      <c r="E1868">
        <v>2</v>
      </c>
      <c r="F1868">
        <v>3</v>
      </c>
      <c r="G1868">
        <v>2025</v>
      </c>
      <c r="H1868">
        <f t="shared" si="29"/>
        <v>13</v>
      </c>
      <c r="I1868" t="s">
        <v>268</v>
      </c>
    </row>
    <row r="1869" spans="1:9" x14ac:dyDescent="0.25">
      <c r="A1869">
        <v>27</v>
      </c>
      <c r="B1869" t="s">
        <v>159</v>
      </c>
      <c r="C1869">
        <v>14</v>
      </c>
      <c r="D1869" t="s">
        <v>1355</v>
      </c>
      <c r="E1869">
        <v>2</v>
      </c>
      <c r="F1869">
        <v>3</v>
      </c>
      <c r="G1869">
        <v>2025</v>
      </c>
      <c r="H1869">
        <f t="shared" si="29"/>
        <v>13.5</v>
      </c>
      <c r="I1869" t="s">
        <v>398</v>
      </c>
    </row>
    <row r="1870" spans="1:9" x14ac:dyDescent="0.25">
      <c r="A1870">
        <v>27</v>
      </c>
      <c r="B1870" t="s">
        <v>159</v>
      </c>
      <c r="C1870">
        <v>14</v>
      </c>
      <c r="D1870" t="s">
        <v>1296</v>
      </c>
      <c r="E1870">
        <v>2</v>
      </c>
      <c r="F1870">
        <v>3</v>
      </c>
      <c r="G1870">
        <v>2025</v>
      </c>
      <c r="H1870">
        <f t="shared" si="29"/>
        <v>13.5</v>
      </c>
      <c r="I1870" t="s">
        <v>244</v>
      </c>
    </row>
    <row r="1871" spans="1:9" x14ac:dyDescent="0.25">
      <c r="A1871">
        <v>27</v>
      </c>
      <c r="B1871" t="s">
        <v>159</v>
      </c>
      <c r="C1871">
        <v>15</v>
      </c>
      <c r="D1871" t="s">
        <v>1390</v>
      </c>
      <c r="E1871">
        <v>2</v>
      </c>
      <c r="F1871">
        <v>3</v>
      </c>
      <c r="G1871">
        <v>2025</v>
      </c>
      <c r="H1871">
        <f t="shared" si="29"/>
        <v>14.5</v>
      </c>
      <c r="I1871" t="s">
        <v>832</v>
      </c>
    </row>
    <row r="1872" spans="1:9" x14ac:dyDescent="0.25">
      <c r="A1872">
        <v>27</v>
      </c>
      <c r="B1872" t="s">
        <v>159</v>
      </c>
      <c r="C1872">
        <v>14</v>
      </c>
      <c r="D1872" t="s">
        <v>1303</v>
      </c>
      <c r="E1872">
        <v>2</v>
      </c>
      <c r="F1872">
        <v>3</v>
      </c>
      <c r="G1872">
        <v>2025</v>
      </c>
      <c r="H1872">
        <f t="shared" si="29"/>
        <v>13.5</v>
      </c>
      <c r="I1872" t="s">
        <v>355</v>
      </c>
    </row>
    <row r="1873" spans="1:9" x14ac:dyDescent="0.25">
      <c r="A1873">
        <v>27</v>
      </c>
      <c r="B1873" t="s">
        <v>159</v>
      </c>
      <c r="C1873">
        <v>14</v>
      </c>
      <c r="D1873" t="s">
        <v>1317</v>
      </c>
      <c r="E1873">
        <v>2</v>
      </c>
      <c r="F1873">
        <v>3</v>
      </c>
      <c r="G1873">
        <v>2025</v>
      </c>
      <c r="H1873">
        <f t="shared" si="29"/>
        <v>13.5</v>
      </c>
      <c r="I1873" t="s">
        <v>206</v>
      </c>
    </row>
    <row r="1874" spans="1:9" x14ac:dyDescent="0.25">
      <c r="A1874">
        <v>27</v>
      </c>
      <c r="B1874" t="s">
        <v>159</v>
      </c>
      <c r="C1874">
        <v>14</v>
      </c>
      <c r="D1874" t="s">
        <v>1440</v>
      </c>
      <c r="E1874">
        <v>2</v>
      </c>
      <c r="F1874">
        <v>3</v>
      </c>
      <c r="G1874">
        <v>2025</v>
      </c>
      <c r="H1874">
        <f t="shared" si="29"/>
        <v>13.5</v>
      </c>
      <c r="I1874" t="s">
        <v>374</v>
      </c>
    </row>
    <row r="1875" spans="1:9" x14ac:dyDescent="0.25">
      <c r="A1875">
        <v>27</v>
      </c>
      <c r="B1875" t="s">
        <v>159</v>
      </c>
      <c r="C1875">
        <v>14</v>
      </c>
      <c r="D1875" t="s">
        <v>1362</v>
      </c>
      <c r="E1875">
        <v>2</v>
      </c>
      <c r="F1875">
        <v>3</v>
      </c>
      <c r="G1875">
        <v>2025</v>
      </c>
      <c r="H1875">
        <f t="shared" si="29"/>
        <v>13.5</v>
      </c>
      <c r="I1875" t="s">
        <v>179</v>
      </c>
    </row>
    <row r="1876" spans="1:9" x14ac:dyDescent="0.25">
      <c r="A1876">
        <v>27</v>
      </c>
      <c r="B1876" t="s">
        <v>159</v>
      </c>
      <c r="C1876">
        <v>15</v>
      </c>
      <c r="D1876" t="s">
        <v>1479</v>
      </c>
      <c r="E1876">
        <v>2</v>
      </c>
      <c r="F1876">
        <v>3</v>
      </c>
      <c r="G1876">
        <v>2025</v>
      </c>
      <c r="H1876">
        <f t="shared" si="29"/>
        <v>14.5</v>
      </c>
      <c r="I1876" t="s">
        <v>795</v>
      </c>
    </row>
    <row r="1877" spans="1:9" x14ac:dyDescent="0.25">
      <c r="A1877">
        <v>27</v>
      </c>
      <c r="B1877" t="s">
        <v>159</v>
      </c>
      <c r="C1877">
        <v>14.5</v>
      </c>
      <c r="D1877" t="s">
        <v>1331</v>
      </c>
      <c r="E1877">
        <v>2</v>
      </c>
      <c r="F1877">
        <v>3</v>
      </c>
      <c r="G1877">
        <v>2025</v>
      </c>
      <c r="H1877">
        <f t="shared" si="29"/>
        <v>14</v>
      </c>
      <c r="I1877" t="s">
        <v>209</v>
      </c>
    </row>
    <row r="1878" spans="1:9" x14ac:dyDescent="0.25">
      <c r="A1878">
        <v>27</v>
      </c>
      <c r="B1878" t="s">
        <v>159</v>
      </c>
      <c r="C1878">
        <v>13.5</v>
      </c>
      <c r="D1878" t="s">
        <v>1378</v>
      </c>
      <c r="E1878">
        <v>2</v>
      </c>
      <c r="F1878">
        <v>3</v>
      </c>
      <c r="G1878">
        <v>2025</v>
      </c>
      <c r="H1878">
        <f t="shared" si="29"/>
        <v>13</v>
      </c>
      <c r="I1878" t="s">
        <v>181</v>
      </c>
    </row>
    <row r="1879" spans="1:9" x14ac:dyDescent="0.25">
      <c r="A1879">
        <v>27</v>
      </c>
      <c r="B1879" t="s">
        <v>159</v>
      </c>
      <c r="C1879">
        <v>13.5</v>
      </c>
      <c r="D1879" t="s">
        <v>1317</v>
      </c>
      <c r="E1879">
        <v>2</v>
      </c>
      <c r="F1879">
        <v>3</v>
      </c>
      <c r="G1879">
        <v>2025</v>
      </c>
      <c r="H1879">
        <f t="shared" si="29"/>
        <v>13</v>
      </c>
      <c r="I1879" t="s">
        <v>365</v>
      </c>
    </row>
    <row r="1880" spans="1:9" x14ac:dyDescent="0.25">
      <c r="A1880">
        <v>27</v>
      </c>
      <c r="B1880" t="s">
        <v>159</v>
      </c>
      <c r="C1880">
        <v>12</v>
      </c>
      <c r="D1880" t="s">
        <v>222</v>
      </c>
      <c r="E1880">
        <v>2</v>
      </c>
      <c r="F1880">
        <v>3</v>
      </c>
      <c r="G1880">
        <v>2025</v>
      </c>
      <c r="H1880">
        <f t="shared" si="29"/>
        <v>11.5</v>
      </c>
      <c r="I1880" t="s">
        <v>411</v>
      </c>
    </row>
    <row r="1881" spans="1:9" x14ac:dyDescent="0.25">
      <c r="A1881">
        <v>27</v>
      </c>
      <c r="B1881" t="s">
        <v>159</v>
      </c>
      <c r="C1881">
        <v>14</v>
      </c>
      <c r="D1881" t="s">
        <v>1355</v>
      </c>
      <c r="E1881">
        <v>2</v>
      </c>
      <c r="F1881">
        <v>3</v>
      </c>
      <c r="G1881">
        <v>2025</v>
      </c>
      <c r="H1881">
        <f t="shared" si="29"/>
        <v>13.5</v>
      </c>
      <c r="I1881" t="s">
        <v>357</v>
      </c>
    </row>
    <row r="1882" spans="1:9" x14ac:dyDescent="0.25">
      <c r="A1882">
        <v>27</v>
      </c>
      <c r="B1882" t="s">
        <v>159</v>
      </c>
      <c r="C1882">
        <v>14</v>
      </c>
      <c r="D1882" t="s">
        <v>1372</v>
      </c>
      <c r="E1882">
        <v>2</v>
      </c>
      <c r="F1882">
        <v>3</v>
      </c>
      <c r="G1882">
        <v>2025</v>
      </c>
      <c r="H1882">
        <f t="shared" si="29"/>
        <v>13.5</v>
      </c>
      <c r="I1882" t="s">
        <v>384</v>
      </c>
    </row>
    <row r="1883" spans="1:9" x14ac:dyDescent="0.25">
      <c r="A1883">
        <v>27</v>
      </c>
      <c r="B1883" t="s">
        <v>159</v>
      </c>
      <c r="C1883">
        <v>13</v>
      </c>
      <c r="D1883" t="s">
        <v>1290</v>
      </c>
      <c r="E1883">
        <v>2</v>
      </c>
      <c r="F1883">
        <v>3</v>
      </c>
      <c r="G1883">
        <v>2025</v>
      </c>
      <c r="H1883">
        <f t="shared" si="29"/>
        <v>12.5</v>
      </c>
      <c r="I1883" t="s">
        <v>215</v>
      </c>
    </row>
    <row r="1884" spans="1:9" x14ac:dyDescent="0.25">
      <c r="A1884">
        <v>27</v>
      </c>
      <c r="B1884" t="s">
        <v>159</v>
      </c>
      <c r="C1884">
        <v>14.5</v>
      </c>
      <c r="D1884" t="s">
        <v>1389</v>
      </c>
      <c r="E1884">
        <v>2</v>
      </c>
      <c r="F1884">
        <v>3</v>
      </c>
      <c r="G1884">
        <v>2025</v>
      </c>
      <c r="H1884">
        <f t="shared" si="29"/>
        <v>14</v>
      </c>
      <c r="I1884" t="s">
        <v>280</v>
      </c>
    </row>
    <row r="1885" spans="1:9" x14ac:dyDescent="0.25">
      <c r="A1885">
        <v>27</v>
      </c>
      <c r="B1885" t="s">
        <v>159</v>
      </c>
      <c r="C1885">
        <v>14.5</v>
      </c>
      <c r="D1885" t="s">
        <v>1376</v>
      </c>
      <c r="E1885">
        <v>2</v>
      </c>
      <c r="F1885">
        <v>3</v>
      </c>
      <c r="G1885">
        <v>2025</v>
      </c>
      <c r="H1885">
        <f t="shared" si="29"/>
        <v>14</v>
      </c>
      <c r="I1885" t="s">
        <v>195</v>
      </c>
    </row>
    <row r="1886" spans="1:9" x14ac:dyDescent="0.25">
      <c r="A1886">
        <v>27</v>
      </c>
      <c r="B1886" t="s">
        <v>159</v>
      </c>
      <c r="C1886">
        <v>14</v>
      </c>
      <c r="D1886" t="s">
        <v>1300</v>
      </c>
      <c r="E1886">
        <v>2</v>
      </c>
      <c r="F1886">
        <v>3</v>
      </c>
      <c r="G1886">
        <v>2025</v>
      </c>
      <c r="H1886">
        <f t="shared" si="29"/>
        <v>13.5</v>
      </c>
      <c r="I1886" t="s">
        <v>260</v>
      </c>
    </row>
    <row r="1887" spans="1:9" x14ac:dyDescent="0.25">
      <c r="A1887">
        <v>27</v>
      </c>
      <c r="B1887" t="s">
        <v>159</v>
      </c>
      <c r="C1887">
        <v>14.5</v>
      </c>
      <c r="D1887" t="s">
        <v>1390</v>
      </c>
      <c r="E1887">
        <v>2</v>
      </c>
      <c r="F1887">
        <v>3</v>
      </c>
      <c r="G1887">
        <v>2025</v>
      </c>
      <c r="H1887">
        <f t="shared" si="29"/>
        <v>14</v>
      </c>
      <c r="I1887" t="s">
        <v>833</v>
      </c>
    </row>
    <row r="1888" spans="1:9" x14ac:dyDescent="0.25">
      <c r="A1888">
        <v>27</v>
      </c>
      <c r="B1888" t="s">
        <v>159</v>
      </c>
      <c r="C1888">
        <v>14.5</v>
      </c>
      <c r="D1888" t="s">
        <v>1384</v>
      </c>
      <c r="E1888">
        <v>2</v>
      </c>
      <c r="F1888">
        <v>3</v>
      </c>
      <c r="G1888">
        <v>2025</v>
      </c>
      <c r="H1888">
        <f t="shared" si="29"/>
        <v>14</v>
      </c>
      <c r="I1888" t="s">
        <v>811</v>
      </c>
    </row>
    <row r="1889" spans="1:9" x14ac:dyDescent="0.25">
      <c r="A1889">
        <v>27</v>
      </c>
      <c r="B1889" t="s">
        <v>159</v>
      </c>
      <c r="C1889">
        <v>14</v>
      </c>
      <c r="D1889" t="s">
        <v>1383</v>
      </c>
      <c r="E1889">
        <v>2</v>
      </c>
      <c r="F1889">
        <v>3</v>
      </c>
      <c r="G1889">
        <v>2025</v>
      </c>
      <c r="H1889">
        <f t="shared" si="29"/>
        <v>13.5</v>
      </c>
      <c r="I1889" t="s">
        <v>355</v>
      </c>
    </row>
    <row r="1890" spans="1:9" x14ac:dyDescent="0.25">
      <c r="A1890">
        <v>27</v>
      </c>
      <c r="B1890" t="s">
        <v>159</v>
      </c>
      <c r="C1890">
        <v>13.5</v>
      </c>
      <c r="D1890" t="s">
        <v>1298</v>
      </c>
      <c r="E1890">
        <v>2</v>
      </c>
      <c r="F1890">
        <v>3</v>
      </c>
      <c r="G1890">
        <v>2025</v>
      </c>
      <c r="H1890">
        <f t="shared" si="29"/>
        <v>13</v>
      </c>
      <c r="I1890" t="s">
        <v>356</v>
      </c>
    </row>
    <row r="1891" spans="1:9" x14ac:dyDescent="0.25">
      <c r="A1891">
        <v>27</v>
      </c>
      <c r="B1891" t="s">
        <v>159</v>
      </c>
      <c r="C1891">
        <v>15</v>
      </c>
      <c r="D1891" t="s">
        <v>1381</v>
      </c>
      <c r="E1891">
        <v>2</v>
      </c>
      <c r="F1891">
        <v>3</v>
      </c>
      <c r="G1891">
        <v>2025</v>
      </c>
      <c r="H1891">
        <f t="shared" si="29"/>
        <v>14.5</v>
      </c>
      <c r="I1891" t="s">
        <v>834</v>
      </c>
    </row>
    <row r="1892" spans="1:9" x14ac:dyDescent="0.25">
      <c r="A1892">
        <v>27</v>
      </c>
      <c r="B1892" t="s">
        <v>159</v>
      </c>
      <c r="C1892">
        <v>14.5</v>
      </c>
      <c r="D1892" t="s">
        <v>1449</v>
      </c>
      <c r="E1892">
        <v>2</v>
      </c>
      <c r="F1892">
        <v>3</v>
      </c>
      <c r="G1892">
        <v>2025</v>
      </c>
      <c r="H1892">
        <f t="shared" si="29"/>
        <v>14</v>
      </c>
      <c r="I1892" t="s">
        <v>369</v>
      </c>
    </row>
    <row r="1893" spans="1:9" x14ac:dyDescent="0.25">
      <c r="A1893">
        <v>27</v>
      </c>
      <c r="B1893" t="s">
        <v>159</v>
      </c>
      <c r="C1893">
        <v>13.5</v>
      </c>
      <c r="D1893" t="s">
        <v>1321</v>
      </c>
      <c r="E1893">
        <v>2</v>
      </c>
      <c r="F1893">
        <v>3</v>
      </c>
      <c r="G1893">
        <v>2025</v>
      </c>
      <c r="H1893">
        <f t="shared" si="29"/>
        <v>13</v>
      </c>
      <c r="I1893" t="s">
        <v>387</v>
      </c>
    </row>
    <row r="1894" spans="1:9" x14ac:dyDescent="0.25">
      <c r="A1894">
        <v>27</v>
      </c>
      <c r="B1894" t="s">
        <v>159</v>
      </c>
      <c r="C1894">
        <v>12</v>
      </c>
      <c r="D1894" t="s">
        <v>636</v>
      </c>
      <c r="E1894">
        <v>2</v>
      </c>
      <c r="F1894">
        <v>3</v>
      </c>
      <c r="G1894">
        <v>2025</v>
      </c>
      <c r="H1894">
        <f t="shared" si="29"/>
        <v>11.5</v>
      </c>
      <c r="I1894" t="s">
        <v>607</v>
      </c>
    </row>
    <row r="1895" spans="1:9" x14ac:dyDescent="0.25">
      <c r="A1895">
        <v>27</v>
      </c>
      <c r="B1895" t="s">
        <v>159</v>
      </c>
      <c r="C1895">
        <v>13.5</v>
      </c>
      <c r="D1895" t="s">
        <v>1291</v>
      </c>
      <c r="E1895">
        <v>2</v>
      </c>
      <c r="F1895">
        <v>3</v>
      </c>
      <c r="G1895">
        <v>2025</v>
      </c>
      <c r="H1895">
        <f t="shared" si="29"/>
        <v>13</v>
      </c>
      <c r="I1895" t="s">
        <v>257</v>
      </c>
    </row>
    <row r="1896" spans="1:9" x14ac:dyDescent="0.25">
      <c r="A1896">
        <v>27</v>
      </c>
      <c r="B1896" t="s">
        <v>159</v>
      </c>
      <c r="C1896">
        <v>14.5</v>
      </c>
      <c r="D1896" t="s">
        <v>1355</v>
      </c>
      <c r="E1896">
        <v>2</v>
      </c>
      <c r="F1896">
        <v>3</v>
      </c>
      <c r="G1896">
        <v>2025</v>
      </c>
      <c r="H1896">
        <f t="shared" si="29"/>
        <v>14</v>
      </c>
      <c r="I1896" t="s">
        <v>195</v>
      </c>
    </row>
    <row r="1897" spans="1:9" x14ac:dyDescent="0.25">
      <c r="A1897">
        <v>27</v>
      </c>
      <c r="B1897" t="s">
        <v>159</v>
      </c>
      <c r="C1897">
        <v>14</v>
      </c>
      <c r="D1897" t="s">
        <v>1365</v>
      </c>
      <c r="E1897">
        <v>2</v>
      </c>
      <c r="F1897">
        <v>3</v>
      </c>
      <c r="G1897">
        <v>2025</v>
      </c>
      <c r="H1897">
        <f t="shared" si="29"/>
        <v>13.5</v>
      </c>
      <c r="I1897" t="s">
        <v>835</v>
      </c>
    </row>
    <row r="1898" spans="1:9" x14ac:dyDescent="0.25">
      <c r="A1898">
        <v>27</v>
      </c>
      <c r="B1898" t="s">
        <v>159</v>
      </c>
      <c r="C1898">
        <v>14</v>
      </c>
      <c r="D1898" t="s">
        <v>1354</v>
      </c>
      <c r="E1898">
        <v>2</v>
      </c>
      <c r="F1898">
        <v>3</v>
      </c>
      <c r="G1898">
        <v>2025</v>
      </c>
      <c r="H1898">
        <f t="shared" si="29"/>
        <v>13.5</v>
      </c>
      <c r="I1898" t="s">
        <v>277</v>
      </c>
    </row>
    <row r="1899" spans="1:9" x14ac:dyDescent="0.25">
      <c r="A1899">
        <v>27</v>
      </c>
      <c r="B1899" t="s">
        <v>159</v>
      </c>
      <c r="C1899">
        <v>14.5</v>
      </c>
      <c r="D1899" t="s">
        <v>1390</v>
      </c>
      <c r="E1899">
        <v>2</v>
      </c>
      <c r="F1899">
        <v>3</v>
      </c>
      <c r="G1899">
        <v>2025</v>
      </c>
      <c r="H1899">
        <f t="shared" si="29"/>
        <v>14</v>
      </c>
      <c r="I1899" t="s">
        <v>161</v>
      </c>
    </row>
    <row r="1900" spans="1:9" x14ac:dyDescent="0.25">
      <c r="A1900">
        <v>27</v>
      </c>
      <c r="B1900" t="s">
        <v>159</v>
      </c>
      <c r="C1900">
        <v>14.5</v>
      </c>
      <c r="D1900" t="s">
        <v>1358</v>
      </c>
      <c r="E1900">
        <v>2</v>
      </c>
      <c r="F1900">
        <v>3</v>
      </c>
      <c r="G1900">
        <v>2025</v>
      </c>
      <c r="H1900">
        <f t="shared" si="29"/>
        <v>14</v>
      </c>
      <c r="I1900" t="s">
        <v>368</v>
      </c>
    </row>
    <row r="1901" spans="1:9" x14ac:dyDescent="0.25">
      <c r="A1901">
        <v>27</v>
      </c>
      <c r="B1901" t="s">
        <v>159</v>
      </c>
      <c r="C1901">
        <v>14</v>
      </c>
      <c r="D1901" t="s">
        <v>1292</v>
      </c>
      <c r="E1901">
        <v>2</v>
      </c>
      <c r="F1901">
        <v>3</v>
      </c>
      <c r="G1901">
        <v>2025</v>
      </c>
      <c r="H1901">
        <f t="shared" si="29"/>
        <v>13.5</v>
      </c>
      <c r="I1901" t="s">
        <v>233</v>
      </c>
    </row>
    <row r="1902" spans="1:9" x14ac:dyDescent="0.25">
      <c r="A1902">
        <v>27</v>
      </c>
      <c r="B1902" t="s">
        <v>159</v>
      </c>
      <c r="C1902">
        <v>14</v>
      </c>
      <c r="D1902" t="s">
        <v>1292</v>
      </c>
      <c r="E1902">
        <v>2</v>
      </c>
      <c r="F1902">
        <v>3</v>
      </c>
      <c r="G1902">
        <v>2025</v>
      </c>
      <c r="H1902">
        <f t="shared" si="29"/>
        <v>13.5</v>
      </c>
      <c r="I1902" t="s">
        <v>176</v>
      </c>
    </row>
    <row r="1903" spans="1:9" x14ac:dyDescent="0.25">
      <c r="A1903">
        <v>27</v>
      </c>
      <c r="B1903" t="s">
        <v>159</v>
      </c>
      <c r="C1903">
        <v>14</v>
      </c>
      <c r="D1903" t="s">
        <v>1327</v>
      </c>
      <c r="E1903">
        <v>2</v>
      </c>
      <c r="F1903">
        <v>3</v>
      </c>
      <c r="G1903">
        <v>2025</v>
      </c>
      <c r="H1903">
        <f t="shared" si="29"/>
        <v>13.5</v>
      </c>
      <c r="I1903" t="s">
        <v>362</v>
      </c>
    </row>
    <row r="1904" spans="1:9" x14ac:dyDescent="0.25">
      <c r="A1904">
        <v>27</v>
      </c>
      <c r="B1904" t="s">
        <v>159</v>
      </c>
      <c r="C1904">
        <v>13.5</v>
      </c>
      <c r="D1904" t="s">
        <v>942</v>
      </c>
      <c r="E1904">
        <v>2</v>
      </c>
      <c r="F1904">
        <v>3</v>
      </c>
      <c r="G1904">
        <v>2025</v>
      </c>
      <c r="H1904">
        <f t="shared" si="29"/>
        <v>13</v>
      </c>
      <c r="I1904" t="s">
        <v>212</v>
      </c>
    </row>
    <row r="1905" spans="1:9" x14ac:dyDescent="0.25">
      <c r="A1905">
        <v>27</v>
      </c>
      <c r="B1905" t="s">
        <v>159</v>
      </c>
      <c r="C1905">
        <v>14</v>
      </c>
      <c r="D1905" t="s">
        <v>1311</v>
      </c>
      <c r="E1905">
        <v>2</v>
      </c>
      <c r="F1905">
        <v>3</v>
      </c>
      <c r="G1905">
        <v>2025</v>
      </c>
      <c r="H1905">
        <f t="shared" si="29"/>
        <v>13.5</v>
      </c>
      <c r="I1905" t="s">
        <v>277</v>
      </c>
    </row>
    <row r="1906" spans="1:9" x14ac:dyDescent="0.25">
      <c r="A1906">
        <v>27</v>
      </c>
      <c r="B1906" t="s">
        <v>159</v>
      </c>
      <c r="C1906">
        <v>13.5</v>
      </c>
      <c r="D1906" t="s">
        <v>1319</v>
      </c>
      <c r="E1906">
        <v>2</v>
      </c>
      <c r="F1906">
        <v>3</v>
      </c>
      <c r="G1906">
        <v>2025</v>
      </c>
      <c r="H1906">
        <f t="shared" si="29"/>
        <v>13</v>
      </c>
      <c r="I1906" t="s">
        <v>356</v>
      </c>
    </row>
    <row r="1907" spans="1:9" x14ac:dyDescent="0.25">
      <c r="A1907">
        <v>27</v>
      </c>
      <c r="B1907" t="s">
        <v>159</v>
      </c>
      <c r="C1907">
        <v>14</v>
      </c>
      <c r="D1907" t="s">
        <v>1382</v>
      </c>
      <c r="E1907">
        <v>2</v>
      </c>
      <c r="F1907">
        <v>3</v>
      </c>
      <c r="G1907">
        <v>2025</v>
      </c>
      <c r="H1907">
        <f t="shared" si="29"/>
        <v>13.5</v>
      </c>
      <c r="I1907" t="s">
        <v>355</v>
      </c>
    </row>
    <row r="1908" spans="1:9" x14ac:dyDescent="0.25">
      <c r="A1908">
        <v>27</v>
      </c>
      <c r="B1908" t="s">
        <v>159</v>
      </c>
      <c r="C1908">
        <v>14</v>
      </c>
      <c r="D1908" t="s">
        <v>1370</v>
      </c>
      <c r="E1908">
        <v>2</v>
      </c>
      <c r="F1908">
        <v>3</v>
      </c>
      <c r="G1908">
        <v>2025</v>
      </c>
      <c r="H1908">
        <f t="shared" si="29"/>
        <v>13.5</v>
      </c>
      <c r="I1908" t="s">
        <v>186</v>
      </c>
    </row>
    <row r="1909" spans="1:9" x14ac:dyDescent="0.25">
      <c r="A1909">
        <v>27</v>
      </c>
      <c r="B1909" t="s">
        <v>159</v>
      </c>
      <c r="C1909">
        <v>15</v>
      </c>
      <c r="D1909" t="s">
        <v>1480</v>
      </c>
      <c r="E1909">
        <v>2</v>
      </c>
      <c r="F1909">
        <v>3</v>
      </c>
      <c r="G1909">
        <v>2025</v>
      </c>
      <c r="H1909">
        <f t="shared" si="29"/>
        <v>14.5</v>
      </c>
      <c r="I1909" t="s">
        <v>836</v>
      </c>
    </row>
    <row r="1910" spans="1:9" x14ac:dyDescent="0.25">
      <c r="A1910">
        <v>27</v>
      </c>
      <c r="B1910" t="s">
        <v>159</v>
      </c>
      <c r="C1910">
        <v>13.5</v>
      </c>
      <c r="D1910" t="s">
        <v>1384</v>
      </c>
      <c r="E1910">
        <v>2</v>
      </c>
      <c r="F1910">
        <v>3</v>
      </c>
      <c r="G1910">
        <v>2025</v>
      </c>
      <c r="H1910">
        <f t="shared" si="29"/>
        <v>13</v>
      </c>
      <c r="I1910" t="s">
        <v>196</v>
      </c>
    </row>
    <row r="1911" spans="1:9" x14ac:dyDescent="0.25">
      <c r="A1911">
        <v>27</v>
      </c>
      <c r="B1911" t="s">
        <v>159</v>
      </c>
      <c r="C1911">
        <v>14.5</v>
      </c>
      <c r="D1911" t="s">
        <v>1435</v>
      </c>
      <c r="E1911">
        <v>2</v>
      </c>
      <c r="F1911">
        <v>3</v>
      </c>
      <c r="G1911">
        <v>2025</v>
      </c>
      <c r="H1911">
        <f t="shared" si="29"/>
        <v>14</v>
      </c>
      <c r="I1911" t="s">
        <v>360</v>
      </c>
    </row>
    <row r="1912" spans="1:9" x14ac:dyDescent="0.25">
      <c r="A1912">
        <v>27</v>
      </c>
      <c r="B1912" t="s">
        <v>159</v>
      </c>
      <c r="C1912">
        <v>15</v>
      </c>
      <c r="D1912" t="s">
        <v>1435</v>
      </c>
      <c r="E1912">
        <v>2</v>
      </c>
      <c r="F1912">
        <v>3</v>
      </c>
      <c r="G1912">
        <v>2025</v>
      </c>
      <c r="H1912">
        <f t="shared" si="29"/>
        <v>14.5</v>
      </c>
      <c r="I1912" t="s">
        <v>221</v>
      </c>
    </row>
    <row r="1913" spans="1:9" x14ac:dyDescent="0.25">
      <c r="A1913">
        <v>27</v>
      </c>
      <c r="B1913" t="s">
        <v>159</v>
      </c>
      <c r="C1913">
        <v>14</v>
      </c>
      <c r="D1913" t="s">
        <v>1330</v>
      </c>
      <c r="E1913">
        <v>2</v>
      </c>
      <c r="F1913">
        <v>3</v>
      </c>
      <c r="G1913">
        <v>2025</v>
      </c>
      <c r="H1913">
        <f t="shared" si="29"/>
        <v>13.5</v>
      </c>
      <c r="I1913" t="s">
        <v>216</v>
      </c>
    </row>
    <row r="1914" spans="1:9" x14ac:dyDescent="0.25">
      <c r="A1914">
        <v>27</v>
      </c>
      <c r="B1914" t="s">
        <v>159</v>
      </c>
      <c r="C1914">
        <v>13.5</v>
      </c>
      <c r="D1914" t="s">
        <v>1355</v>
      </c>
      <c r="E1914">
        <v>2</v>
      </c>
      <c r="F1914">
        <v>3</v>
      </c>
      <c r="G1914">
        <v>2025</v>
      </c>
      <c r="H1914">
        <f t="shared" si="29"/>
        <v>13</v>
      </c>
      <c r="I1914" t="s">
        <v>377</v>
      </c>
    </row>
    <row r="1915" spans="1:9" x14ac:dyDescent="0.25">
      <c r="A1915">
        <v>27</v>
      </c>
      <c r="B1915" t="s">
        <v>159</v>
      </c>
      <c r="C1915">
        <v>15</v>
      </c>
      <c r="D1915" t="s">
        <v>1435</v>
      </c>
      <c r="E1915">
        <v>2</v>
      </c>
      <c r="F1915">
        <v>3</v>
      </c>
      <c r="G1915">
        <v>2025</v>
      </c>
      <c r="H1915">
        <f t="shared" si="29"/>
        <v>14.5</v>
      </c>
      <c r="I1915" t="s">
        <v>837</v>
      </c>
    </row>
    <row r="1916" spans="1:9" x14ac:dyDescent="0.25">
      <c r="A1916">
        <v>27</v>
      </c>
      <c r="B1916" t="s">
        <v>159</v>
      </c>
      <c r="C1916">
        <v>14.5</v>
      </c>
      <c r="D1916" t="s">
        <v>1325</v>
      </c>
      <c r="E1916">
        <v>2</v>
      </c>
      <c r="F1916">
        <v>3</v>
      </c>
      <c r="G1916">
        <v>2025</v>
      </c>
      <c r="H1916">
        <f t="shared" si="29"/>
        <v>14</v>
      </c>
      <c r="I1916" t="s">
        <v>168</v>
      </c>
    </row>
    <row r="1917" spans="1:9" x14ac:dyDescent="0.25">
      <c r="A1917">
        <v>27</v>
      </c>
      <c r="B1917" t="s">
        <v>159</v>
      </c>
      <c r="C1917">
        <v>12.5</v>
      </c>
      <c r="D1917" t="s">
        <v>767</v>
      </c>
      <c r="E1917">
        <v>2</v>
      </c>
      <c r="F1917">
        <v>3</v>
      </c>
      <c r="G1917">
        <v>2025</v>
      </c>
      <c r="H1917">
        <f t="shared" si="29"/>
        <v>12</v>
      </c>
      <c r="I1917" t="s">
        <v>534</v>
      </c>
    </row>
    <row r="1918" spans="1:9" x14ac:dyDescent="0.25">
      <c r="A1918">
        <v>27</v>
      </c>
      <c r="B1918" t="s">
        <v>159</v>
      </c>
      <c r="C1918">
        <v>13.5</v>
      </c>
      <c r="D1918" t="s">
        <v>1283</v>
      </c>
      <c r="E1918">
        <v>2</v>
      </c>
      <c r="F1918">
        <v>3</v>
      </c>
      <c r="G1918">
        <v>2025</v>
      </c>
      <c r="H1918">
        <f t="shared" si="29"/>
        <v>13</v>
      </c>
      <c r="I1918" t="s">
        <v>240</v>
      </c>
    </row>
    <row r="1919" spans="1:9" x14ac:dyDescent="0.25">
      <c r="A1919">
        <v>27</v>
      </c>
      <c r="B1919" t="s">
        <v>159</v>
      </c>
      <c r="C1919">
        <v>15</v>
      </c>
      <c r="D1919" t="s">
        <v>1286</v>
      </c>
      <c r="E1919">
        <v>2</v>
      </c>
      <c r="F1919">
        <v>3</v>
      </c>
      <c r="G1919">
        <v>2025</v>
      </c>
      <c r="H1919">
        <f t="shared" si="29"/>
        <v>14.5</v>
      </c>
      <c r="I1919" t="s">
        <v>838</v>
      </c>
    </row>
    <row r="1920" spans="1:9" x14ac:dyDescent="0.25">
      <c r="A1920">
        <v>27</v>
      </c>
      <c r="B1920" t="s">
        <v>159</v>
      </c>
      <c r="C1920">
        <v>14.5</v>
      </c>
      <c r="D1920" t="s">
        <v>1301</v>
      </c>
      <c r="E1920">
        <v>2</v>
      </c>
      <c r="F1920">
        <v>3</v>
      </c>
      <c r="G1920">
        <v>2025</v>
      </c>
      <c r="H1920">
        <f t="shared" si="29"/>
        <v>14</v>
      </c>
      <c r="I1920" t="s">
        <v>748</v>
      </c>
    </row>
    <row r="1921" spans="1:9" x14ac:dyDescent="0.25">
      <c r="A1921">
        <v>27</v>
      </c>
      <c r="B1921" t="s">
        <v>159</v>
      </c>
      <c r="C1921">
        <v>14</v>
      </c>
      <c r="D1921" t="s">
        <v>1317</v>
      </c>
      <c r="E1921">
        <v>2</v>
      </c>
      <c r="F1921">
        <v>3</v>
      </c>
      <c r="G1921">
        <v>2025</v>
      </c>
      <c r="H1921">
        <f t="shared" si="29"/>
        <v>13.5</v>
      </c>
      <c r="I1921" t="s">
        <v>202</v>
      </c>
    </row>
    <row r="1922" spans="1:9" x14ac:dyDescent="0.25">
      <c r="A1922">
        <v>27</v>
      </c>
      <c r="B1922" t="s">
        <v>159</v>
      </c>
      <c r="C1922">
        <v>14</v>
      </c>
      <c r="D1922" t="s">
        <v>1355</v>
      </c>
      <c r="E1922">
        <v>2</v>
      </c>
      <c r="F1922">
        <v>3</v>
      </c>
      <c r="G1922">
        <v>2025</v>
      </c>
      <c r="H1922">
        <f t="shared" si="29"/>
        <v>13.5</v>
      </c>
      <c r="I1922" t="s">
        <v>355</v>
      </c>
    </row>
    <row r="1923" spans="1:9" x14ac:dyDescent="0.25">
      <c r="A1923">
        <v>27</v>
      </c>
      <c r="B1923" t="s">
        <v>159</v>
      </c>
      <c r="C1923">
        <v>13.5</v>
      </c>
      <c r="D1923" t="s">
        <v>1292</v>
      </c>
      <c r="E1923">
        <v>2</v>
      </c>
      <c r="F1923">
        <v>3</v>
      </c>
      <c r="G1923">
        <v>2025</v>
      </c>
      <c r="H1923">
        <f t="shared" ref="H1923:H1986" si="30">IF(ISBLANK(C1923),"",IF(MOD(C1923,1)&lt;0.25,INT(C1923)-0.5,IF(MOD(C1923,1)&lt;0.75,INT(C1923),INT(C1923)+0.5)))</f>
        <v>13</v>
      </c>
      <c r="I1923" t="s">
        <v>162</v>
      </c>
    </row>
    <row r="1924" spans="1:9" x14ac:dyDescent="0.25">
      <c r="A1924">
        <v>27</v>
      </c>
      <c r="B1924" t="s">
        <v>159</v>
      </c>
      <c r="C1924">
        <v>14.5</v>
      </c>
      <c r="D1924" t="s">
        <v>1383</v>
      </c>
      <c r="E1924">
        <v>2</v>
      </c>
      <c r="F1924">
        <v>3</v>
      </c>
      <c r="G1924">
        <v>2025</v>
      </c>
      <c r="H1924">
        <f t="shared" si="30"/>
        <v>14</v>
      </c>
      <c r="I1924" t="s">
        <v>201</v>
      </c>
    </row>
    <row r="1925" spans="1:9" x14ac:dyDescent="0.25">
      <c r="A1925">
        <v>27</v>
      </c>
      <c r="B1925" t="s">
        <v>159</v>
      </c>
      <c r="C1925">
        <v>14</v>
      </c>
      <c r="D1925" t="s">
        <v>1309</v>
      </c>
      <c r="E1925">
        <v>2</v>
      </c>
      <c r="F1925">
        <v>3</v>
      </c>
      <c r="G1925">
        <v>2025</v>
      </c>
      <c r="H1925">
        <f t="shared" si="30"/>
        <v>13.5</v>
      </c>
      <c r="I1925" t="s">
        <v>172</v>
      </c>
    </row>
    <row r="1926" spans="1:9" x14ac:dyDescent="0.25">
      <c r="A1926">
        <v>27</v>
      </c>
      <c r="B1926" t="s">
        <v>159</v>
      </c>
      <c r="C1926">
        <v>13.5</v>
      </c>
      <c r="D1926" t="s">
        <v>1327</v>
      </c>
      <c r="E1926">
        <v>2</v>
      </c>
      <c r="F1926">
        <v>3</v>
      </c>
      <c r="G1926">
        <v>2025</v>
      </c>
      <c r="H1926">
        <f t="shared" si="30"/>
        <v>13</v>
      </c>
      <c r="I1926" t="s">
        <v>617</v>
      </c>
    </row>
    <row r="1927" spans="1:9" x14ac:dyDescent="0.25">
      <c r="A1927">
        <v>27</v>
      </c>
      <c r="B1927" t="s">
        <v>159</v>
      </c>
      <c r="C1927">
        <v>13</v>
      </c>
      <c r="D1927" t="s">
        <v>1288</v>
      </c>
      <c r="E1927">
        <v>2</v>
      </c>
      <c r="F1927">
        <v>3</v>
      </c>
      <c r="G1927">
        <v>2025</v>
      </c>
      <c r="H1927">
        <f t="shared" si="30"/>
        <v>12.5</v>
      </c>
      <c r="I1927" t="s">
        <v>622</v>
      </c>
    </row>
    <row r="1928" spans="1:9" x14ac:dyDescent="0.25">
      <c r="A1928">
        <v>27</v>
      </c>
      <c r="B1928" t="s">
        <v>159</v>
      </c>
      <c r="C1928">
        <v>14.5</v>
      </c>
      <c r="D1928" t="s">
        <v>1481</v>
      </c>
      <c r="E1928">
        <v>2</v>
      </c>
      <c r="F1928">
        <v>3</v>
      </c>
      <c r="G1928">
        <v>2025</v>
      </c>
      <c r="H1928">
        <f t="shared" si="30"/>
        <v>14</v>
      </c>
      <c r="I1928" t="s">
        <v>168</v>
      </c>
    </row>
    <row r="1929" spans="1:9" x14ac:dyDescent="0.25">
      <c r="A1929">
        <v>27</v>
      </c>
      <c r="B1929" t="s">
        <v>159</v>
      </c>
      <c r="C1929">
        <v>12.5</v>
      </c>
      <c r="D1929" t="s">
        <v>177</v>
      </c>
      <c r="E1929">
        <v>2</v>
      </c>
      <c r="F1929">
        <v>3</v>
      </c>
      <c r="G1929">
        <v>2025</v>
      </c>
      <c r="H1929">
        <f t="shared" si="30"/>
        <v>12</v>
      </c>
      <c r="I1929" t="s">
        <v>614</v>
      </c>
    </row>
    <row r="1930" spans="1:9" x14ac:dyDescent="0.25">
      <c r="A1930">
        <v>27</v>
      </c>
      <c r="B1930" t="s">
        <v>159</v>
      </c>
      <c r="C1930">
        <v>13</v>
      </c>
      <c r="D1930" t="s">
        <v>1364</v>
      </c>
      <c r="E1930">
        <v>2</v>
      </c>
      <c r="F1930">
        <v>3</v>
      </c>
      <c r="G1930">
        <v>2025</v>
      </c>
      <c r="H1930">
        <f t="shared" si="30"/>
        <v>12.5</v>
      </c>
      <c r="I1930" t="s">
        <v>628</v>
      </c>
    </row>
    <row r="1931" spans="1:9" x14ac:dyDescent="0.25">
      <c r="A1931">
        <v>27</v>
      </c>
      <c r="B1931" t="s">
        <v>159</v>
      </c>
      <c r="C1931">
        <v>12.5</v>
      </c>
      <c r="D1931" t="s">
        <v>1288</v>
      </c>
      <c r="E1931">
        <v>2</v>
      </c>
      <c r="F1931">
        <v>3</v>
      </c>
      <c r="G1931">
        <v>2025</v>
      </c>
      <c r="H1931">
        <f t="shared" si="30"/>
        <v>12</v>
      </c>
      <c r="I1931" t="s">
        <v>620</v>
      </c>
    </row>
    <row r="1932" spans="1:9" x14ac:dyDescent="0.25">
      <c r="A1932">
        <v>27</v>
      </c>
      <c r="B1932" t="s">
        <v>159</v>
      </c>
      <c r="C1932">
        <v>14</v>
      </c>
      <c r="D1932" t="s">
        <v>1358</v>
      </c>
      <c r="E1932">
        <v>2</v>
      </c>
      <c r="F1932">
        <v>3</v>
      </c>
      <c r="G1932">
        <v>2025</v>
      </c>
      <c r="H1932">
        <f t="shared" si="30"/>
        <v>13.5</v>
      </c>
      <c r="I1932" t="s">
        <v>260</v>
      </c>
    </row>
    <row r="1933" spans="1:9" x14ac:dyDescent="0.25">
      <c r="A1933">
        <v>27</v>
      </c>
      <c r="B1933" t="s">
        <v>159</v>
      </c>
      <c r="C1933">
        <v>14</v>
      </c>
      <c r="D1933" t="s">
        <v>1281</v>
      </c>
      <c r="E1933">
        <v>2</v>
      </c>
      <c r="F1933">
        <v>3</v>
      </c>
      <c r="G1933">
        <v>2025</v>
      </c>
      <c r="H1933">
        <f t="shared" si="30"/>
        <v>13.5</v>
      </c>
      <c r="I1933" t="s">
        <v>260</v>
      </c>
    </row>
    <row r="1934" spans="1:9" x14ac:dyDescent="0.25">
      <c r="A1934">
        <v>27</v>
      </c>
      <c r="B1934" t="s">
        <v>159</v>
      </c>
      <c r="C1934">
        <v>14</v>
      </c>
      <c r="D1934" t="s">
        <v>1291</v>
      </c>
      <c r="E1934">
        <v>2</v>
      </c>
      <c r="F1934">
        <v>3</v>
      </c>
      <c r="G1934">
        <v>2025</v>
      </c>
      <c r="H1934">
        <f t="shared" si="30"/>
        <v>13.5</v>
      </c>
      <c r="I1934" t="s">
        <v>361</v>
      </c>
    </row>
    <row r="1935" spans="1:9" x14ac:dyDescent="0.25">
      <c r="A1935">
        <v>27</v>
      </c>
      <c r="B1935" t="s">
        <v>159</v>
      </c>
      <c r="C1935">
        <v>15</v>
      </c>
      <c r="D1935" t="s">
        <v>1482</v>
      </c>
      <c r="E1935">
        <v>2</v>
      </c>
      <c r="F1935">
        <v>3</v>
      </c>
      <c r="G1935">
        <v>2025</v>
      </c>
      <c r="H1935">
        <f t="shared" si="30"/>
        <v>14.5</v>
      </c>
      <c r="I1935" t="s">
        <v>795</v>
      </c>
    </row>
    <row r="1936" spans="1:9" x14ac:dyDescent="0.25">
      <c r="A1936">
        <v>27</v>
      </c>
      <c r="B1936" t="s">
        <v>159</v>
      </c>
      <c r="C1936">
        <v>14.5</v>
      </c>
      <c r="D1936" t="s">
        <v>1375</v>
      </c>
      <c r="E1936">
        <v>2</v>
      </c>
      <c r="F1936">
        <v>3</v>
      </c>
      <c r="G1936">
        <v>2025</v>
      </c>
      <c r="H1936">
        <f t="shared" si="30"/>
        <v>14</v>
      </c>
      <c r="I1936" t="s">
        <v>265</v>
      </c>
    </row>
    <row r="1937" spans="1:9" x14ac:dyDescent="0.25">
      <c r="A1937">
        <v>27</v>
      </c>
      <c r="B1937" t="s">
        <v>159</v>
      </c>
      <c r="C1937">
        <v>13.5</v>
      </c>
      <c r="D1937" t="s">
        <v>1298</v>
      </c>
      <c r="E1937">
        <v>2</v>
      </c>
      <c r="F1937">
        <v>3</v>
      </c>
      <c r="G1937">
        <v>2025</v>
      </c>
      <c r="H1937">
        <f t="shared" si="30"/>
        <v>13</v>
      </c>
      <c r="I1937" t="s">
        <v>390</v>
      </c>
    </row>
    <row r="1938" spans="1:9" x14ac:dyDescent="0.25">
      <c r="A1938">
        <v>27</v>
      </c>
      <c r="B1938" t="s">
        <v>159</v>
      </c>
      <c r="C1938">
        <v>15</v>
      </c>
      <c r="D1938" t="s">
        <v>1367</v>
      </c>
      <c r="E1938">
        <v>2</v>
      </c>
      <c r="F1938">
        <v>3</v>
      </c>
      <c r="G1938">
        <v>2025</v>
      </c>
      <c r="H1938">
        <f t="shared" si="30"/>
        <v>14.5</v>
      </c>
      <c r="I1938" t="s">
        <v>807</v>
      </c>
    </row>
    <row r="1939" spans="1:9" x14ac:dyDescent="0.25">
      <c r="A1939">
        <v>27</v>
      </c>
      <c r="B1939" t="s">
        <v>159</v>
      </c>
      <c r="C1939">
        <v>13</v>
      </c>
      <c r="D1939" t="s">
        <v>1283</v>
      </c>
      <c r="E1939">
        <v>2</v>
      </c>
      <c r="F1939">
        <v>3</v>
      </c>
      <c r="G1939">
        <v>2025</v>
      </c>
      <c r="H1939">
        <f t="shared" si="30"/>
        <v>12.5</v>
      </c>
      <c r="I1939" t="s">
        <v>259</v>
      </c>
    </row>
    <row r="1940" spans="1:9" x14ac:dyDescent="0.25">
      <c r="A1940">
        <v>27</v>
      </c>
      <c r="B1940" t="s">
        <v>159</v>
      </c>
      <c r="C1940">
        <v>12.5</v>
      </c>
      <c r="D1940" t="s">
        <v>774</v>
      </c>
      <c r="E1940">
        <v>2</v>
      </c>
      <c r="F1940">
        <v>3</v>
      </c>
      <c r="G1940">
        <v>2025</v>
      </c>
      <c r="H1940">
        <f t="shared" si="30"/>
        <v>12</v>
      </c>
      <c r="I1940" t="s">
        <v>604</v>
      </c>
    </row>
    <row r="1941" spans="1:9" x14ac:dyDescent="0.25">
      <c r="A1941">
        <v>27</v>
      </c>
      <c r="B1941" t="s">
        <v>159</v>
      </c>
      <c r="C1941">
        <v>13</v>
      </c>
      <c r="D1941" t="s">
        <v>1285</v>
      </c>
      <c r="E1941">
        <v>2</v>
      </c>
      <c r="F1941">
        <v>3</v>
      </c>
      <c r="G1941">
        <v>2025</v>
      </c>
      <c r="H1941">
        <f t="shared" si="30"/>
        <v>12.5</v>
      </c>
      <c r="I1941" t="s">
        <v>621</v>
      </c>
    </row>
    <row r="1942" spans="1:9" x14ac:dyDescent="0.25">
      <c r="A1942">
        <v>27</v>
      </c>
      <c r="B1942" t="s">
        <v>159</v>
      </c>
      <c r="C1942">
        <v>13.5</v>
      </c>
      <c r="D1942" t="s">
        <v>1291</v>
      </c>
      <c r="E1942">
        <v>2</v>
      </c>
      <c r="F1942">
        <v>3</v>
      </c>
      <c r="G1942">
        <v>2025</v>
      </c>
      <c r="H1942">
        <f t="shared" si="30"/>
        <v>13</v>
      </c>
      <c r="I1942" t="s">
        <v>267</v>
      </c>
    </row>
    <row r="1943" spans="1:9" x14ac:dyDescent="0.25">
      <c r="A1943">
        <v>27</v>
      </c>
      <c r="B1943" t="s">
        <v>159</v>
      </c>
      <c r="C1943">
        <v>14.5</v>
      </c>
      <c r="D1943" t="s">
        <v>1377</v>
      </c>
      <c r="E1943">
        <v>2</v>
      </c>
      <c r="F1943">
        <v>3</v>
      </c>
      <c r="G1943">
        <v>2025</v>
      </c>
      <c r="H1943">
        <f t="shared" si="30"/>
        <v>14</v>
      </c>
      <c r="I1943" t="s">
        <v>839</v>
      </c>
    </row>
    <row r="1944" spans="1:9" x14ac:dyDescent="0.25">
      <c r="A1944">
        <v>27</v>
      </c>
      <c r="B1944" t="s">
        <v>159</v>
      </c>
      <c r="C1944">
        <v>15</v>
      </c>
      <c r="D1944" t="s">
        <v>1482</v>
      </c>
      <c r="E1944">
        <v>2</v>
      </c>
      <c r="F1944">
        <v>3</v>
      </c>
      <c r="G1944">
        <v>2025</v>
      </c>
      <c r="H1944">
        <f t="shared" si="30"/>
        <v>14.5</v>
      </c>
      <c r="I1944" t="s">
        <v>745</v>
      </c>
    </row>
    <row r="1945" spans="1:9" x14ac:dyDescent="0.25">
      <c r="A1945">
        <v>27</v>
      </c>
      <c r="B1945" t="s">
        <v>159</v>
      </c>
      <c r="C1945">
        <v>13.5</v>
      </c>
      <c r="D1945" t="s">
        <v>1293</v>
      </c>
      <c r="E1945">
        <v>2</v>
      </c>
      <c r="F1945">
        <v>3</v>
      </c>
      <c r="G1945">
        <v>2025</v>
      </c>
      <c r="H1945">
        <f t="shared" si="30"/>
        <v>13</v>
      </c>
      <c r="I1945" t="s">
        <v>257</v>
      </c>
    </row>
    <row r="1946" spans="1:9" x14ac:dyDescent="0.25">
      <c r="A1946">
        <v>27</v>
      </c>
      <c r="B1946" t="s">
        <v>159</v>
      </c>
      <c r="C1946">
        <v>14.5</v>
      </c>
      <c r="D1946" t="s">
        <v>1312</v>
      </c>
      <c r="E1946">
        <v>2</v>
      </c>
      <c r="F1946">
        <v>3</v>
      </c>
      <c r="G1946">
        <v>2025</v>
      </c>
      <c r="H1946">
        <f t="shared" si="30"/>
        <v>14</v>
      </c>
      <c r="I1946" t="s">
        <v>220</v>
      </c>
    </row>
    <row r="1947" spans="1:9" x14ac:dyDescent="0.25">
      <c r="A1947">
        <v>27</v>
      </c>
      <c r="B1947" t="s">
        <v>159</v>
      </c>
      <c r="C1947">
        <v>14</v>
      </c>
      <c r="D1947" t="s">
        <v>1309</v>
      </c>
      <c r="E1947">
        <v>2</v>
      </c>
      <c r="F1947">
        <v>3</v>
      </c>
      <c r="G1947">
        <v>2025</v>
      </c>
      <c r="H1947">
        <f t="shared" si="30"/>
        <v>13.5</v>
      </c>
      <c r="I1947" t="s">
        <v>367</v>
      </c>
    </row>
    <row r="1948" spans="1:9" x14ac:dyDescent="0.25">
      <c r="A1948">
        <v>27</v>
      </c>
      <c r="B1948" t="s">
        <v>159</v>
      </c>
      <c r="C1948">
        <v>13.5</v>
      </c>
      <c r="D1948" t="s">
        <v>1320</v>
      </c>
      <c r="E1948">
        <v>2</v>
      </c>
      <c r="F1948">
        <v>4</v>
      </c>
      <c r="G1948">
        <v>2025</v>
      </c>
      <c r="H1948">
        <f t="shared" si="30"/>
        <v>13</v>
      </c>
      <c r="I1948" t="s">
        <v>377</v>
      </c>
    </row>
    <row r="1949" spans="1:9" x14ac:dyDescent="0.25">
      <c r="A1949">
        <v>27</v>
      </c>
      <c r="B1949" t="s">
        <v>159</v>
      </c>
      <c r="C1949">
        <v>13</v>
      </c>
      <c r="D1949" t="s">
        <v>1318</v>
      </c>
      <c r="E1949">
        <v>2</v>
      </c>
      <c r="F1949">
        <v>3</v>
      </c>
      <c r="G1949">
        <v>2025</v>
      </c>
      <c r="H1949">
        <f t="shared" si="30"/>
        <v>12.5</v>
      </c>
      <c r="I1949" t="s">
        <v>189</v>
      </c>
    </row>
    <row r="1950" spans="1:9" x14ac:dyDescent="0.25">
      <c r="A1950">
        <v>27</v>
      </c>
      <c r="B1950" t="s">
        <v>159</v>
      </c>
      <c r="C1950">
        <v>15</v>
      </c>
      <c r="D1950" t="s">
        <v>1481</v>
      </c>
      <c r="E1950">
        <v>2</v>
      </c>
      <c r="F1950">
        <v>3</v>
      </c>
      <c r="G1950">
        <v>2025</v>
      </c>
      <c r="H1950">
        <f t="shared" si="30"/>
        <v>14.5</v>
      </c>
      <c r="I1950" t="s">
        <v>243</v>
      </c>
    </row>
    <row r="1951" spans="1:9" x14ac:dyDescent="0.25">
      <c r="A1951">
        <v>27</v>
      </c>
      <c r="B1951" t="s">
        <v>159</v>
      </c>
      <c r="C1951">
        <v>14</v>
      </c>
      <c r="D1951" t="s">
        <v>1377</v>
      </c>
      <c r="E1951">
        <v>2</v>
      </c>
      <c r="F1951">
        <v>3</v>
      </c>
      <c r="G1951">
        <v>2025</v>
      </c>
      <c r="H1951">
        <f t="shared" si="30"/>
        <v>13.5</v>
      </c>
      <c r="I1951" t="s">
        <v>192</v>
      </c>
    </row>
    <row r="1952" spans="1:9" x14ac:dyDescent="0.25">
      <c r="A1952">
        <v>27</v>
      </c>
      <c r="B1952" t="s">
        <v>159</v>
      </c>
      <c r="C1952">
        <v>12.5</v>
      </c>
      <c r="D1952" t="s">
        <v>846</v>
      </c>
      <c r="E1952">
        <v>2</v>
      </c>
      <c r="F1952">
        <v>3</v>
      </c>
      <c r="G1952">
        <v>2025</v>
      </c>
      <c r="H1952">
        <f t="shared" si="30"/>
        <v>12</v>
      </c>
      <c r="I1952" t="s">
        <v>245</v>
      </c>
    </row>
    <row r="1953" spans="1:9" x14ac:dyDescent="0.25">
      <c r="A1953">
        <v>27</v>
      </c>
      <c r="B1953" t="s">
        <v>159</v>
      </c>
      <c r="C1953">
        <v>13.5</v>
      </c>
      <c r="D1953" t="s">
        <v>1366</v>
      </c>
      <c r="E1953">
        <v>1</v>
      </c>
      <c r="F1953">
        <v>2</v>
      </c>
      <c r="G1953">
        <v>2025</v>
      </c>
      <c r="H1953">
        <f t="shared" si="30"/>
        <v>13</v>
      </c>
      <c r="I1953" t="s">
        <v>257</v>
      </c>
    </row>
    <row r="1954" spans="1:9" x14ac:dyDescent="0.25">
      <c r="A1954">
        <v>27</v>
      </c>
      <c r="B1954" t="s">
        <v>159</v>
      </c>
      <c r="C1954">
        <v>14</v>
      </c>
      <c r="D1954" t="s">
        <v>1281</v>
      </c>
      <c r="E1954">
        <v>1</v>
      </c>
      <c r="F1954">
        <v>2</v>
      </c>
      <c r="G1954">
        <v>2025</v>
      </c>
      <c r="H1954">
        <f t="shared" si="30"/>
        <v>13.5</v>
      </c>
      <c r="I1954" t="s">
        <v>202</v>
      </c>
    </row>
    <row r="1955" spans="1:9" x14ac:dyDescent="0.25">
      <c r="A1955">
        <v>27</v>
      </c>
      <c r="B1955" t="s">
        <v>159</v>
      </c>
      <c r="C1955">
        <v>13.5</v>
      </c>
      <c r="D1955" t="s">
        <v>1317</v>
      </c>
      <c r="E1955">
        <v>1</v>
      </c>
      <c r="F1955">
        <v>2</v>
      </c>
      <c r="G1955">
        <v>2025</v>
      </c>
      <c r="H1955">
        <f t="shared" si="30"/>
        <v>13</v>
      </c>
      <c r="I1955" t="s">
        <v>218</v>
      </c>
    </row>
    <row r="1956" spans="1:9" x14ac:dyDescent="0.25">
      <c r="A1956">
        <v>27</v>
      </c>
      <c r="B1956" t="s">
        <v>159</v>
      </c>
      <c r="C1956">
        <v>13.5</v>
      </c>
      <c r="D1956" t="s">
        <v>1391</v>
      </c>
      <c r="E1956">
        <v>1</v>
      </c>
      <c r="F1956">
        <v>2</v>
      </c>
      <c r="G1956">
        <v>2025</v>
      </c>
      <c r="H1956">
        <f t="shared" si="30"/>
        <v>13</v>
      </c>
      <c r="I1956" t="s">
        <v>268</v>
      </c>
    </row>
    <row r="1957" spans="1:9" x14ac:dyDescent="0.25">
      <c r="A1957">
        <v>27</v>
      </c>
      <c r="B1957" t="s">
        <v>159</v>
      </c>
      <c r="C1957">
        <v>11.5</v>
      </c>
      <c r="D1957" t="s">
        <v>542</v>
      </c>
      <c r="E1957">
        <v>1</v>
      </c>
      <c r="F1957">
        <v>2</v>
      </c>
      <c r="G1957">
        <v>2025</v>
      </c>
      <c r="H1957">
        <f t="shared" si="30"/>
        <v>11</v>
      </c>
      <c r="I1957" t="s">
        <v>840</v>
      </c>
    </row>
    <row r="1958" spans="1:9" x14ac:dyDescent="0.25">
      <c r="A1958">
        <v>27</v>
      </c>
      <c r="B1958" t="s">
        <v>159</v>
      </c>
      <c r="C1958">
        <v>13.5</v>
      </c>
      <c r="D1958" t="s">
        <v>1353</v>
      </c>
      <c r="E1958">
        <v>1</v>
      </c>
      <c r="F1958">
        <v>2</v>
      </c>
      <c r="G1958">
        <v>2025</v>
      </c>
      <c r="H1958">
        <f t="shared" si="30"/>
        <v>13</v>
      </c>
      <c r="I1958" t="s">
        <v>382</v>
      </c>
    </row>
    <row r="1959" spans="1:9" x14ac:dyDescent="0.25">
      <c r="A1959">
        <v>27</v>
      </c>
      <c r="B1959" t="s">
        <v>159</v>
      </c>
      <c r="C1959">
        <v>13</v>
      </c>
      <c r="D1959" t="s">
        <v>770</v>
      </c>
      <c r="E1959">
        <v>1</v>
      </c>
      <c r="F1959">
        <v>2</v>
      </c>
      <c r="G1959">
        <v>2025</v>
      </c>
      <c r="H1959">
        <f t="shared" si="30"/>
        <v>12.5</v>
      </c>
      <c r="I1959" t="s">
        <v>234</v>
      </c>
    </row>
    <row r="1960" spans="1:9" x14ac:dyDescent="0.25">
      <c r="A1960">
        <v>27</v>
      </c>
      <c r="B1960" t="s">
        <v>159</v>
      </c>
      <c r="C1960">
        <v>14.5</v>
      </c>
      <c r="D1960" t="s">
        <v>1483</v>
      </c>
      <c r="E1960">
        <v>1</v>
      </c>
      <c r="F1960">
        <v>2</v>
      </c>
      <c r="G1960">
        <v>2025</v>
      </c>
      <c r="H1960">
        <f t="shared" si="30"/>
        <v>14</v>
      </c>
      <c r="I1960" t="s">
        <v>209</v>
      </c>
    </row>
    <row r="1961" spans="1:9" x14ac:dyDescent="0.25">
      <c r="A1961">
        <v>27</v>
      </c>
      <c r="B1961" t="s">
        <v>159</v>
      </c>
      <c r="C1961">
        <v>13</v>
      </c>
      <c r="D1961" t="s">
        <v>1288</v>
      </c>
      <c r="E1961">
        <v>1</v>
      </c>
      <c r="F1961">
        <v>2</v>
      </c>
      <c r="G1961">
        <v>2025</v>
      </c>
      <c r="H1961">
        <f t="shared" si="30"/>
        <v>12.5</v>
      </c>
      <c r="I1961" t="s">
        <v>575</v>
      </c>
    </row>
    <row r="1962" spans="1:9" x14ac:dyDescent="0.25">
      <c r="A1962">
        <v>27</v>
      </c>
      <c r="B1962" t="s">
        <v>159</v>
      </c>
      <c r="C1962">
        <v>14</v>
      </c>
      <c r="D1962" t="s">
        <v>1331</v>
      </c>
      <c r="E1962">
        <v>1</v>
      </c>
      <c r="F1962">
        <v>2</v>
      </c>
      <c r="G1962">
        <v>2025</v>
      </c>
      <c r="H1962">
        <f t="shared" si="30"/>
        <v>13.5</v>
      </c>
      <c r="I1962" t="s">
        <v>175</v>
      </c>
    </row>
    <row r="1963" spans="1:9" x14ac:dyDescent="0.25">
      <c r="A1963">
        <v>27</v>
      </c>
      <c r="B1963" t="s">
        <v>159</v>
      </c>
      <c r="C1963">
        <v>12.5</v>
      </c>
      <c r="D1963" t="s">
        <v>915</v>
      </c>
      <c r="E1963">
        <v>1</v>
      </c>
      <c r="F1963">
        <v>2</v>
      </c>
      <c r="G1963">
        <v>2025</v>
      </c>
      <c r="H1963">
        <f t="shared" si="30"/>
        <v>12</v>
      </c>
      <c r="I1963" t="s">
        <v>577</v>
      </c>
    </row>
    <row r="1964" spans="1:9" x14ac:dyDescent="0.25">
      <c r="A1964">
        <v>27</v>
      </c>
      <c r="B1964" t="s">
        <v>159</v>
      </c>
      <c r="C1964">
        <v>13</v>
      </c>
      <c r="D1964" t="s">
        <v>1423</v>
      </c>
      <c r="E1964">
        <v>1</v>
      </c>
      <c r="F1964">
        <v>2</v>
      </c>
      <c r="G1964">
        <v>2025</v>
      </c>
      <c r="H1964">
        <f t="shared" si="30"/>
        <v>12.5</v>
      </c>
      <c r="I1964" t="s">
        <v>451</v>
      </c>
    </row>
    <row r="1965" spans="1:9" x14ac:dyDescent="0.25">
      <c r="A1965">
        <v>27</v>
      </c>
      <c r="B1965" t="s">
        <v>159</v>
      </c>
      <c r="C1965">
        <v>12</v>
      </c>
      <c r="D1965" t="s">
        <v>846</v>
      </c>
      <c r="E1965">
        <v>1</v>
      </c>
      <c r="F1965">
        <v>2</v>
      </c>
      <c r="G1965">
        <v>2025</v>
      </c>
      <c r="H1965">
        <f t="shared" si="30"/>
        <v>11.5</v>
      </c>
      <c r="I1965" t="s">
        <v>607</v>
      </c>
    </row>
    <row r="1966" spans="1:9" x14ac:dyDescent="0.25">
      <c r="A1966">
        <v>27</v>
      </c>
      <c r="B1966" t="s">
        <v>159</v>
      </c>
      <c r="C1966">
        <v>14</v>
      </c>
      <c r="D1966" t="s">
        <v>1329</v>
      </c>
      <c r="E1966">
        <v>1</v>
      </c>
      <c r="F1966">
        <v>2</v>
      </c>
      <c r="G1966">
        <v>2025</v>
      </c>
      <c r="H1966">
        <f t="shared" si="30"/>
        <v>13.5</v>
      </c>
      <c r="I1966" t="s">
        <v>185</v>
      </c>
    </row>
    <row r="1967" spans="1:9" x14ac:dyDescent="0.25">
      <c r="A1967">
        <v>27</v>
      </c>
      <c r="B1967" t="s">
        <v>159</v>
      </c>
      <c r="C1967">
        <v>12.5</v>
      </c>
      <c r="D1967" t="s">
        <v>1328</v>
      </c>
      <c r="E1967">
        <v>1</v>
      </c>
      <c r="F1967">
        <v>2</v>
      </c>
      <c r="G1967">
        <v>2025</v>
      </c>
      <c r="H1967">
        <f t="shared" si="30"/>
        <v>12</v>
      </c>
      <c r="I1967" t="s">
        <v>532</v>
      </c>
    </row>
    <row r="1968" spans="1:9" x14ac:dyDescent="0.25">
      <c r="A1968">
        <v>27</v>
      </c>
      <c r="B1968" t="s">
        <v>159</v>
      </c>
      <c r="C1968">
        <v>14.5</v>
      </c>
      <c r="D1968" t="s">
        <v>1383</v>
      </c>
      <c r="E1968">
        <v>1</v>
      </c>
      <c r="F1968">
        <v>2</v>
      </c>
      <c r="G1968">
        <v>2025</v>
      </c>
      <c r="H1968">
        <f t="shared" si="30"/>
        <v>14</v>
      </c>
      <c r="I1968" t="s">
        <v>366</v>
      </c>
    </row>
    <row r="1969" spans="1:9" x14ac:dyDescent="0.25">
      <c r="A1969">
        <v>27</v>
      </c>
      <c r="B1969" t="s">
        <v>159</v>
      </c>
      <c r="C1969">
        <v>13.5</v>
      </c>
      <c r="D1969" t="s">
        <v>1331</v>
      </c>
      <c r="E1969">
        <v>1</v>
      </c>
      <c r="F1969">
        <v>2</v>
      </c>
      <c r="G1969">
        <v>2025</v>
      </c>
      <c r="H1969">
        <f t="shared" si="30"/>
        <v>13</v>
      </c>
      <c r="I1969" t="s">
        <v>382</v>
      </c>
    </row>
    <row r="1970" spans="1:9" x14ac:dyDescent="0.25">
      <c r="A1970">
        <v>27</v>
      </c>
      <c r="B1970" t="s">
        <v>159</v>
      </c>
      <c r="C1970">
        <v>12.5</v>
      </c>
      <c r="D1970" t="s">
        <v>1285</v>
      </c>
      <c r="E1970">
        <v>1</v>
      </c>
      <c r="F1970">
        <v>2</v>
      </c>
      <c r="G1970">
        <v>2025</v>
      </c>
      <c r="H1970">
        <f t="shared" si="30"/>
        <v>12</v>
      </c>
      <c r="I1970" t="s">
        <v>435</v>
      </c>
    </row>
    <row r="1971" spans="1:9" x14ac:dyDescent="0.25">
      <c r="A1971">
        <v>27</v>
      </c>
      <c r="B1971" t="s">
        <v>159</v>
      </c>
      <c r="C1971">
        <v>11</v>
      </c>
      <c r="D1971" t="s">
        <v>587</v>
      </c>
      <c r="E1971">
        <v>1</v>
      </c>
      <c r="F1971">
        <v>2</v>
      </c>
      <c r="G1971">
        <v>2025</v>
      </c>
      <c r="H1971">
        <f t="shared" si="30"/>
        <v>10.5</v>
      </c>
      <c r="I1971" t="s">
        <v>301</v>
      </c>
    </row>
    <row r="1972" spans="1:9" x14ac:dyDescent="0.25">
      <c r="A1972">
        <v>27</v>
      </c>
      <c r="B1972" t="s">
        <v>159</v>
      </c>
      <c r="C1972">
        <v>12</v>
      </c>
      <c r="D1972" t="s">
        <v>221</v>
      </c>
      <c r="E1972">
        <v>1</v>
      </c>
      <c r="F1972">
        <v>2</v>
      </c>
      <c r="G1972">
        <v>2025</v>
      </c>
      <c r="H1972">
        <f t="shared" si="30"/>
        <v>11.5</v>
      </c>
      <c r="I1972" t="s">
        <v>581</v>
      </c>
    </row>
    <row r="1973" spans="1:9" x14ac:dyDescent="0.25">
      <c r="A1973">
        <v>27</v>
      </c>
      <c r="B1973" t="s">
        <v>159</v>
      </c>
      <c r="C1973">
        <v>12.5</v>
      </c>
      <c r="D1973" t="s">
        <v>1299</v>
      </c>
      <c r="E1973">
        <v>1</v>
      </c>
      <c r="F1973">
        <v>2</v>
      </c>
      <c r="G1973">
        <v>2025</v>
      </c>
      <c r="H1973">
        <f t="shared" si="30"/>
        <v>12</v>
      </c>
      <c r="I1973" t="s">
        <v>610</v>
      </c>
    </row>
    <row r="1974" spans="1:9" x14ac:dyDescent="0.25">
      <c r="A1974">
        <v>27</v>
      </c>
      <c r="B1974" t="s">
        <v>159</v>
      </c>
      <c r="C1974">
        <v>13.5</v>
      </c>
      <c r="D1974" t="s">
        <v>1393</v>
      </c>
      <c r="E1974">
        <v>1</v>
      </c>
      <c r="F1974">
        <v>2</v>
      </c>
      <c r="G1974">
        <v>2025</v>
      </c>
      <c r="H1974">
        <f t="shared" si="30"/>
        <v>13</v>
      </c>
      <c r="I1974" t="s">
        <v>162</v>
      </c>
    </row>
    <row r="1975" spans="1:9" x14ac:dyDescent="0.25">
      <c r="A1975">
        <v>27</v>
      </c>
      <c r="B1975" t="s">
        <v>159</v>
      </c>
      <c r="C1975">
        <v>13.5</v>
      </c>
      <c r="D1975" t="s">
        <v>1300</v>
      </c>
      <c r="E1975">
        <v>1</v>
      </c>
      <c r="F1975">
        <v>2</v>
      </c>
      <c r="G1975">
        <v>2025</v>
      </c>
      <c r="H1975">
        <f t="shared" si="30"/>
        <v>13</v>
      </c>
      <c r="I1975" t="s">
        <v>218</v>
      </c>
    </row>
    <row r="1976" spans="1:9" x14ac:dyDescent="0.25">
      <c r="A1976">
        <v>27</v>
      </c>
      <c r="B1976" t="s">
        <v>159</v>
      </c>
      <c r="C1976">
        <v>12.5</v>
      </c>
      <c r="D1976" t="s">
        <v>1398</v>
      </c>
      <c r="E1976">
        <v>1</v>
      </c>
      <c r="F1976">
        <v>2</v>
      </c>
      <c r="G1976">
        <v>2025</v>
      </c>
      <c r="H1976">
        <f t="shared" si="30"/>
        <v>12</v>
      </c>
      <c r="I1976" t="s">
        <v>539</v>
      </c>
    </row>
    <row r="1977" spans="1:9" x14ac:dyDescent="0.25">
      <c r="A1977">
        <v>27</v>
      </c>
      <c r="B1977" t="s">
        <v>159</v>
      </c>
      <c r="C1977">
        <v>14.5</v>
      </c>
      <c r="D1977" t="s">
        <v>1484</v>
      </c>
      <c r="E1977">
        <v>1</v>
      </c>
      <c r="F1977">
        <v>2</v>
      </c>
      <c r="G1977">
        <v>2025</v>
      </c>
      <c r="H1977">
        <f t="shared" si="30"/>
        <v>14</v>
      </c>
      <c r="I1977" t="s">
        <v>201</v>
      </c>
    </row>
    <row r="1978" spans="1:9" x14ac:dyDescent="0.25">
      <c r="A1978">
        <v>27</v>
      </c>
      <c r="B1978" t="s">
        <v>159</v>
      </c>
      <c r="C1978">
        <v>14</v>
      </c>
      <c r="D1978" t="s">
        <v>1368</v>
      </c>
      <c r="E1978">
        <v>1</v>
      </c>
      <c r="F1978">
        <v>2</v>
      </c>
      <c r="G1978">
        <v>2025</v>
      </c>
      <c r="H1978">
        <f t="shared" si="30"/>
        <v>13.5</v>
      </c>
      <c r="I1978" t="s">
        <v>361</v>
      </c>
    </row>
    <row r="1979" spans="1:9" x14ac:dyDescent="0.25">
      <c r="A1979">
        <v>27</v>
      </c>
      <c r="B1979" t="s">
        <v>159</v>
      </c>
      <c r="C1979">
        <v>12.5</v>
      </c>
      <c r="D1979" t="s">
        <v>1398</v>
      </c>
      <c r="E1979">
        <v>1</v>
      </c>
      <c r="F1979">
        <v>2</v>
      </c>
      <c r="G1979">
        <v>2025</v>
      </c>
      <c r="H1979">
        <f t="shared" si="30"/>
        <v>12</v>
      </c>
      <c r="I1979" t="s">
        <v>418</v>
      </c>
    </row>
    <row r="1980" spans="1:9" x14ac:dyDescent="0.25">
      <c r="A1980">
        <v>27</v>
      </c>
      <c r="B1980" t="s">
        <v>159</v>
      </c>
      <c r="C1980">
        <v>13.5</v>
      </c>
      <c r="D1980" t="s">
        <v>1391</v>
      </c>
      <c r="E1980">
        <v>1</v>
      </c>
      <c r="F1980">
        <v>2</v>
      </c>
      <c r="G1980">
        <v>2025</v>
      </c>
      <c r="H1980">
        <f t="shared" si="30"/>
        <v>13</v>
      </c>
      <c r="I1980" t="s">
        <v>178</v>
      </c>
    </row>
    <row r="1981" spans="1:9" x14ac:dyDescent="0.25">
      <c r="A1981">
        <v>27</v>
      </c>
      <c r="B1981" t="s">
        <v>159</v>
      </c>
      <c r="C1981">
        <v>12.5</v>
      </c>
      <c r="D1981" t="s">
        <v>1313</v>
      </c>
      <c r="E1981">
        <v>1</v>
      </c>
      <c r="F1981">
        <v>2</v>
      </c>
      <c r="G1981">
        <v>2025</v>
      </c>
      <c r="H1981">
        <f t="shared" si="30"/>
        <v>12</v>
      </c>
      <c r="I1981" t="s">
        <v>625</v>
      </c>
    </row>
    <row r="1982" spans="1:9" x14ac:dyDescent="0.25">
      <c r="A1982">
        <v>27</v>
      </c>
      <c r="B1982" t="s">
        <v>159</v>
      </c>
      <c r="C1982">
        <v>13.5</v>
      </c>
      <c r="D1982" t="s">
        <v>1303</v>
      </c>
      <c r="E1982">
        <v>1</v>
      </c>
      <c r="F1982">
        <v>2</v>
      </c>
      <c r="G1982">
        <v>2025</v>
      </c>
      <c r="H1982">
        <f t="shared" si="30"/>
        <v>13</v>
      </c>
      <c r="I1982" t="s">
        <v>246</v>
      </c>
    </row>
    <row r="1983" spans="1:9" x14ac:dyDescent="0.25">
      <c r="A1983">
        <v>27</v>
      </c>
      <c r="B1983" t="s">
        <v>159</v>
      </c>
      <c r="C1983">
        <v>13.5</v>
      </c>
      <c r="D1983" t="s">
        <v>1325</v>
      </c>
      <c r="E1983">
        <v>1</v>
      </c>
      <c r="F1983">
        <v>2</v>
      </c>
      <c r="G1983">
        <v>2025</v>
      </c>
      <c r="H1983">
        <f t="shared" si="30"/>
        <v>13</v>
      </c>
      <c r="I1983" t="s">
        <v>358</v>
      </c>
    </row>
    <row r="1984" spans="1:9" x14ac:dyDescent="0.25">
      <c r="A1984">
        <v>27</v>
      </c>
      <c r="B1984" t="s">
        <v>159</v>
      </c>
      <c r="C1984">
        <v>14</v>
      </c>
      <c r="D1984" t="s">
        <v>1382</v>
      </c>
      <c r="E1984">
        <v>1</v>
      </c>
      <c r="F1984">
        <v>2</v>
      </c>
      <c r="G1984">
        <v>2025</v>
      </c>
      <c r="H1984">
        <f t="shared" si="30"/>
        <v>13.5</v>
      </c>
      <c r="I1984" t="s">
        <v>385</v>
      </c>
    </row>
    <row r="1985" spans="1:9" x14ac:dyDescent="0.25">
      <c r="A1985">
        <v>27</v>
      </c>
      <c r="B1985" t="s">
        <v>159</v>
      </c>
      <c r="C1985">
        <v>12.5</v>
      </c>
      <c r="D1985" t="s">
        <v>1426</v>
      </c>
      <c r="E1985">
        <v>1</v>
      </c>
      <c r="F1985">
        <v>2</v>
      </c>
      <c r="G1985">
        <v>2025</v>
      </c>
      <c r="H1985">
        <f t="shared" si="30"/>
        <v>12</v>
      </c>
      <c r="I1985" t="s">
        <v>535</v>
      </c>
    </row>
    <row r="1986" spans="1:9" x14ac:dyDescent="0.25">
      <c r="A1986">
        <v>27</v>
      </c>
      <c r="B1986" t="s">
        <v>159</v>
      </c>
      <c r="C1986">
        <v>13</v>
      </c>
      <c r="D1986" t="s">
        <v>1327</v>
      </c>
      <c r="E1986">
        <v>1</v>
      </c>
      <c r="F1986">
        <v>2</v>
      </c>
      <c r="G1986">
        <v>2025</v>
      </c>
      <c r="H1986">
        <f t="shared" si="30"/>
        <v>12.5</v>
      </c>
      <c r="I1986" t="s">
        <v>623</v>
      </c>
    </row>
    <row r="1987" spans="1:9" x14ac:dyDescent="0.25">
      <c r="A1987">
        <v>27</v>
      </c>
      <c r="B1987" t="s">
        <v>159</v>
      </c>
      <c r="C1987">
        <v>14</v>
      </c>
      <c r="D1987" t="s">
        <v>1384</v>
      </c>
      <c r="E1987">
        <v>1</v>
      </c>
      <c r="F1987">
        <v>2</v>
      </c>
      <c r="G1987">
        <v>2025</v>
      </c>
      <c r="H1987">
        <f t="shared" ref="H1987:H2050" si="31">IF(ISBLANK(C1987),"",IF(MOD(C1987,1)&lt;0.25,INT(C1987)-0.5,IF(MOD(C1987,1)&lt;0.75,INT(C1987),INT(C1987)+0.5)))</f>
        <v>13.5</v>
      </c>
      <c r="I1987" t="s">
        <v>251</v>
      </c>
    </row>
    <row r="1988" spans="1:9" x14ac:dyDescent="0.25">
      <c r="A1988">
        <v>27</v>
      </c>
      <c r="B1988" t="s">
        <v>159</v>
      </c>
      <c r="C1988">
        <v>13.5</v>
      </c>
      <c r="D1988" t="s">
        <v>1308</v>
      </c>
      <c r="E1988">
        <v>1</v>
      </c>
      <c r="F1988">
        <v>2</v>
      </c>
      <c r="G1988">
        <v>2025</v>
      </c>
      <c r="H1988">
        <f t="shared" si="31"/>
        <v>13</v>
      </c>
      <c r="I1988" t="s">
        <v>396</v>
      </c>
    </row>
    <row r="1989" spans="1:9" x14ac:dyDescent="0.25">
      <c r="A1989">
        <v>27</v>
      </c>
      <c r="B1989" t="s">
        <v>159</v>
      </c>
      <c r="C1989">
        <v>12</v>
      </c>
      <c r="D1989" t="s">
        <v>1422</v>
      </c>
      <c r="E1989">
        <v>1</v>
      </c>
      <c r="F1989">
        <v>2</v>
      </c>
      <c r="G1989">
        <v>2025</v>
      </c>
      <c r="H1989">
        <f t="shared" si="31"/>
        <v>11.5</v>
      </c>
      <c r="I1989" t="s">
        <v>841</v>
      </c>
    </row>
    <row r="1990" spans="1:9" x14ac:dyDescent="0.25">
      <c r="A1990">
        <v>27</v>
      </c>
      <c r="B1990" t="s">
        <v>159</v>
      </c>
      <c r="C1990">
        <v>12.5</v>
      </c>
      <c r="D1990" t="s">
        <v>941</v>
      </c>
      <c r="E1990">
        <v>1</v>
      </c>
      <c r="F1990">
        <v>2</v>
      </c>
      <c r="G1990">
        <v>2025</v>
      </c>
      <c r="H1990">
        <f t="shared" si="31"/>
        <v>12</v>
      </c>
      <c r="I1990" t="s">
        <v>534</v>
      </c>
    </row>
    <row r="1991" spans="1:9" x14ac:dyDescent="0.25">
      <c r="A1991">
        <v>27</v>
      </c>
      <c r="B1991" t="s">
        <v>159</v>
      </c>
      <c r="C1991">
        <v>13.5</v>
      </c>
      <c r="D1991" t="s">
        <v>1352</v>
      </c>
      <c r="E1991">
        <v>1</v>
      </c>
      <c r="F1991">
        <v>2</v>
      </c>
      <c r="G1991">
        <v>2025</v>
      </c>
      <c r="H1991">
        <f t="shared" si="31"/>
        <v>13</v>
      </c>
      <c r="I1991" t="s">
        <v>594</v>
      </c>
    </row>
    <row r="1992" spans="1:9" x14ac:dyDescent="0.25">
      <c r="A1992">
        <v>27</v>
      </c>
      <c r="B1992" t="s">
        <v>159</v>
      </c>
      <c r="C1992">
        <v>13</v>
      </c>
      <c r="D1992" t="s">
        <v>1289</v>
      </c>
      <c r="E1992">
        <v>1</v>
      </c>
      <c r="F1992">
        <v>2</v>
      </c>
      <c r="G1992">
        <v>2025</v>
      </c>
      <c r="H1992">
        <f t="shared" si="31"/>
        <v>12.5</v>
      </c>
      <c r="I1992" t="s">
        <v>291</v>
      </c>
    </row>
    <row r="1993" spans="1:9" x14ac:dyDescent="0.25">
      <c r="A1993">
        <v>27</v>
      </c>
      <c r="B1993" t="s">
        <v>159</v>
      </c>
      <c r="C1993">
        <v>14</v>
      </c>
      <c r="D1993" t="s">
        <v>1309</v>
      </c>
      <c r="E1993">
        <v>1</v>
      </c>
      <c r="F1993">
        <v>2</v>
      </c>
      <c r="G1993">
        <v>2025</v>
      </c>
      <c r="H1993">
        <f t="shared" si="31"/>
        <v>13.5</v>
      </c>
      <c r="I1993" t="s">
        <v>172</v>
      </c>
    </row>
    <row r="1994" spans="1:9" x14ac:dyDescent="0.25">
      <c r="A1994">
        <v>27</v>
      </c>
      <c r="B1994" t="s">
        <v>159</v>
      </c>
      <c r="C1994">
        <v>12.5</v>
      </c>
      <c r="D1994" t="s">
        <v>941</v>
      </c>
      <c r="E1994">
        <v>1</v>
      </c>
      <c r="F1994">
        <v>2</v>
      </c>
      <c r="G1994">
        <v>2025</v>
      </c>
      <c r="H1994">
        <f t="shared" si="31"/>
        <v>12</v>
      </c>
      <c r="I1994" t="s">
        <v>380</v>
      </c>
    </row>
    <row r="1995" spans="1:9" x14ac:dyDescent="0.25">
      <c r="A1995">
        <v>27</v>
      </c>
      <c r="B1995" t="s">
        <v>159</v>
      </c>
      <c r="C1995">
        <v>14</v>
      </c>
      <c r="D1995" t="s">
        <v>1370</v>
      </c>
      <c r="E1995">
        <v>1</v>
      </c>
      <c r="F1995">
        <v>2</v>
      </c>
      <c r="G1995">
        <v>2025</v>
      </c>
      <c r="H1995">
        <f t="shared" si="31"/>
        <v>13.5</v>
      </c>
      <c r="I1995" t="s">
        <v>190</v>
      </c>
    </row>
    <row r="1996" spans="1:9" x14ac:dyDescent="0.25">
      <c r="A1996">
        <v>27</v>
      </c>
      <c r="B1996" t="s">
        <v>159</v>
      </c>
      <c r="C1996">
        <v>13.5</v>
      </c>
      <c r="D1996" t="s">
        <v>1289</v>
      </c>
      <c r="E1996">
        <v>1</v>
      </c>
      <c r="F1996">
        <v>2</v>
      </c>
      <c r="G1996">
        <v>2025</v>
      </c>
      <c r="H1996">
        <f t="shared" si="31"/>
        <v>13</v>
      </c>
      <c r="I1996" t="s">
        <v>165</v>
      </c>
    </row>
    <row r="1997" spans="1:9" x14ac:dyDescent="0.25">
      <c r="A1997">
        <v>27</v>
      </c>
      <c r="B1997" t="s">
        <v>159</v>
      </c>
      <c r="C1997">
        <v>13.5</v>
      </c>
      <c r="D1997" t="s">
        <v>1329</v>
      </c>
      <c r="E1997">
        <v>1</v>
      </c>
      <c r="F1997">
        <v>2</v>
      </c>
      <c r="G1997">
        <v>2025</v>
      </c>
      <c r="H1997">
        <f t="shared" si="31"/>
        <v>13</v>
      </c>
      <c r="I1997" t="s">
        <v>356</v>
      </c>
    </row>
    <row r="1998" spans="1:9" x14ac:dyDescent="0.25">
      <c r="A1998">
        <v>27</v>
      </c>
      <c r="B1998" t="s">
        <v>159</v>
      </c>
      <c r="C1998">
        <v>14</v>
      </c>
      <c r="D1998" t="s">
        <v>1359</v>
      </c>
      <c r="E1998">
        <v>1</v>
      </c>
      <c r="F1998">
        <v>2</v>
      </c>
      <c r="G1998">
        <v>2025</v>
      </c>
      <c r="H1998">
        <f t="shared" si="31"/>
        <v>13.5</v>
      </c>
      <c r="I1998" t="s">
        <v>171</v>
      </c>
    </row>
    <row r="1999" spans="1:9" x14ac:dyDescent="0.25">
      <c r="A1999">
        <v>27</v>
      </c>
      <c r="B1999" t="s">
        <v>159</v>
      </c>
      <c r="C1999">
        <v>14</v>
      </c>
      <c r="D1999" t="s">
        <v>1330</v>
      </c>
      <c r="E1999">
        <v>1</v>
      </c>
      <c r="F1999">
        <v>2</v>
      </c>
      <c r="G1999">
        <v>2025</v>
      </c>
      <c r="H1999">
        <f t="shared" si="31"/>
        <v>13.5</v>
      </c>
      <c r="I1999" t="s">
        <v>193</v>
      </c>
    </row>
    <row r="2000" spans="1:9" x14ac:dyDescent="0.25">
      <c r="A2000">
        <v>27</v>
      </c>
      <c r="B2000" t="s">
        <v>159</v>
      </c>
      <c r="C2000">
        <v>14</v>
      </c>
      <c r="D2000" t="s">
        <v>1303</v>
      </c>
      <c r="E2000">
        <v>1</v>
      </c>
      <c r="F2000">
        <v>2</v>
      </c>
      <c r="G2000">
        <v>2025</v>
      </c>
      <c r="H2000">
        <f t="shared" si="31"/>
        <v>13.5</v>
      </c>
      <c r="I2000" t="s">
        <v>362</v>
      </c>
    </row>
    <row r="2001" spans="1:9" x14ac:dyDescent="0.25">
      <c r="A2001">
        <v>27</v>
      </c>
      <c r="B2001" t="s">
        <v>159</v>
      </c>
      <c r="C2001">
        <v>15.5</v>
      </c>
      <c r="D2001" t="s">
        <v>1386</v>
      </c>
      <c r="E2001">
        <v>1</v>
      </c>
      <c r="F2001">
        <v>2</v>
      </c>
      <c r="G2001">
        <v>2025</v>
      </c>
      <c r="H2001">
        <f t="shared" si="31"/>
        <v>15</v>
      </c>
      <c r="I2001" t="s">
        <v>619</v>
      </c>
    </row>
    <row r="2002" spans="1:9" x14ac:dyDescent="0.25">
      <c r="A2002">
        <v>27</v>
      </c>
      <c r="B2002" t="s">
        <v>159</v>
      </c>
      <c r="C2002">
        <v>13</v>
      </c>
      <c r="D2002" t="s">
        <v>1316</v>
      </c>
      <c r="E2002">
        <v>1</v>
      </c>
      <c r="F2002">
        <v>2</v>
      </c>
      <c r="G2002">
        <v>2025</v>
      </c>
      <c r="H2002">
        <f t="shared" si="31"/>
        <v>12.5</v>
      </c>
      <c r="I2002" t="s">
        <v>211</v>
      </c>
    </row>
    <row r="2003" spans="1:9" x14ac:dyDescent="0.25">
      <c r="A2003">
        <v>27</v>
      </c>
      <c r="B2003" t="s">
        <v>159</v>
      </c>
      <c r="C2003">
        <v>13.5</v>
      </c>
      <c r="D2003" t="s">
        <v>1309</v>
      </c>
      <c r="E2003">
        <v>1</v>
      </c>
      <c r="F2003">
        <v>2</v>
      </c>
      <c r="G2003">
        <v>2025</v>
      </c>
      <c r="H2003">
        <f t="shared" si="31"/>
        <v>13</v>
      </c>
      <c r="I2003" t="s">
        <v>182</v>
      </c>
    </row>
    <row r="2004" spans="1:9" x14ac:dyDescent="0.25">
      <c r="A2004">
        <v>27</v>
      </c>
      <c r="B2004" t="s">
        <v>159</v>
      </c>
      <c r="C2004">
        <v>12.5</v>
      </c>
      <c r="D2004" t="s">
        <v>1316</v>
      </c>
      <c r="E2004">
        <v>1</v>
      </c>
      <c r="F2004">
        <v>2</v>
      </c>
      <c r="G2004">
        <v>2025</v>
      </c>
      <c r="H2004">
        <f t="shared" si="31"/>
        <v>12</v>
      </c>
      <c r="I2004" t="s">
        <v>565</v>
      </c>
    </row>
    <row r="2005" spans="1:9" x14ac:dyDescent="0.25">
      <c r="A2005">
        <v>27</v>
      </c>
      <c r="B2005" t="s">
        <v>159</v>
      </c>
      <c r="C2005">
        <v>11.5</v>
      </c>
      <c r="D2005" t="s">
        <v>228</v>
      </c>
      <c r="E2005">
        <v>1</v>
      </c>
      <c r="F2005">
        <v>2</v>
      </c>
      <c r="G2005">
        <v>2025</v>
      </c>
      <c r="H2005">
        <f t="shared" si="31"/>
        <v>11</v>
      </c>
      <c r="I2005" t="s">
        <v>842</v>
      </c>
    </row>
    <row r="2006" spans="1:9" x14ac:dyDescent="0.25">
      <c r="A2006">
        <v>27</v>
      </c>
      <c r="B2006" t="s">
        <v>159</v>
      </c>
      <c r="C2006">
        <v>13.5</v>
      </c>
      <c r="D2006" t="s">
        <v>1394</v>
      </c>
      <c r="E2006">
        <v>1</v>
      </c>
      <c r="F2006">
        <v>2</v>
      </c>
      <c r="G2006">
        <v>2025</v>
      </c>
      <c r="H2006">
        <f t="shared" si="31"/>
        <v>13</v>
      </c>
      <c r="I2006" t="s">
        <v>399</v>
      </c>
    </row>
    <row r="2007" spans="1:9" x14ac:dyDescent="0.25">
      <c r="A2007">
        <v>27</v>
      </c>
      <c r="B2007" t="s">
        <v>159</v>
      </c>
      <c r="C2007">
        <v>13.5</v>
      </c>
      <c r="D2007" t="s">
        <v>1311</v>
      </c>
      <c r="E2007">
        <v>1</v>
      </c>
      <c r="F2007">
        <v>2</v>
      </c>
      <c r="G2007">
        <v>2025</v>
      </c>
      <c r="H2007">
        <f t="shared" si="31"/>
        <v>13</v>
      </c>
      <c r="I2007" t="s">
        <v>180</v>
      </c>
    </row>
    <row r="2008" spans="1:9" x14ac:dyDescent="0.25">
      <c r="A2008">
        <v>27</v>
      </c>
      <c r="B2008" t="s">
        <v>159</v>
      </c>
      <c r="C2008">
        <v>14</v>
      </c>
      <c r="D2008" t="s">
        <v>1380</v>
      </c>
      <c r="E2008">
        <v>1</v>
      </c>
      <c r="F2008">
        <v>2</v>
      </c>
      <c r="G2008">
        <v>2025</v>
      </c>
      <c r="H2008">
        <f t="shared" si="31"/>
        <v>13.5</v>
      </c>
      <c r="I2008" t="s">
        <v>260</v>
      </c>
    </row>
    <row r="2009" spans="1:9" x14ac:dyDescent="0.25">
      <c r="A2009">
        <v>27</v>
      </c>
      <c r="B2009" t="s">
        <v>159</v>
      </c>
      <c r="C2009">
        <v>14.5</v>
      </c>
      <c r="D2009" t="s">
        <v>1481</v>
      </c>
      <c r="E2009">
        <v>1</v>
      </c>
      <c r="F2009">
        <v>2</v>
      </c>
      <c r="G2009">
        <v>2025</v>
      </c>
      <c r="H2009">
        <f t="shared" si="31"/>
        <v>14</v>
      </c>
      <c r="I2009" t="s">
        <v>629</v>
      </c>
    </row>
    <row r="2010" spans="1:9" x14ac:dyDescent="0.25">
      <c r="A2010">
        <v>27</v>
      </c>
      <c r="B2010" t="s">
        <v>159</v>
      </c>
      <c r="C2010">
        <v>13</v>
      </c>
      <c r="D2010" t="s">
        <v>1372</v>
      </c>
      <c r="E2010">
        <v>1</v>
      </c>
      <c r="F2010">
        <v>2</v>
      </c>
      <c r="G2010">
        <v>2025</v>
      </c>
      <c r="H2010">
        <f t="shared" si="31"/>
        <v>12.5</v>
      </c>
      <c r="I2010" t="s">
        <v>219</v>
      </c>
    </row>
    <row r="2011" spans="1:9" x14ac:dyDescent="0.25">
      <c r="A2011">
        <v>27</v>
      </c>
      <c r="B2011" t="s">
        <v>159</v>
      </c>
      <c r="C2011">
        <v>13.5</v>
      </c>
      <c r="D2011" t="s">
        <v>1331</v>
      </c>
      <c r="E2011">
        <v>1</v>
      </c>
      <c r="F2011">
        <v>2</v>
      </c>
      <c r="G2011">
        <v>2025</v>
      </c>
      <c r="H2011">
        <f t="shared" si="31"/>
        <v>13</v>
      </c>
      <c r="I2011" t="s">
        <v>165</v>
      </c>
    </row>
    <row r="2012" spans="1:9" x14ac:dyDescent="0.25">
      <c r="A2012">
        <v>27</v>
      </c>
      <c r="B2012" t="s">
        <v>159</v>
      </c>
      <c r="C2012">
        <v>14</v>
      </c>
      <c r="D2012" t="s">
        <v>1324</v>
      </c>
      <c r="E2012">
        <v>1</v>
      </c>
      <c r="F2012">
        <v>2</v>
      </c>
      <c r="G2012">
        <v>2025</v>
      </c>
      <c r="H2012">
        <f t="shared" si="31"/>
        <v>13.5</v>
      </c>
      <c r="I2012" t="s">
        <v>357</v>
      </c>
    </row>
    <row r="2013" spans="1:9" x14ac:dyDescent="0.25">
      <c r="A2013">
        <v>27</v>
      </c>
      <c r="B2013" t="s">
        <v>159</v>
      </c>
      <c r="C2013">
        <v>14.5</v>
      </c>
      <c r="D2013" t="s">
        <v>1324</v>
      </c>
      <c r="E2013">
        <v>1</v>
      </c>
      <c r="F2013">
        <v>2</v>
      </c>
      <c r="G2013">
        <v>2025</v>
      </c>
      <c r="H2013">
        <f t="shared" si="31"/>
        <v>14</v>
      </c>
      <c r="I2013" t="s">
        <v>833</v>
      </c>
    </row>
    <row r="2014" spans="1:9" x14ac:dyDescent="0.25">
      <c r="A2014">
        <v>27</v>
      </c>
      <c r="B2014" t="s">
        <v>159</v>
      </c>
      <c r="C2014">
        <v>14</v>
      </c>
      <c r="D2014" t="s">
        <v>1320</v>
      </c>
      <c r="E2014">
        <v>1</v>
      </c>
      <c r="F2014">
        <v>2</v>
      </c>
      <c r="G2014">
        <v>2025</v>
      </c>
      <c r="H2014">
        <f t="shared" si="31"/>
        <v>13.5</v>
      </c>
      <c r="I2014" t="s">
        <v>251</v>
      </c>
    </row>
    <row r="2015" spans="1:9" x14ac:dyDescent="0.25">
      <c r="A2015">
        <v>27</v>
      </c>
      <c r="B2015" t="s">
        <v>159</v>
      </c>
      <c r="C2015">
        <v>14</v>
      </c>
      <c r="D2015" t="s">
        <v>1368</v>
      </c>
      <c r="E2015">
        <v>1</v>
      </c>
      <c r="F2015">
        <v>2</v>
      </c>
      <c r="G2015">
        <v>2025</v>
      </c>
      <c r="H2015">
        <f t="shared" si="31"/>
        <v>13.5</v>
      </c>
      <c r="I2015" t="s">
        <v>364</v>
      </c>
    </row>
    <row r="2016" spans="1:9" x14ac:dyDescent="0.25">
      <c r="A2016">
        <v>27</v>
      </c>
      <c r="B2016" t="s">
        <v>159</v>
      </c>
      <c r="C2016">
        <v>14</v>
      </c>
      <c r="D2016" t="s">
        <v>1368</v>
      </c>
      <c r="E2016">
        <v>1</v>
      </c>
      <c r="F2016">
        <v>2</v>
      </c>
      <c r="G2016">
        <v>2025</v>
      </c>
      <c r="H2016">
        <f t="shared" si="31"/>
        <v>13.5</v>
      </c>
      <c r="I2016" t="s">
        <v>397</v>
      </c>
    </row>
    <row r="2017" spans="1:9" x14ac:dyDescent="0.25">
      <c r="A2017">
        <v>27</v>
      </c>
      <c r="B2017" t="s">
        <v>159</v>
      </c>
      <c r="C2017">
        <v>14.5</v>
      </c>
      <c r="D2017" t="s">
        <v>1356</v>
      </c>
      <c r="E2017">
        <v>1</v>
      </c>
      <c r="F2017">
        <v>2</v>
      </c>
      <c r="G2017">
        <v>2025</v>
      </c>
      <c r="H2017">
        <f t="shared" si="31"/>
        <v>14</v>
      </c>
      <c r="I2017" t="s">
        <v>282</v>
      </c>
    </row>
    <row r="2018" spans="1:9" x14ac:dyDescent="0.25">
      <c r="A2018">
        <v>27</v>
      </c>
      <c r="B2018" t="s">
        <v>159</v>
      </c>
      <c r="C2018">
        <v>12</v>
      </c>
      <c r="D2018" t="s">
        <v>836</v>
      </c>
      <c r="E2018">
        <v>1</v>
      </c>
      <c r="F2018">
        <v>2</v>
      </c>
      <c r="G2018">
        <v>2025</v>
      </c>
      <c r="H2018">
        <f t="shared" si="31"/>
        <v>11.5</v>
      </c>
      <c r="I2018" t="s">
        <v>446</v>
      </c>
    </row>
    <row r="2019" spans="1:9" x14ac:dyDescent="0.25">
      <c r="A2019">
        <v>27</v>
      </c>
      <c r="B2019" t="s">
        <v>159</v>
      </c>
      <c r="C2019">
        <v>14.5</v>
      </c>
      <c r="D2019" t="s">
        <v>1382</v>
      </c>
      <c r="E2019">
        <v>1</v>
      </c>
      <c r="F2019">
        <v>2</v>
      </c>
      <c r="G2019">
        <v>2025</v>
      </c>
      <c r="H2019">
        <f t="shared" si="31"/>
        <v>14</v>
      </c>
      <c r="I2019" t="s">
        <v>366</v>
      </c>
    </row>
    <row r="2020" spans="1:9" x14ac:dyDescent="0.25">
      <c r="A2020">
        <v>27</v>
      </c>
      <c r="B2020" t="s">
        <v>159</v>
      </c>
      <c r="C2020">
        <v>14.5</v>
      </c>
      <c r="D2020" t="s">
        <v>1485</v>
      </c>
      <c r="E2020">
        <v>1</v>
      </c>
      <c r="F2020">
        <v>2</v>
      </c>
      <c r="G2020">
        <v>2025</v>
      </c>
      <c r="H2020">
        <f t="shared" si="31"/>
        <v>14</v>
      </c>
      <c r="I2020" t="s">
        <v>618</v>
      </c>
    </row>
    <row r="2021" spans="1:9" x14ac:dyDescent="0.25">
      <c r="A2021">
        <v>27</v>
      </c>
      <c r="B2021" t="s">
        <v>159</v>
      </c>
      <c r="C2021">
        <v>13.5</v>
      </c>
      <c r="D2021" t="s">
        <v>1384</v>
      </c>
      <c r="E2021">
        <v>1</v>
      </c>
      <c r="F2021">
        <v>2</v>
      </c>
      <c r="G2021">
        <v>2025</v>
      </c>
      <c r="H2021">
        <f t="shared" si="31"/>
        <v>13</v>
      </c>
      <c r="I2021" t="s">
        <v>278</v>
      </c>
    </row>
    <row r="2022" spans="1:9" x14ac:dyDescent="0.25">
      <c r="A2022">
        <v>27</v>
      </c>
      <c r="B2022" t="s">
        <v>159</v>
      </c>
      <c r="C2022">
        <v>12.5</v>
      </c>
      <c r="D2022" t="s">
        <v>848</v>
      </c>
      <c r="E2022">
        <v>1</v>
      </c>
      <c r="F2022">
        <v>2</v>
      </c>
      <c r="G2022">
        <v>2025</v>
      </c>
      <c r="H2022">
        <f t="shared" si="31"/>
        <v>12</v>
      </c>
      <c r="I2022" t="s">
        <v>452</v>
      </c>
    </row>
    <row r="2023" spans="1:9" x14ac:dyDescent="0.25">
      <c r="A2023">
        <v>27</v>
      </c>
      <c r="B2023" t="s">
        <v>159</v>
      </c>
      <c r="C2023">
        <v>14.5</v>
      </c>
      <c r="D2023" t="s">
        <v>1324</v>
      </c>
      <c r="E2023">
        <v>1</v>
      </c>
      <c r="F2023">
        <v>2</v>
      </c>
      <c r="G2023">
        <v>2025</v>
      </c>
      <c r="H2023">
        <f t="shared" si="31"/>
        <v>14</v>
      </c>
      <c r="I2023" t="s">
        <v>187</v>
      </c>
    </row>
    <row r="2024" spans="1:9" x14ac:dyDescent="0.25">
      <c r="A2024">
        <v>27</v>
      </c>
      <c r="B2024" t="s">
        <v>159</v>
      </c>
      <c r="C2024">
        <v>13.5</v>
      </c>
      <c r="D2024" t="s">
        <v>1378</v>
      </c>
      <c r="E2024">
        <v>1</v>
      </c>
      <c r="F2024">
        <v>2</v>
      </c>
      <c r="G2024">
        <v>2025</v>
      </c>
      <c r="H2024">
        <f t="shared" si="31"/>
        <v>13</v>
      </c>
      <c r="I2024" t="s">
        <v>354</v>
      </c>
    </row>
    <row r="2025" spans="1:9" x14ac:dyDescent="0.25">
      <c r="A2025">
        <v>27</v>
      </c>
      <c r="B2025" t="s">
        <v>159</v>
      </c>
      <c r="C2025">
        <v>14</v>
      </c>
      <c r="D2025" t="s">
        <v>1368</v>
      </c>
      <c r="E2025">
        <v>1</v>
      </c>
      <c r="F2025">
        <v>2</v>
      </c>
      <c r="G2025">
        <v>2025</v>
      </c>
      <c r="H2025">
        <f t="shared" si="31"/>
        <v>13.5</v>
      </c>
      <c r="I2025" t="s">
        <v>186</v>
      </c>
    </row>
    <row r="2026" spans="1:9" x14ac:dyDescent="0.25">
      <c r="A2026">
        <v>27</v>
      </c>
      <c r="B2026" t="s">
        <v>159</v>
      </c>
      <c r="C2026">
        <v>13</v>
      </c>
      <c r="D2026" t="s">
        <v>931</v>
      </c>
      <c r="E2026">
        <v>1</v>
      </c>
      <c r="F2026">
        <v>2</v>
      </c>
      <c r="G2026">
        <v>2025</v>
      </c>
      <c r="H2026">
        <f t="shared" si="31"/>
        <v>12.5</v>
      </c>
      <c r="I2026" t="s">
        <v>274</v>
      </c>
    </row>
    <row r="2027" spans="1:9" x14ac:dyDescent="0.25">
      <c r="A2027">
        <v>27</v>
      </c>
      <c r="B2027" t="s">
        <v>159</v>
      </c>
      <c r="C2027">
        <v>14</v>
      </c>
      <c r="D2027" t="s">
        <v>1373</v>
      </c>
      <c r="E2027">
        <v>1</v>
      </c>
      <c r="F2027">
        <v>2</v>
      </c>
      <c r="G2027">
        <v>2025</v>
      </c>
      <c r="H2027">
        <f t="shared" si="31"/>
        <v>13.5</v>
      </c>
      <c r="I2027" t="s">
        <v>256</v>
      </c>
    </row>
    <row r="2028" spans="1:9" x14ac:dyDescent="0.25">
      <c r="A2028">
        <v>27</v>
      </c>
      <c r="B2028" t="s">
        <v>159</v>
      </c>
      <c r="C2028">
        <v>13.5</v>
      </c>
      <c r="D2028" t="s">
        <v>1366</v>
      </c>
      <c r="E2028">
        <v>1</v>
      </c>
      <c r="F2028">
        <v>2</v>
      </c>
      <c r="G2028">
        <v>2025</v>
      </c>
      <c r="H2028">
        <f t="shared" si="31"/>
        <v>13</v>
      </c>
      <c r="I2028" t="s">
        <v>232</v>
      </c>
    </row>
    <row r="2029" spans="1:9" x14ac:dyDescent="0.25">
      <c r="A2029">
        <v>27</v>
      </c>
      <c r="B2029" t="s">
        <v>159</v>
      </c>
      <c r="C2029">
        <v>14</v>
      </c>
      <c r="D2029" t="s">
        <v>1301</v>
      </c>
      <c r="E2029">
        <v>1</v>
      </c>
      <c r="F2029">
        <v>2</v>
      </c>
      <c r="G2029">
        <v>2025</v>
      </c>
      <c r="H2029">
        <f t="shared" si="31"/>
        <v>13.5</v>
      </c>
      <c r="I2029" t="s">
        <v>353</v>
      </c>
    </row>
    <row r="2030" spans="1:9" x14ac:dyDescent="0.25">
      <c r="A2030">
        <v>27</v>
      </c>
      <c r="B2030" t="s">
        <v>159</v>
      </c>
      <c r="C2030">
        <v>13.5</v>
      </c>
      <c r="D2030" t="s">
        <v>1288</v>
      </c>
      <c r="E2030">
        <v>1</v>
      </c>
      <c r="F2030">
        <v>2</v>
      </c>
      <c r="G2030">
        <v>2025</v>
      </c>
      <c r="H2030">
        <f t="shared" si="31"/>
        <v>13</v>
      </c>
      <c r="I2030" t="s">
        <v>377</v>
      </c>
    </row>
    <row r="2031" spans="1:9" x14ac:dyDescent="0.25">
      <c r="A2031">
        <v>27</v>
      </c>
      <c r="B2031" t="s">
        <v>159</v>
      </c>
      <c r="C2031">
        <v>13.5</v>
      </c>
      <c r="D2031" t="s">
        <v>1328</v>
      </c>
      <c r="E2031">
        <v>1</v>
      </c>
      <c r="F2031">
        <v>2</v>
      </c>
      <c r="G2031">
        <v>2025</v>
      </c>
      <c r="H2031">
        <f t="shared" si="31"/>
        <v>13</v>
      </c>
      <c r="I2031" t="s">
        <v>390</v>
      </c>
    </row>
    <row r="2032" spans="1:9" x14ac:dyDescent="0.25">
      <c r="A2032">
        <v>27</v>
      </c>
      <c r="B2032" t="s">
        <v>159</v>
      </c>
      <c r="C2032">
        <v>13.5</v>
      </c>
      <c r="D2032" t="s">
        <v>1369</v>
      </c>
      <c r="E2032">
        <v>1</v>
      </c>
      <c r="F2032">
        <v>2</v>
      </c>
      <c r="G2032">
        <v>2025</v>
      </c>
      <c r="H2032">
        <f t="shared" si="31"/>
        <v>13</v>
      </c>
      <c r="I2032" t="s">
        <v>267</v>
      </c>
    </row>
    <row r="2033" spans="1:9" x14ac:dyDescent="0.25">
      <c r="A2033">
        <v>27</v>
      </c>
      <c r="B2033" t="s">
        <v>159</v>
      </c>
      <c r="C2033">
        <v>13.5</v>
      </c>
      <c r="D2033" t="s">
        <v>1363</v>
      </c>
      <c r="E2033">
        <v>1</v>
      </c>
      <c r="F2033">
        <v>2</v>
      </c>
      <c r="G2033">
        <v>2025</v>
      </c>
      <c r="H2033">
        <f t="shared" si="31"/>
        <v>13</v>
      </c>
      <c r="I2033" t="s">
        <v>390</v>
      </c>
    </row>
    <row r="2034" spans="1:9" x14ac:dyDescent="0.25">
      <c r="A2034">
        <v>27</v>
      </c>
      <c r="B2034" t="s">
        <v>159</v>
      </c>
      <c r="C2034">
        <v>11.5</v>
      </c>
      <c r="D2034" t="s">
        <v>616</v>
      </c>
      <c r="E2034">
        <v>1</v>
      </c>
      <c r="F2034">
        <v>2</v>
      </c>
      <c r="G2034">
        <v>2025</v>
      </c>
      <c r="H2034">
        <f t="shared" si="31"/>
        <v>11</v>
      </c>
      <c r="I2034" t="s">
        <v>615</v>
      </c>
    </row>
    <row r="2035" spans="1:9" x14ac:dyDescent="0.25">
      <c r="A2035">
        <v>27</v>
      </c>
      <c r="B2035" t="s">
        <v>159</v>
      </c>
      <c r="C2035">
        <v>13</v>
      </c>
      <c r="D2035" t="s">
        <v>1299</v>
      </c>
      <c r="E2035">
        <v>1</v>
      </c>
      <c r="F2035">
        <v>2</v>
      </c>
      <c r="G2035">
        <v>2025</v>
      </c>
      <c r="H2035">
        <f t="shared" si="31"/>
        <v>12.5</v>
      </c>
      <c r="I2035" t="s">
        <v>227</v>
      </c>
    </row>
    <row r="2036" spans="1:9" x14ac:dyDescent="0.25">
      <c r="A2036">
        <v>27</v>
      </c>
      <c r="B2036" t="s">
        <v>159</v>
      </c>
      <c r="C2036">
        <v>13.5</v>
      </c>
      <c r="D2036" t="s">
        <v>1360</v>
      </c>
      <c r="E2036">
        <v>1</v>
      </c>
      <c r="F2036">
        <v>2</v>
      </c>
      <c r="G2036">
        <v>2025</v>
      </c>
      <c r="H2036">
        <f t="shared" si="31"/>
        <v>13</v>
      </c>
      <c r="I2036" t="s">
        <v>376</v>
      </c>
    </row>
    <row r="2037" spans="1:9" x14ac:dyDescent="0.25">
      <c r="A2037">
        <v>27</v>
      </c>
      <c r="B2037" t="s">
        <v>159</v>
      </c>
      <c r="C2037">
        <v>14</v>
      </c>
      <c r="D2037" t="s">
        <v>1440</v>
      </c>
      <c r="E2037">
        <v>1</v>
      </c>
      <c r="F2037">
        <v>2</v>
      </c>
      <c r="G2037">
        <v>2025</v>
      </c>
      <c r="H2037">
        <f t="shared" si="31"/>
        <v>13.5</v>
      </c>
      <c r="I2037" t="s">
        <v>228</v>
      </c>
    </row>
    <row r="2038" spans="1:9" x14ac:dyDescent="0.25">
      <c r="A2038">
        <v>27</v>
      </c>
      <c r="B2038" t="s">
        <v>159</v>
      </c>
      <c r="C2038">
        <v>14</v>
      </c>
      <c r="D2038" t="s">
        <v>1365</v>
      </c>
      <c r="E2038">
        <v>1</v>
      </c>
      <c r="F2038">
        <v>2</v>
      </c>
      <c r="G2038">
        <v>2025</v>
      </c>
      <c r="H2038">
        <f t="shared" si="31"/>
        <v>13.5</v>
      </c>
      <c r="I2038" t="s">
        <v>202</v>
      </c>
    </row>
    <row r="2039" spans="1:9" x14ac:dyDescent="0.25">
      <c r="A2039">
        <v>27</v>
      </c>
      <c r="B2039" t="s">
        <v>159</v>
      </c>
      <c r="C2039">
        <v>10.5</v>
      </c>
      <c r="D2039" t="s">
        <v>298</v>
      </c>
      <c r="E2039">
        <v>1</v>
      </c>
      <c r="F2039">
        <v>2</v>
      </c>
      <c r="G2039">
        <v>2025</v>
      </c>
      <c r="H2039">
        <f t="shared" si="31"/>
        <v>10</v>
      </c>
      <c r="I2039" t="s">
        <v>843</v>
      </c>
    </row>
    <row r="2040" spans="1:9" x14ac:dyDescent="0.25">
      <c r="A2040">
        <v>27</v>
      </c>
      <c r="B2040" t="s">
        <v>159</v>
      </c>
      <c r="C2040">
        <v>12.5</v>
      </c>
      <c r="D2040" t="s">
        <v>1421</v>
      </c>
      <c r="E2040">
        <v>1</v>
      </c>
      <c r="F2040">
        <v>2</v>
      </c>
      <c r="G2040">
        <v>2025</v>
      </c>
      <c r="H2040">
        <f t="shared" si="31"/>
        <v>12</v>
      </c>
      <c r="I2040" t="s">
        <v>435</v>
      </c>
    </row>
    <row r="2041" spans="1:9" x14ac:dyDescent="0.25">
      <c r="A2041">
        <v>27</v>
      </c>
      <c r="B2041" t="s">
        <v>159</v>
      </c>
      <c r="C2041">
        <v>14.5</v>
      </c>
      <c r="D2041" t="s">
        <v>1449</v>
      </c>
      <c r="E2041">
        <v>1</v>
      </c>
      <c r="F2041">
        <v>2</v>
      </c>
      <c r="G2041">
        <v>2025</v>
      </c>
      <c r="H2041">
        <f t="shared" si="31"/>
        <v>14</v>
      </c>
      <c r="I2041" t="s">
        <v>271</v>
      </c>
    </row>
    <row r="2042" spans="1:9" x14ac:dyDescent="0.25">
      <c r="A2042">
        <v>27</v>
      </c>
      <c r="B2042" t="s">
        <v>159</v>
      </c>
      <c r="C2042">
        <v>15</v>
      </c>
      <c r="D2042" t="s">
        <v>1469</v>
      </c>
      <c r="E2042">
        <v>1</v>
      </c>
      <c r="F2042">
        <v>2</v>
      </c>
      <c r="G2042">
        <v>2025</v>
      </c>
      <c r="H2042">
        <f t="shared" si="31"/>
        <v>14.5</v>
      </c>
      <c r="I2042" t="s">
        <v>838</v>
      </c>
    </row>
    <row r="2043" spans="1:9" x14ac:dyDescent="0.25">
      <c r="A2043">
        <v>27</v>
      </c>
      <c r="B2043" t="s">
        <v>159</v>
      </c>
      <c r="C2043">
        <v>14</v>
      </c>
      <c r="D2043" t="s">
        <v>1359</v>
      </c>
      <c r="E2043">
        <v>1</v>
      </c>
      <c r="F2043">
        <v>2</v>
      </c>
      <c r="G2043">
        <v>2025</v>
      </c>
      <c r="H2043">
        <f t="shared" si="31"/>
        <v>13.5</v>
      </c>
      <c r="I2043" t="s">
        <v>277</v>
      </c>
    </row>
    <row r="2044" spans="1:9" x14ac:dyDescent="0.25">
      <c r="A2044">
        <v>27</v>
      </c>
      <c r="B2044" t="s">
        <v>159</v>
      </c>
      <c r="C2044">
        <v>13.5</v>
      </c>
      <c r="D2044" t="s">
        <v>1282</v>
      </c>
      <c r="E2044">
        <v>1</v>
      </c>
      <c r="F2044">
        <v>2</v>
      </c>
      <c r="G2044">
        <v>2025</v>
      </c>
      <c r="H2044">
        <f t="shared" si="31"/>
        <v>13</v>
      </c>
      <c r="I2044" t="s">
        <v>267</v>
      </c>
    </row>
    <row r="2045" spans="1:9" x14ac:dyDescent="0.25">
      <c r="A2045">
        <v>27</v>
      </c>
      <c r="B2045" t="s">
        <v>159</v>
      </c>
      <c r="C2045">
        <v>13</v>
      </c>
      <c r="D2045" t="s">
        <v>1364</v>
      </c>
      <c r="E2045">
        <v>1</v>
      </c>
      <c r="F2045">
        <v>2</v>
      </c>
      <c r="G2045">
        <v>2025</v>
      </c>
      <c r="H2045">
        <f t="shared" si="31"/>
        <v>12.5</v>
      </c>
      <c r="I2045" t="s">
        <v>276</v>
      </c>
    </row>
    <row r="2046" spans="1:9" x14ac:dyDescent="0.25">
      <c r="A2046">
        <v>28</v>
      </c>
      <c r="B2046" t="s">
        <v>159</v>
      </c>
      <c r="C2046">
        <v>12</v>
      </c>
      <c r="D2046" t="s">
        <v>218</v>
      </c>
      <c r="E2046">
        <v>1</v>
      </c>
      <c r="F2046">
        <v>2</v>
      </c>
      <c r="G2046">
        <v>2025</v>
      </c>
      <c r="H2046">
        <f t="shared" si="31"/>
        <v>11.5</v>
      </c>
      <c r="I2046" t="s">
        <v>428</v>
      </c>
    </row>
    <row r="2047" spans="1:9" x14ac:dyDescent="0.25">
      <c r="A2047">
        <v>28</v>
      </c>
      <c r="B2047" t="s">
        <v>159</v>
      </c>
      <c r="C2047">
        <v>13</v>
      </c>
      <c r="D2047" t="s">
        <v>1308</v>
      </c>
      <c r="E2047">
        <v>1</v>
      </c>
      <c r="F2047">
        <v>2</v>
      </c>
      <c r="G2047">
        <v>2025</v>
      </c>
      <c r="H2047">
        <f t="shared" si="31"/>
        <v>12.5</v>
      </c>
      <c r="I2047" t="s">
        <v>424</v>
      </c>
    </row>
    <row r="2048" spans="1:9" x14ac:dyDescent="0.25">
      <c r="A2048">
        <v>28</v>
      </c>
      <c r="B2048" t="s">
        <v>159</v>
      </c>
      <c r="C2048">
        <v>12</v>
      </c>
      <c r="D2048" t="s">
        <v>384</v>
      </c>
      <c r="E2048">
        <v>1</v>
      </c>
      <c r="F2048">
        <v>2</v>
      </c>
      <c r="G2048">
        <v>2025</v>
      </c>
      <c r="H2048">
        <f t="shared" si="31"/>
        <v>11.5</v>
      </c>
      <c r="I2048" t="s">
        <v>408</v>
      </c>
    </row>
    <row r="2049" spans="1:9" x14ac:dyDescent="0.25">
      <c r="A2049">
        <v>28</v>
      </c>
      <c r="B2049" t="s">
        <v>159</v>
      </c>
      <c r="C2049">
        <v>12.5</v>
      </c>
      <c r="D2049" t="s">
        <v>931</v>
      </c>
      <c r="E2049">
        <v>1</v>
      </c>
      <c r="F2049">
        <v>2</v>
      </c>
      <c r="G2049">
        <v>2025</v>
      </c>
      <c r="H2049">
        <f t="shared" si="31"/>
        <v>12</v>
      </c>
      <c r="I2049" t="s">
        <v>601</v>
      </c>
    </row>
    <row r="2050" spans="1:9" x14ac:dyDescent="0.25">
      <c r="A2050">
        <v>28</v>
      </c>
      <c r="B2050" t="s">
        <v>159</v>
      </c>
      <c r="C2050">
        <v>12.5</v>
      </c>
      <c r="D2050" t="s">
        <v>1398</v>
      </c>
      <c r="E2050">
        <v>1</v>
      </c>
      <c r="F2050">
        <v>2</v>
      </c>
      <c r="G2050">
        <v>2025</v>
      </c>
      <c r="H2050">
        <f t="shared" si="31"/>
        <v>12</v>
      </c>
      <c r="I2050" t="s">
        <v>535</v>
      </c>
    </row>
    <row r="2051" spans="1:9" x14ac:dyDescent="0.25">
      <c r="A2051">
        <v>28</v>
      </c>
      <c r="B2051" t="s">
        <v>159</v>
      </c>
      <c r="C2051">
        <v>12.5</v>
      </c>
      <c r="D2051" t="s">
        <v>1399</v>
      </c>
      <c r="E2051">
        <v>1</v>
      </c>
      <c r="F2051">
        <v>2</v>
      </c>
      <c r="G2051">
        <v>2025</v>
      </c>
      <c r="H2051">
        <f t="shared" ref="H2051:H2114" si="32">IF(ISBLANK(C2051),"",IF(MOD(C2051,1)&lt;0.25,INT(C2051)-0.5,IF(MOD(C2051,1)&lt;0.75,INT(C2051),INT(C2051)+0.5)))</f>
        <v>12</v>
      </c>
      <c r="I2051" t="s">
        <v>533</v>
      </c>
    </row>
    <row r="2052" spans="1:9" x14ac:dyDescent="0.25">
      <c r="A2052">
        <v>28</v>
      </c>
      <c r="B2052" t="s">
        <v>159</v>
      </c>
      <c r="C2052">
        <v>11.5</v>
      </c>
      <c r="D2052" t="s">
        <v>1419</v>
      </c>
      <c r="E2052">
        <v>1</v>
      </c>
      <c r="F2052">
        <v>2</v>
      </c>
      <c r="G2052">
        <v>2025</v>
      </c>
      <c r="H2052">
        <f t="shared" si="32"/>
        <v>11</v>
      </c>
      <c r="I2052" t="s">
        <v>261</v>
      </c>
    </row>
    <row r="2053" spans="1:9" x14ac:dyDescent="0.25">
      <c r="A2053">
        <v>28</v>
      </c>
      <c r="B2053" t="s">
        <v>159</v>
      </c>
      <c r="C2053">
        <v>13.5</v>
      </c>
      <c r="D2053" t="s">
        <v>1319</v>
      </c>
      <c r="E2053">
        <v>1</v>
      </c>
      <c r="F2053">
        <v>2</v>
      </c>
      <c r="G2053">
        <v>2025</v>
      </c>
      <c r="H2053">
        <f t="shared" si="32"/>
        <v>13</v>
      </c>
      <c r="I2053" t="s">
        <v>390</v>
      </c>
    </row>
    <row r="2054" spans="1:9" x14ac:dyDescent="0.25">
      <c r="A2054">
        <v>28</v>
      </c>
      <c r="B2054" t="s">
        <v>159</v>
      </c>
      <c r="C2054">
        <v>12</v>
      </c>
      <c r="D2054" t="s">
        <v>939</v>
      </c>
      <c r="E2054">
        <v>1</v>
      </c>
      <c r="F2054">
        <v>2</v>
      </c>
      <c r="G2054">
        <v>2025</v>
      </c>
      <c r="H2054">
        <f t="shared" si="32"/>
        <v>11.5</v>
      </c>
      <c r="I2054" t="s">
        <v>607</v>
      </c>
    </row>
    <row r="2055" spans="1:9" x14ac:dyDescent="0.25">
      <c r="A2055">
        <v>28</v>
      </c>
      <c r="B2055" t="s">
        <v>159</v>
      </c>
      <c r="C2055">
        <v>12</v>
      </c>
      <c r="D2055" t="s">
        <v>617</v>
      </c>
      <c r="E2055">
        <v>1</v>
      </c>
      <c r="F2055">
        <v>2</v>
      </c>
      <c r="G2055">
        <v>2025</v>
      </c>
      <c r="H2055">
        <f t="shared" si="32"/>
        <v>11.5</v>
      </c>
      <c r="I2055" t="s">
        <v>607</v>
      </c>
    </row>
    <row r="2056" spans="1:9" x14ac:dyDescent="0.25">
      <c r="A2056">
        <v>28</v>
      </c>
      <c r="B2056" t="s">
        <v>159</v>
      </c>
      <c r="C2056">
        <v>12.5</v>
      </c>
      <c r="D2056" t="s">
        <v>796</v>
      </c>
      <c r="E2056">
        <v>1</v>
      </c>
      <c r="F2056">
        <v>2</v>
      </c>
      <c r="G2056">
        <v>2025</v>
      </c>
      <c r="H2056">
        <f t="shared" si="32"/>
        <v>12</v>
      </c>
      <c r="I2056" t="s">
        <v>452</v>
      </c>
    </row>
    <row r="2057" spans="1:9" x14ac:dyDescent="0.25">
      <c r="A2057">
        <v>28</v>
      </c>
      <c r="B2057" t="s">
        <v>159</v>
      </c>
      <c r="C2057">
        <v>13</v>
      </c>
      <c r="D2057" t="s">
        <v>1364</v>
      </c>
      <c r="E2057">
        <v>1</v>
      </c>
      <c r="F2057">
        <v>2</v>
      </c>
      <c r="G2057">
        <v>2025</v>
      </c>
      <c r="H2057">
        <f t="shared" si="32"/>
        <v>12.5</v>
      </c>
      <c r="I2057" t="s">
        <v>215</v>
      </c>
    </row>
    <row r="2058" spans="1:9" x14ac:dyDescent="0.25">
      <c r="A2058">
        <v>28</v>
      </c>
      <c r="B2058" t="s">
        <v>159</v>
      </c>
      <c r="C2058">
        <v>12.5</v>
      </c>
      <c r="D2058" t="s">
        <v>281</v>
      </c>
      <c r="E2058">
        <v>1</v>
      </c>
      <c r="F2058">
        <v>2</v>
      </c>
      <c r="G2058">
        <v>2025</v>
      </c>
      <c r="H2058">
        <f t="shared" si="32"/>
        <v>12</v>
      </c>
      <c r="I2058" t="s">
        <v>413</v>
      </c>
    </row>
    <row r="2059" spans="1:9" x14ac:dyDescent="0.25">
      <c r="A2059">
        <v>28</v>
      </c>
      <c r="B2059" t="s">
        <v>159</v>
      </c>
      <c r="C2059">
        <v>12</v>
      </c>
      <c r="D2059" t="s">
        <v>552</v>
      </c>
      <c r="E2059">
        <v>1</v>
      </c>
      <c r="F2059">
        <v>2</v>
      </c>
      <c r="G2059">
        <v>2025</v>
      </c>
      <c r="H2059">
        <f t="shared" si="32"/>
        <v>11.5</v>
      </c>
      <c r="I2059" t="s">
        <v>596</v>
      </c>
    </row>
    <row r="2060" spans="1:9" x14ac:dyDescent="0.25">
      <c r="A2060">
        <v>28</v>
      </c>
      <c r="B2060" t="s">
        <v>159</v>
      </c>
      <c r="C2060">
        <v>12.5</v>
      </c>
      <c r="D2060" t="s">
        <v>221</v>
      </c>
      <c r="E2060">
        <v>1</v>
      </c>
      <c r="F2060">
        <v>2</v>
      </c>
      <c r="G2060">
        <v>2025</v>
      </c>
      <c r="H2060">
        <f t="shared" si="32"/>
        <v>12</v>
      </c>
      <c r="I2060" t="s">
        <v>558</v>
      </c>
    </row>
    <row r="2061" spans="1:9" x14ac:dyDescent="0.25">
      <c r="A2061">
        <v>28</v>
      </c>
      <c r="B2061" t="s">
        <v>159</v>
      </c>
      <c r="C2061">
        <v>12.5</v>
      </c>
      <c r="D2061" t="s">
        <v>359</v>
      </c>
      <c r="E2061">
        <v>1</v>
      </c>
      <c r="F2061">
        <v>2</v>
      </c>
      <c r="G2061">
        <v>2025</v>
      </c>
      <c r="H2061">
        <f t="shared" si="32"/>
        <v>12</v>
      </c>
      <c r="I2061" t="s">
        <v>620</v>
      </c>
    </row>
    <row r="2062" spans="1:9" x14ac:dyDescent="0.25">
      <c r="A2062">
        <v>28</v>
      </c>
      <c r="B2062" t="s">
        <v>159</v>
      </c>
      <c r="C2062">
        <v>14</v>
      </c>
      <c r="D2062" t="s">
        <v>1352</v>
      </c>
      <c r="E2062">
        <v>1</v>
      </c>
      <c r="F2062">
        <v>2</v>
      </c>
      <c r="G2062">
        <v>2025</v>
      </c>
      <c r="H2062">
        <f t="shared" si="32"/>
        <v>13.5</v>
      </c>
      <c r="I2062" t="s">
        <v>230</v>
      </c>
    </row>
    <row r="2063" spans="1:9" x14ac:dyDescent="0.25">
      <c r="A2063">
        <v>28</v>
      </c>
      <c r="B2063" t="s">
        <v>159</v>
      </c>
      <c r="C2063">
        <v>12.5</v>
      </c>
      <c r="D2063" t="s">
        <v>1399</v>
      </c>
      <c r="E2063">
        <v>1</v>
      </c>
      <c r="F2063">
        <v>2</v>
      </c>
      <c r="G2063">
        <v>2025</v>
      </c>
      <c r="H2063">
        <f t="shared" si="32"/>
        <v>12</v>
      </c>
      <c r="I2063" t="s">
        <v>224</v>
      </c>
    </row>
    <row r="2064" spans="1:9" x14ac:dyDescent="0.25">
      <c r="A2064">
        <v>28</v>
      </c>
      <c r="B2064" t="s">
        <v>159</v>
      </c>
      <c r="C2064">
        <v>13</v>
      </c>
      <c r="D2064" t="s">
        <v>1421</v>
      </c>
      <c r="E2064">
        <v>1</v>
      </c>
      <c r="F2064">
        <v>2</v>
      </c>
      <c r="G2064">
        <v>2025</v>
      </c>
      <c r="H2064">
        <f t="shared" si="32"/>
        <v>12.5</v>
      </c>
      <c r="I2064" t="s">
        <v>229</v>
      </c>
    </row>
    <row r="2065" spans="1:9" x14ac:dyDescent="0.25">
      <c r="A2065">
        <v>28</v>
      </c>
      <c r="B2065" t="s">
        <v>159</v>
      </c>
      <c r="C2065">
        <v>12</v>
      </c>
      <c r="D2065" t="s">
        <v>178</v>
      </c>
      <c r="E2065">
        <v>1</v>
      </c>
      <c r="F2065">
        <v>2</v>
      </c>
      <c r="G2065">
        <v>2025</v>
      </c>
      <c r="H2065">
        <f t="shared" si="32"/>
        <v>11.5</v>
      </c>
      <c r="I2065" t="s">
        <v>595</v>
      </c>
    </row>
    <row r="2066" spans="1:9" x14ac:dyDescent="0.25">
      <c r="A2066">
        <v>28</v>
      </c>
      <c r="B2066" t="s">
        <v>159</v>
      </c>
      <c r="C2066">
        <v>13.5</v>
      </c>
      <c r="D2066" t="s">
        <v>1372</v>
      </c>
      <c r="E2066">
        <v>1</v>
      </c>
      <c r="F2066">
        <v>2</v>
      </c>
      <c r="G2066">
        <v>2025</v>
      </c>
      <c r="H2066">
        <f t="shared" si="32"/>
        <v>13</v>
      </c>
      <c r="I2066" t="s">
        <v>272</v>
      </c>
    </row>
    <row r="2067" spans="1:9" x14ac:dyDescent="0.25">
      <c r="A2067">
        <v>28</v>
      </c>
      <c r="B2067" t="s">
        <v>159</v>
      </c>
      <c r="C2067">
        <v>13</v>
      </c>
      <c r="D2067" t="s">
        <v>1422</v>
      </c>
      <c r="E2067">
        <v>1</v>
      </c>
      <c r="F2067">
        <v>2</v>
      </c>
      <c r="G2067">
        <v>2025</v>
      </c>
      <c r="H2067">
        <f t="shared" si="32"/>
        <v>12.5</v>
      </c>
      <c r="I2067" t="s">
        <v>211</v>
      </c>
    </row>
    <row r="2068" spans="1:9" x14ac:dyDescent="0.25">
      <c r="A2068">
        <v>28</v>
      </c>
      <c r="B2068" t="s">
        <v>159</v>
      </c>
      <c r="C2068">
        <v>12.5</v>
      </c>
      <c r="D2068" t="s">
        <v>229</v>
      </c>
      <c r="E2068">
        <v>1</v>
      </c>
      <c r="F2068">
        <v>2</v>
      </c>
      <c r="G2068">
        <v>2025</v>
      </c>
      <c r="H2068">
        <f t="shared" si="32"/>
        <v>12</v>
      </c>
      <c r="I2068" t="s">
        <v>577</v>
      </c>
    </row>
    <row r="2069" spans="1:9" x14ac:dyDescent="0.25">
      <c r="A2069">
        <v>28</v>
      </c>
      <c r="B2069" t="s">
        <v>159</v>
      </c>
      <c r="C2069">
        <v>12.5</v>
      </c>
      <c r="D2069" t="s">
        <v>1422</v>
      </c>
      <c r="E2069">
        <v>1</v>
      </c>
      <c r="F2069">
        <v>2</v>
      </c>
      <c r="G2069">
        <v>2025</v>
      </c>
      <c r="H2069">
        <f t="shared" si="32"/>
        <v>12</v>
      </c>
      <c r="I2069" t="s">
        <v>583</v>
      </c>
    </row>
    <row r="2070" spans="1:9" x14ac:dyDescent="0.25">
      <c r="A2070">
        <v>28</v>
      </c>
      <c r="B2070" t="s">
        <v>159</v>
      </c>
      <c r="C2070">
        <v>13</v>
      </c>
      <c r="D2070" t="s">
        <v>1316</v>
      </c>
      <c r="E2070">
        <v>1</v>
      </c>
      <c r="F2070">
        <v>2</v>
      </c>
      <c r="G2070">
        <v>2025</v>
      </c>
      <c r="H2070">
        <f t="shared" si="32"/>
        <v>12.5</v>
      </c>
      <c r="I2070" t="s">
        <v>424</v>
      </c>
    </row>
    <row r="2071" spans="1:9" x14ac:dyDescent="0.25">
      <c r="A2071">
        <v>28</v>
      </c>
      <c r="B2071" t="s">
        <v>159</v>
      </c>
      <c r="C2071">
        <v>13</v>
      </c>
      <c r="D2071" t="s">
        <v>796</v>
      </c>
      <c r="E2071">
        <v>1</v>
      </c>
      <c r="F2071">
        <v>2</v>
      </c>
      <c r="G2071">
        <v>2025</v>
      </c>
      <c r="H2071">
        <f t="shared" si="32"/>
        <v>12.5</v>
      </c>
      <c r="I2071" t="s">
        <v>199</v>
      </c>
    </row>
    <row r="2072" spans="1:9" x14ac:dyDescent="0.25">
      <c r="A2072">
        <v>28</v>
      </c>
      <c r="B2072" t="s">
        <v>159</v>
      </c>
      <c r="C2072">
        <v>13.5</v>
      </c>
      <c r="D2072" t="s">
        <v>1394</v>
      </c>
      <c r="E2072">
        <v>1</v>
      </c>
      <c r="F2072">
        <v>2</v>
      </c>
      <c r="G2072">
        <v>2025</v>
      </c>
      <c r="H2072">
        <f t="shared" si="32"/>
        <v>13</v>
      </c>
      <c r="I2072" t="s">
        <v>204</v>
      </c>
    </row>
    <row r="2073" spans="1:9" x14ac:dyDescent="0.25">
      <c r="A2073">
        <v>28</v>
      </c>
      <c r="B2073" t="s">
        <v>159</v>
      </c>
      <c r="C2073">
        <v>13</v>
      </c>
      <c r="D2073" t="s">
        <v>1397</v>
      </c>
      <c r="E2073">
        <v>1</v>
      </c>
      <c r="F2073">
        <v>2</v>
      </c>
      <c r="G2073">
        <v>2025</v>
      </c>
      <c r="H2073">
        <f t="shared" si="32"/>
        <v>12.5</v>
      </c>
      <c r="I2073" t="s">
        <v>449</v>
      </c>
    </row>
    <row r="2074" spans="1:9" x14ac:dyDescent="0.25">
      <c r="A2074">
        <v>28</v>
      </c>
      <c r="B2074" t="s">
        <v>159</v>
      </c>
      <c r="C2074">
        <v>12.5</v>
      </c>
      <c r="D2074" t="s">
        <v>770</v>
      </c>
      <c r="E2074">
        <v>1</v>
      </c>
      <c r="F2074">
        <v>2</v>
      </c>
      <c r="G2074">
        <v>2025</v>
      </c>
      <c r="H2074">
        <f t="shared" si="32"/>
        <v>12</v>
      </c>
      <c r="I2074" t="s">
        <v>576</v>
      </c>
    </row>
    <row r="2075" spans="1:9" x14ac:dyDescent="0.25">
      <c r="A2075">
        <v>28</v>
      </c>
      <c r="B2075" t="s">
        <v>159</v>
      </c>
      <c r="C2075">
        <v>12.5</v>
      </c>
      <c r="D2075" t="s">
        <v>969</v>
      </c>
      <c r="E2075">
        <v>1</v>
      </c>
      <c r="F2075">
        <v>2</v>
      </c>
      <c r="G2075">
        <v>2025</v>
      </c>
      <c r="H2075">
        <f t="shared" si="32"/>
        <v>12</v>
      </c>
      <c r="I2075" t="s">
        <v>403</v>
      </c>
    </row>
    <row r="2076" spans="1:9" x14ac:dyDescent="0.25">
      <c r="A2076">
        <v>28</v>
      </c>
      <c r="B2076" t="s">
        <v>159</v>
      </c>
      <c r="C2076">
        <v>12</v>
      </c>
      <c r="D2076" t="s">
        <v>281</v>
      </c>
      <c r="E2076">
        <v>1</v>
      </c>
      <c r="F2076">
        <v>2</v>
      </c>
      <c r="G2076">
        <v>2025</v>
      </c>
      <c r="H2076">
        <f t="shared" si="32"/>
        <v>11.5</v>
      </c>
      <c r="I2076" t="s">
        <v>600</v>
      </c>
    </row>
    <row r="2077" spans="1:9" x14ac:dyDescent="0.25">
      <c r="A2077">
        <v>28</v>
      </c>
      <c r="B2077" t="s">
        <v>159</v>
      </c>
      <c r="C2077">
        <v>13.5</v>
      </c>
      <c r="D2077" t="s">
        <v>1284</v>
      </c>
      <c r="E2077">
        <v>1</v>
      </c>
      <c r="F2077">
        <v>2</v>
      </c>
      <c r="G2077">
        <v>2025</v>
      </c>
      <c r="H2077">
        <f t="shared" si="32"/>
        <v>13</v>
      </c>
      <c r="I2077" t="s">
        <v>263</v>
      </c>
    </row>
    <row r="2078" spans="1:9" x14ac:dyDescent="0.25">
      <c r="A2078">
        <v>28</v>
      </c>
      <c r="B2078" t="s">
        <v>159</v>
      </c>
      <c r="C2078">
        <v>15</v>
      </c>
      <c r="D2078" t="s">
        <v>1356</v>
      </c>
      <c r="E2078">
        <v>2</v>
      </c>
      <c r="F2078">
        <v>3</v>
      </c>
      <c r="G2078">
        <v>2025</v>
      </c>
      <c r="H2078">
        <f t="shared" si="32"/>
        <v>14.5</v>
      </c>
      <c r="I2078" t="s">
        <v>844</v>
      </c>
    </row>
    <row r="2079" spans="1:9" x14ac:dyDescent="0.25">
      <c r="A2079">
        <v>28</v>
      </c>
      <c r="B2079" t="s">
        <v>159</v>
      </c>
      <c r="C2079">
        <v>14.5</v>
      </c>
      <c r="D2079" t="s">
        <v>1301</v>
      </c>
      <c r="E2079">
        <v>2</v>
      </c>
      <c r="F2079">
        <v>4</v>
      </c>
      <c r="G2079">
        <v>2025</v>
      </c>
      <c r="H2079">
        <f t="shared" si="32"/>
        <v>14</v>
      </c>
      <c r="I2079" t="s">
        <v>287</v>
      </c>
    </row>
    <row r="2080" spans="1:9" x14ac:dyDescent="0.25">
      <c r="A2080">
        <v>28</v>
      </c>
      <c r="B2080" t="s">
        <v>159</v>
      </c>
      <c r="C2080">
        <v>13.5</v>
      </c>
      <c r="D2080" t="s">
        <v>1289</v>
      </c>
      <c r="E2080">
        <v>2</v>
      </c>
      <c r="F2080">
        <v>3</v>
      </c>
      <c r="G2080">
        <v>2025</v>
      </c>
      <c r="H2080">
        <f t="shared" si="32"/>
        <v>13</v>
      </c>
      <c r="I2080" t="s">
        <v>268</v>
      </c>
    </row>
    <row r="2081" spans="1:9" x14ac:dyDescent="0.25">
      <c r="A2081">
        <v>28</v>
      </c>
      <c r="B2081" t="s">
        <v>159</v>
      </c>
      <c r="C2081">
        <v>12</v>
      </c>
      <c r="D2081" t="s">
        <v>408</v>
      </c>
      <c r="E2081">
        <v>2</v>
      </c>
      <c r="F2081">
        <v>3</v>
      </c>
      <c r="G2081">
        <v>2025</v>
      </c>
      <c r="H2081">
        <f t="shared" si="32"/>
        <v>11.5</v>
      </c>
      <c r="I2081" t="s">
        <v>591</v>
      </c>
    </row>
    <row r="2082" spans="1:9" x14ac:dyDescent="0.25">
      <c r="A2082">
        <v>28</v>
      </c>
      <c r="B2082" t="s">
        <v>159</v>
      </c>
      <c r="C2082">
        <v>14.5</v>
      </c>
      <c r="D2082" t="s">
        <v>1449</v>
      </c>
      <c r="E2082">
        <v>2</v>
      </c>
      <c r="F2082">
        <v>3</v>
      </c>
      <c r="G2082">
        <v>2025</v>
      </c>
      <c r="H2082">
        <f t="shared" si="32"/>
        <v>14</v>
      </c>
      <c r="I2082" t="s">
        <v>368</v>
      </c>
    </row>
    <row r="2083" spans="1:9" x14ac:dyDescent="0.25">
      <c r="A2083">
        <v>29</v>
      </c>
      <c r="B2083" t="s">
        <v>159</v>
      </c>
      <c r="C2083">
        <v>14</v>
      </c>
      <c r="D2083" t="s">
        <v>1471</v>
      </c>
      <c r="E2083">
        <v>1</v>
      </c>
      <c r="F2083">
        <v>2</v>
      </c>
      <c r="G2083">
        <v>2025</v>
      </c>
      <c r="H2083">
        <f t="shared" si="32"/>
        <v>13.5</v>
      </c>
      <c r="I2083" t="s">
        <v>247</v>
      </c>
    </row>
    <row r="2084" spans="1:9" x14ac:dyDescent="0.25">
      <c r="A2084">
        <v>29</v>
      </c>
      <c r="B2084" t="s">
        <v>159</v>
      </c>
      <c r="C2084">
        <v>14</v>
      </c>
      <c r="D2084" t="s">
        <v>1375</v>
      </c>
      <c r="E2084">
        <v>1</v>
      </c>
      <c r="F2084">
        <v>2</v>
      </c>
      <c r="G2084">
        <v>2025</v>
      </c>
      <c r="H2084">
        <f t="shared" si="32"/>
        <v>13.5</v>
      </c>
      <c r="I2084" t="s">
        <v>223</v>
      </c>
    </row>
    <row r="2085" spans="1:9" x14ac:dyDescent="0.25">
      <c r="A2085">
        <v>29</v>
      </c>
      <c r="B2085" t="s">
        <v>159</v>
      </c>
      <c r="C2085">
        <v>13.5</v>
      </c>
      <c r="D2085" t="s">
        <v>1375</v>
      </c>
      <c r="E2085">
        <v>1</v>
      </c>
      <c r="F2085">
        <v>2</v>
      </c>
      <c r="G2085">
        <v>2025</v>
      </c>
      <c r="H2085">
        <f t="shared" si="32"/>
        <v>13</v>
      </c>
      <c r="I2085" t="s">
        <v>180</v>
      </c>
    </row>
    <row r="2086" spans="1:9" x14ac:dyDescent="0.25">
      <c r="A2086">
        <v>29</v>
      </c>
      <c r="B2086" t="s">
        <v>159</v>
      </c>
      <c r="C2086">
        <v>14.5</v>
      </c>
      <c r="D2086" t="s">
        <v>1477</v>
      </c>
      <c r="E2086">
        <v>1</v>
      </c>
      <c r="F2086">
        <v>2</v>
      </c>
      <c r="G2086">
        <v>2025</v>
      </c>
      <c r="H2086">
        <f t="shared" si="32"/>
        <v>14</v>
      </c>
      <c r="I2086" t="s">
        <v>207</v>
      </c>
    </row>
    <row r="2087" spans="1:9" x14ac:dyDescent="0.25">
      <c r="A2087">
        <v>29</v>
      </c>
      <c r="B2087" t="s">
        <v>159</v>
      </c>
      <c r="C2087">
        <v>14.5</v>
      </c>
      <c r="D2087" t="s">
        <v>1382</v>
      </c>
      <c r="E2087">
        <v>1</v>
      </c>
      <c r="F2087">
        <v>2</v>
      </c>
      <c r="G2087">
        <v>2025</v>
      </c>
      <c r="H2087">
        <f t="shared" si="32"/>
        <v>14</v>
      </c>
      <c r="I2087" t="s">
        <v>173</v>
      </c>
    </row>
    <row r="2088" spans="1:9" x14ac:dyDescent="0.25">
      <c r="A2088">
        <v>29</v>
      </c>
      <c r="B2088" t="s">
        <v>159</v>
      </c>
      <c r="C2088">
        <v>14</v>
      </c>
      <c r="D2088" t="s">
        <v>1300</v>
      </c>
      <c r="E2088">
        <v>1</v>
      </c>
      <c r="F2088">
        <v>2</v>
      </c>
      <c r="G2088">
        <v>2025</v>
      </c>
      <c r="H2088">
        <f t="shared" si="32"/>
        <v>13.5</v>
      </c>
      <c r="I2088" t="s">
        <v>233</v>
      </c>
    </row>
    <row r="2089" spans="1:9" x14ac:dyDescent="0.25">
      <c r="A2089">
        <v>29</v>
      </c>
      <c r="B2089" t="s">
        <v>159</v>
      </c>
      <c r="C2089">
        <v>13</v>
      </c>
      <c r="D2089" t="s">
        <v>1378</v>
      </c>
      <c r="E2089">
        <v>1</v>
      </c>
      <c r="F2089">
        <v>2</v>
      </c>
      <c r="G2089">
        <v>2025</v>
      </c>
      <c r="H2089">
        <f t="shared" si="32"/>
        <v>12.5</v>
      </c>
      <c r="I2089" t="s">
        <v>215</v>
      </c>
    </row>
    <row r="2090" spans="1:9" x14ac:dyDescent="0.25">
      <c r="A2090">
        <v>29</v>
      </c>
      <c r="B2090" t="s">
        <v>159</v>
      </c>
      <c r="C2090">
        <v>14.5</v>
      </c>
      <c r="D2090" t="s">
        <v>1292</v>
      </c>
      <c r="E2090">
        <v>1</v>
      </c>
      <c r="F2090">
        <v>2</v>
      </c>
      <c r="G2090">
        <v>2025</v>
      </c>
      <c r="H2090">
        <f t="shared" si="32"/>
        <v>14</v>
      </c>
      <c r="I2090" t="s">
        <v>636</v>
      </c>
    </row>
    <row r="2091" spans="1:9" x14ac:dyDescent="0.25">
      <c r="A2091">
        <v>29</v>
      </c>
      <c r="B2091" t="s">
        <v>159</v>
      </c>
      <c r="C2091">
        <v>14.5</v>
      </c>
      <c r="D2091" t="s">
        <v>1450</v>
      </c>
      <c r="E2091">
        <v>1</v>
      </c>
      <c r="F2091">
        <v>2</v>
      </c>
      <c r="G2091">
        <v>2025</v>
      </c>
      <c r="H2091">
        <f t="shared" si="32"/>
        <v>14</v>
      </c>
      <c r="I2091" t="s">
        <v>262</v>
      </c>
    </row>
    <row r="2092" spans="1:9" x14ac:dyDescent="0.25">
      <c r="A2092">
        <v>29</v>
      </c>
      <c r="B2092" t="s">
        <v>159</v>
      </c>
      <c r="C2092">
        <v>13.5</v>
      </c>
      <c r="D2092" t="s">
        <v>1440</v>
      </c>
      <c r="E2092">
        <v>1</v>
      </c>
      <c r="F2092">
        <v>2</v>
      </c>
      <c r="G2092">
        <v>2025</v>
      </c>
      <c r="H2092">
        <f t="shared" si="32"/>
        <v>13</v>
      </c>
      <c r="I2092" t="s">
        <v>183</v>
      </c>
    </row>
    <row r="2093" spans="1:9" x14ac:dyDescent="0.25">
      <c r="A2093">
        <v>29</v>
      </c>
      <c r="B2093" t="s">
        <v>159</v>
      </c>
      <c r="C2093">
        <v>13.5</v>
      </c>
      <c r="D2093" t="s">
        <v>1391</v>
      </c>
      <c r="E2093">
        <v>1</v>
      </c>
      <c r="F2093">
        <v>2</v>
      </c>
      <c r="G2093">
        <v>2025</v>
      </c>
      <c r="H2093">
        <f t="shared" si="32"/>
        <v>13</v>
      </c>
      <c r="I2093" t="s">
        <v>197</v>
      </c>
    </row>
    <row r="2094" spans="1:9" x14ac:dyDescent="0.25">
      <c r="A2094">
        <v>29</v>
      </c>
      <c r="B2094" t="s">
        <v>159</v>
      </c>
      <c r="C2094">
        <v>14</v>
      </c>
      <c r="D2094" t="s">
        <v>1359</v>
      </c>
      <c r="E2094">
        <v>1</v>
      </c>
      <c r="F2094">
        <v>2</v>
      </c>
      <c r="G2094">
        <v>2025</v>
      </c>
      <c r="H2094">
        <f t="shared" si="32"/>
        <v>13.5</v>
      </c>
      <c r="I2094" t="s">
        <v>244</v>
      </c>
    </row>
    <row r="2095" spans="1:9" x14ac:dyDescent="0.25">
      <c r="A2095">
        <v>29</v>
      </c>
      <c r="B2095" t="s">
        <v>159</v>
      </c>
      <c r="C2095">
        <v>13.5</v>
      </c>
      <c r="D2095" t="s">
        <v>1317</v>
      </c>
      <c r="E2095">
        <v>1</v>
      </c>
      <c r="F2095">
        <v>2</v>
      </c>
      <c r="G2095">
        <v>2025</v>
      </c>
      <c r="H2095">
        <f t="shared" si="32"/>
        <v>13</v>
      </c>
      <c r="I2095" t="s">
        <v>278</v>
      </c>
    </row>
    <row r="2096" spans="1:9" x14ac:dyDescent="0.25">
      <c r="A2096">
        <v>29</v>
      </c>
      <c r="B2096" t="s">
        <v>159</v>
      </c>
      <c r="C2096">
        <v>14.5</v>
      </c>
      <c r="D2096" t="s">
        <v>1356</v>
      </c>
      <c r="E2096">
        <v>1</v>
      </c>
      <c r="F2096">
        <v>2</v>
      </c>
      <c r="G2096">
        <v>2025</v>
      </c>
      <c r="H2096">
        <f t="shared" si="32"/>
        <v>14</v>
      </c>
      <c r="I2096" t="s">
        <v>373</v>
      </c>
    </row>
    <row r="2097" spans="1:9" x14ac:dyDescent="0.25">
      <c r="A2097">
        <v>29</v>
      </c>
      <c r="B2097" t="s">
        <v>159</v>
      </c>
      <c r="C2097">
        <v>13.5</v>
      </c>
      <c r="D2097" t="s">
        <v>1352</v>
      </c>
      <c r="E2097">
        <v>1</v>
      </c>
      <c r="F2097">
        <v>2</v>
      </c>
      <c r="G2097">
        <v>2025</v>
      </c>
      <c r="H2097">
        <f t="shared" si="32"/>
        <v>13</v>
      </c>
      <c r="I2097" t="s">
        <v>183</v>
      </c>
    </row>
    <row r="2098" spans="1:9" x14ac:dyDescent="0.25">
      <c r="A2098">
        <v>29</v>
      </c>
      <c r="B2098" t="s">
        <v>159</v>
      </c>
      <c r="C2098">
        <v>14.5</v>
      </c>
      <c r="D2098" t="s">
        <v>1354</v>
      </c>
      <c r="E2098">
        <v>1</v>
      </c>
      <c r="F2098">
        <v>2</v>
      </c>
      <c r="G2098">
        <v>2025</v>
      </c>
      <c r="H2098">
        <f t="shared" si="32"/>
        <v>14</v>
      </c>
      <c r="I2098" t="s">
        <v>833</v>
      </c>
    </row>
    <row r="2099" spans="1:9" x14ac:dyDescent="0.25">
      <c r="A2099">
        <v>29</v>
      </c>
      <c r="B2099" t="s">
        <v>159</v>
      </c>
      <c r="C2099">
        <v>13</v>
      </c>
      <c r="D2099" t="s">
        <v>1289</v>
      </c>
      <c r="E2099">
        <v>1</v>
      </c>
      <c r="F2099">
        <v>2</v>
      </c>
      <c r="G2099">
        <v>2025</v>
      </c>
      <c r="H2099">
        <f t="shared" si="32"/>
        <v>12.5</v>
      </c>
      <c r="I2099" t="s">
        <v>259</v>
      </c>
    </row>
    <row r="2100" spans="1:9" x14ac:dyDescent="0.25">
      <c r="A2100">
        <v>29</v>
      </c>
      <c r="B2100" t="s">
        <v>159</v>
      </c>
      <c r="C2100">
        <v>14.5</v>
      </c>
      <c r="D2100" t="s">
        <v>1471</v>
      </c>
      <c r="E2100">
        <v>1</v>
      </c>
      <c r="F2100">
        <v>2</v>
      </c>
      <c r="G2100">
        <v>2025</v>
      </c>
      <c r="H2100">
        <f t="shared" si="32"/>
        <v>14</v>
      </c>
      <c r="I2100" t="s">
        <v>806</v>
      </c>
    </row>
    <row r="2101" spans="1:9" x14ac:dyDescent="0.25">
      <c r="A2101">
        <v>29</v>
      </c>
      <c r="B2101" t="s">
        <v>159</v>
      </c>
      <c r="C2101">
        <v>14.5</v>
      </c>
      <c r="D2101" t="s">
        <v>1371</v>
      </c>
      <c r="E2101">
        <v>1</v>
      </c>
      <c r="F2101">
        <v>2</v>
      </c>
      <c r="G2101">
        <v>2025</v>
      </c>
      <c r="H2101">
        <f t="shared" si="32"/>
        <v>14</v>
      </c>
      <c r="I2101" t="s">
        <v>282</v>
      </c>
    </row>
    <row r="2102" spans="1:9" x14ac:dyDescent="0.25">
      <c r="A2102">
        <v>29</v>
      </c>
      <c r="B2102" t="s">
        <v>159</v>
      </c>
      <c r="C2102">
        <v>14.5</v>
      </c>
      <c r="D2102" t="s">
        <v>1374</v>
      </c>
      <c r="E2102">
        <v>1</v>
      </c>
      <c r="F2102">
        <v>2</v>
      </c>
      <c r="G2102">
        <v>2025</v>
      </c>
      <c r="H2102">
        <f t="shared" si="32"/>
        <v>14</v>
      </c>
      <c r="I2102" t="s">
        <v>236</v>
      </c>
    </row>
    <row r="2103" spans="1:9" x14ac:dyDescent="0.25">
      <c r="A2103">
        <v>29</v>
      </c>
      <c r="B2103" t="s">
        <v>159</v>
      </c>
      <c r="C2103">
        <v>14</v>
      </c>
      <c r="D2103" t="s">
        <v>1385</v>
      </c>
      <c r="E2103">
        <v>1</v>
      </c>
      <c r="F2103">
        <v>2</v>
      </c>
      <c r="G2103">
        <v>2025</v>
      </c>
      <c r="H2103">
        <f t="shared" si="32"/>
        <v>13.5</v>
      </c>
      <c r="I2103" t="s">
        <v>260</v>
      </c>
    </row>
    <row r="2104" spans="1:9" x14ac:dyDescent="0.25">
      <c r="A2104">
        <v>29</v>
      </c>
      <c r="B2104" t="s">
        <v>159</v>
      </c>
      <c r="C2104">
        <v>14</v>
      </c>
      <c r="D2104" t="s">
        <v>1286</v>
      </c>
      <c r="E2104">
        <v>1</v>
      </c>
      <c r="F2104">
        <v>2</v>
      </c>
      <c r="G2104">
        <v>2025</v>
      </c>
      <c r="H2104">
        <f t="shared" si="32"/>
        <v>13.5</v>
      </c>
      <c r="I2104" t="s">
        <v>233</v>
      </c>
    </row>
    <row r="2105" spans="1:9" x14ac:dyDescent="0.25">
      <c r="A2105">
        <v>29</v>
      </c>
      <c r="B2105" t="s">
        <v>159</v>
      </c>
      <c r="C2105">
        <v>14.5</v>
      </c>
      <c r="D2105" t="s">
        <v>1307</v>
      </c>
      <c r="E2105">
        <v>1</v>
      </c>
      <c r="F2105">
        <v>2</v>
      </c>
      <c r="G2105">
        <v>2025</v>
      </c>
      <c r="H2105">
        <f t="shared" si="32"/>
        <v>14</v>
      </c>
      <c r="I2105" t="s">
        <v>629</v>
      </c>
    </row>
    <row r="2106" spans="1:9" x14ac:dyDescent="0.25">
      <c r="A2106">
        <v>29</v>
      </c>
      <c r="B2106" t="s">
        <v>159</v>
      </c>
      <c r="C2106">
        <v>15.5</v>
      </c>
      <c r="D2106" t="s">
        <v>1486</v>
      </c>
      <c r="E2106">
        <v>1</v>
      </c>
      <c r="F2106">
        <v>2</v>
      </c>
      <c r="G2106">
        <v>2025</v>
      </c>
      <c r="H2106">
        <f t="shared" si="32"/>
        <v>15</v>
      </c>
      <c r="I2106" t="s">
        <v>770</v>
      </c>
    </row>
    <row r="2107" spans="1:9" x14ac:dyDescent="0.25">
      <c r="A2107">
        <v>29</v>
      </c>
      <c r="B2107" t="s">
        <v>159</v>
      </c>
      <c r="C2107">
        <v>13.5</v>
      </c>
      <c r="D2107" t="s">
        <v>1326</v>
      </c>
      <c r="E2107">
        <v>1</v>
      </c>
      <c r="F2107">
        <v>2</v>
      </c>
      <c r="G2107">
        <v>2025</v>
      </c>
      <c r="H2107">
        <f t="shared" si="32"/>
        <v>13</v>
      </c>
      <c r="I2107" t="s">
        <v>182</v>
      </c>
    </row>
    <row r="2108" spans="1:9" x14ac:dyDescent="0.25">
      <c r="A2108">
        <v>29</v>
      </c>
      <c r="B2108" t="s">
        <v>159</v>
      </c>
      <c r="C2108">
        <v>14</v>
      </c>
      <c r="D2108" t="s">
        <v>1355</v>
      </c>
      <c r="E2108">
        <v>1</v>
      </c>
      <c r="F2108">
        <v>2</v>
      </c>
      <c r="G2108">
        <v>2025</v>
      </c>
      <c r="H2108">
        <f t="shared" si="32"/>
        <v>13.5</v>
      </c>
      <c r="I2108" t="s">
        <v>172</v>
      </c>
    </row>
    <row r="2109" spans="1:9" x14ac:dyDescent="0.25">
      <c r="A2109">
        <v>29</v>
      </c>
      <c r="B2109" t="s">
        <v>159</v>
      </c>
      <c r="C2109">
        <v>14</v>
      </c>
      <c r="D2109" t="s">
        <v>1361</v>
      </c>
      <c r="E2109">
        <v>1</v>
      </c>
      <c r="F2109">
        <v>2</v>
      </c>
      <c r="G2109">
        <v>2025</v>
      </c>
      <c r="H2109">
        <f t="shared" si="32"/>
        <v>13.5</v>
      </c>
      <c r="I2109" t="s">
        <v>172</v>
      </c>
    </row>
    <row r="2110" spans="1:9" x14ac:dyDescent="0.25">
      <c r="A2110">
        <v>29</v>
      </c>
      <c r="B2110" t="s">
        <v>159</v>
      </c>
      <c r="C2110">
        <v>13.5</v>
      </c>
      <c r="D2110" t="s">
        <v>1293</v>
      </c>
      <c r="E2110">
        <v>1</v>
      </c>
      <c r="F2110">
        <v>2</v>
      </c>
      <c r="G2110">
        <v>2025</v>
      </c>
      <c r="H2110">
        <f t="shared" si="32"/>
        <v>13</v>
      </c>
      <c r="I2110" t="s">
        <v>218</v>
      </c>
    </row>
    <row r="2111" spans="1:9" x14ac:dyDescent="0.25">
      <c r="A2111">
        <v>29</v>
      </c>
      <c r="B2111" t="s">
        <v>159</v>
      </c>
      <c r="C2111">
        <v>14</v>
      </c>
      <c r="D2111" t="s">
        <v>1471</v>
      </c>
      <c r="E2111">
        <v>1</v>
      </c>
      <c r="F2111">
        <v>2</v>
      </c>
      <c r="G2111">
        <v>2025</v>
      </c>
      <c r="H2111">
        <f t="shared" si="32"/>
        <v>13.5</v>
      </c>
      <c r="I2111" t="s">
        <v>256</v>
      </c>
    </row>
    <row r="2112" spans="1:9" x14ac:dyDescent="0.25">
      <c r="A2112">
        <v>29</v>
      </c>
      <c r="B2112" t="s">
        <v>159</v>
      </c>
      <c r="C2112">
        <v>13.5</v>
      </c>
      <c r="D2112" t="s">
        <v>1304</v>
      </c>
      <c r="E2112">
        <v>1</v>
      </c>
      <c r="F2112">
        <v>2</v>
      </c>
      <c r="G2112">
        <v>2025</v>
      </c>
      <c r="H2112">
        <f t="shared" si="32"/>
        <v>13</v>
      </c>
      <c r="I2112" t="s">
        <v>541</v>
      </c>
    </row>
    <row r="2113" spans="1:9" x14ac:dyDescent="0.25">
      <c r="A2113">
        <v>29</v>
      </c>
      <c r="B2113" t="s">
        <v>159</v>
      </c>
      <c r="C2113">
        <v>14</v>
      </c>
      <c r="D2113" t="s">
        <v>1440</v>
      </c>
      <c r="E2113">
        <v>1</v>
      </c>
      <c r="F2113">
        <v>2</v>
      </c>
      <c r="G2113">
        <v>2025</v>
      </c>
      <c r="H2113">
        <f t="shared" si="32"/>
        <v>13.5</v>
      </c>
      <c r="I2113" t="s">
        <v>385</v>
      </c>
    </row>
    <row r="2114" spans="1:9" x14ac:dyDescent="0.25">
      <c r="A2114">
        <v>29</v>
      </c>
      <c r="B2114" t="s">
        <v>159</v>
      </c>
      <c r="C2114">
        <v>13.5</v>
      </c>
      <c r="D2114" t="s">
        <v>1361</v>
      </c>
      <c r="E2114">
        <v>1</v>
      </c>
      <c r="F2114">
        <v>2</v>
      </c>
      <c r="G2114">
        <v>2025</v>
      </c>
      <c r="H2114">
        <f t="shared" si="32"/>
        <v>13</v>
      </c>
      <c r="I2114" t="s">
        <v>178</v>
      </c>
    </row>
    <row r="2115" spans="1:9" x14ac:dyDescent="0.25">
      <c r="A2115">
        <v>29</v>
      </c>
      <c r="B2115" t="s">
        <v>159</v>
      </c>
      <c r="C2115">
        <v>14.5</v>
      </c>
      <c r="D2115" t="s">
        <v>1487</v>
      </c>
      <c r="E2115">
        <v>1</v>
      </c>
      <c r="F2115">
        <v>2</v>
      </c>
      <c r="G2115">
        <v>2025</v>
      </c>
      <c r="H2115">
        <f t="shared" ref="H2115:H2178" si="33">IF(ISBLANK(C2115),"",IF(MOD(C2115,1)&lt;0.25,INT(C2115)-0.5,IF(MOD(C2115,1)&lt;0.75,INT(C2115),INT(C2115)+0.5)))</f>
        <v>14</v>
      </c>
      <c r="I2115" t="s">
        <v>287</v>
      </c>
    </row>
    <row r="2116" spans="1:9" x14ac:dyDescent="0.25">
      <c r="A2116">
        <v>29</v>
      </c>
      <c r="B2116" t="s">
        <v>159</v>
      </c>
      <c r="C2116">
        <v>13.5</v>
      </c>
      <c r="D2116" t="s">
        <v>1317</v>
      </c>
      <c r="E2116">
        <v>1</v>
      </c>
      <c r="F2116">
        <v>2</v>
      </c>
      <c r="G2116">
        <v>2025</v>
      </c>
      <c r="H2116">
        <f t="shared" si="33"/>
        <v>13</v>
      </c>
      <c r="I2116" t="s">
        <v>273</v>
      </c>
    </row>
    <row r="2117" spans="1:9" x14ac:dyDescent="0.25">
      <c r="A2117">
        <v>29</v>
      </c>
      <c r="B2117" t="s">
        <v>159</v>
      </c>
      <c r="C2117">
        <v>14</v>
      </c>
      <c r="D2117" t="s">
        <v>1362</v>
      </c>
      <c r="E2117">
        <v>1</v>
      </c>
      <c r="F2117">
        <v>2</v>
      </c>
      <c r="G2117">
        <v>2025</v>
      </c>
      <c r="H2117">
        <f t="shared" si="33"/>
        <v>13.5</v>
      </c>
      <c r="I2117" t="s">
        <v>176</v>
      </c>
    </row>
    <row r="2118" spans="1:9" x14ac:dyDescent="0.25">
      <c r="A2118">
        <v>29</v>
      </c>
      <c r="B2118" t="s">
        <v>159</v>
      </c>
      <c r="C2118">
        <v>13</v>
      </c>
      <c r="D2118" t="s">
        <v>1296</v>
      </c>
      <c r="E2118">
        <v>1</v>
      </c>
      <c r="F2118">
        <v>2</v>
      </c>
      <c r="G2118">
        <v>2025</v>
      </c>
      <c r="H2118">
        <f t="shared" si="33"/>
        <v>12.5</v>
      </c>
      <c r="I2118" t="s">
        <v>215</v>
      </c>
    </row>
    <row r="2119" spans="1:9" x14ac:dyDescent="0.25">
      <c r="A2119">
        <v>29</v>
      </c>
      <c r="B2119" t="s">
        <v>159</v>
      </c>
      <c r="C2119">
        <v>13.5</v>
      </c>
      <c r="D2119" t="s">
        <v>1286</v>
      </c>
      <c r="E2119">
        <v>1</v>
      </c>
      <c r="F2119">
        <v>2</v>
      </c>
      <c r="G2119">
        <v>2025</v>
      </c>
      <c r="H2119">
        <f t="shared" si="33"/>
        <v>13</v>
      </c>
      <c r="I2119" t="s">
        <v>377</v>
      </c>
    </row>
    <row r="2120" spans="1:9" x14ac:dyDescent="0.25">
      <c r="A2120">
        <v>29</v>
      </c>
      <c r="B2120" t="s">
        <v>159</v>
      </c>
      <c r="C2120">
        <v>13.5</v>
      </c>
      <c r="D2120" t="s">
        <v>1293</v>
      </c>
      <c r="E2120">
        <v>1</v>
      </c>
      <c r="F2120">
        <v>2</v>
      </c>
      <c r="G2120">
        <v>2025</v>
      </c>
      <c r="H2120">
        <f t="shared" si="33"/>
        <v>13</v>
      </c>
      <c r="I2120" t="s">
        <v>541</v>
      </c>
    </row>
    <row r="2121" spans="1:9" x14ac:dyDescent="0.25">
      <c r="A2121">
        <v>29</v>
      </c>
      <c r="B2121" t="s">
        <v>159</v>
      </c>
      <c r="C2121">
        <v>14.5</v>
      </c>
      <c r="D2121" t="s">
        <v>1482</v>
      </c>
      <c r="E2121">
        <v>1</v>
      </c>
      <c r="F2121">
        <v>2</v>
      </c>
      <c r="G2121">
        <v>2025</v>
      </c>
      <c r="H2121">
        <f t="shared" si="33"/>
        <v>14</v>
      </c>
      <c r="I2121" t="s">
        <v>618</v>
      </c>
    </row>
    <row r="2122" spans="1:9" x14ac:dyDescent="0.25">
      <c r="A2122">
        <v>29</v>
      </c>
      <c r="B2122" t="s">
        <v>159</v>
      </c>
      <c r="C2122">
        <v>14.5</v>
      </c>
      <c r="D2122" t="s">
        <v>1385</v>
      </c>
      <c r="E2122">
        <v>1</v>
      </c>
      <c r="F2122">
        <v>2</v>
      </c>
      <c r="G2122">
        <v>2025</v>
      </c>
      <c r="H2122">
        <f t="shared" si="33"/>
        <v>14</v>
      </c>
      <c r="I2122" t="s">
        <v>845</v>
      </c>
    </row>
    <row r="2123" spans="1:9" x14ac:dyDescent="0.25">
      <c r="A2123">
        <v>29</v>
      </c>
      <c r="B2123" t="s">
        <v>159</v>
      </c>
      <c r="C2123">
        <v>13.5</v>
      </c>
      <c r="D2123" t="s">
        <v>1355</v>
      </c>
      <c r="E2123">
        <v>1</v>
      </c>
      <c r="F2123">
        <v>2</v>
      </c>
      <c r="G2123">
        <v>2025</v>
      </c>
      <c r="H2123">
        <f t="shared" si="33"/>
        <v>13</v>
      </c>
      <c r="I2123" t="s">
        <v>165</v>
      </c>
    </row>
    <row r="2124" spans="1:9" x14ac:dyDescent="0.25">
      <c r="A2124">
        <v>29</v>
      </c>
      <c r="B2124" t="s">
        <v>159</v>
      </c>
      <c r="C2124">
        <v>14.5</v>
      </c>
      <c r="D2124" t="s">
        <v>1324</v>
      </c>
      <c r="E2124">
        <v>1</v>
      </c>
      <c r="F2124">
        <v>2</v>
      </c>
      <c r="G2124">
        <v>2025</v>
      </c>
      <c r="H2124">
        <f t="shared" si="33"/>
        <v>14</v>
      </c>
      <c r="I2124" t="s">
        <v>287</v>
      </c>
    </row>
    <row r="2125" spans="1:9" x14ac:dyDescent="0.25">
      <c r="A2125">
        <v>29</v>
      </c>
      <c r="B2125" t="s">
        <v>159</v>
      </c>
      <c r="C2125">
        <v>14.5</v>
      </c>
      <c r="D2125" t="s">
        <v>1483</v>
      </c>
      <c r="E2125">
        <v>1</v>
      </c>
      <c r="F2125">
        <v>2</v>
      </c>
      <c r="G2125">
        <v>2025</v>
      </c>
      <c r="H2125">
        <f t="shared" si="33"/>
        <v>14</v>
      </c>
      <c r="I2125" t="s">
        <v>629</v>
      </c>
    </row>
    <row r="2126" spans="1:9" x14ac:dyDescent="0.25">
      <c r="A2126">
        <v>29</v>
      </c>
      <c r="B2126" t="s">
        <v>159</v>
      </c>
      <c r="C2126">
        <v>14</v>
      </c>
      <c r="D2126" t="s">
        <v>1379</v>
      </c>
      <c r="E2126">
        <v>1</v>
      </c>
      <c r="F2126">
        <v>2</v>
      </c>
      <c r="G2126">
        <v>2025</v>
      </c>
      <c r="H2126">
        <f t="shared" si="33"/>
        <v>13.5</v>
      </c>
      <c r="I2126" t="s">
        <v>579</v>
      </c>
    </row>
    <row r="2127" spans="1:9" x14ac:dyDescent="0.25">
      <c r="A2127">
        <v>29</v>
      </c>
      <c r="B2127" t="s">
        <v>159</v>
      </c>
      <c r="C2127">
        <v>14.5</v>
      </c>
      <c r="D2127" t="s">
        <v>1488</v>
      </c>
      <c r="E2127">
        <v>1</v>
      </c>
      <c r="F2127">
        <v>2</v>
      </c>
      <c r="G2127">
        <v>2025</v>
      </c>
      <c r="H2127">
        <f t="shared" si="33"/>
        <v>14</v>
      </c>
      <c r="I2127" t="s">
        <v>266</v>
      </c>
    </row>
    <row r="2128" spans="1:9" x14ac:dyDescent="0.25">
      <c r="A2128">
        <v>29</v>
      </c>
      <c r="B2128" t="s">
        <v>159</v>
      </c>
      <c r="C2128">
        <v>14</v>
      </c>
      <c r="D2128" t="s">
        <v>1304</v>
      </c>
      <c r="E2128">
        <v>1</v>
      </c>
      <c r="F2128">
        <v>2</v>
      </c>
      <c r="G2128">
        <v>2025</v>
      </c>
      <c r="H2128">
        <f t="shared" si="33"/>
        <v>13.5</v>
      </c>
      <c r="I2128" t="s">
        <v>248</v>
      </c>
    </row>
    <row r="2129" spans="1:9" x14ac:dyDescent="0.25">
      <c r="A2129">
        <v>29</v>
      </c>
      <c r="B2129" t="s">
        <v>159</v>
      </c>
      <c r="C2129">
        <v>13.5</v>
      </c>
      <c r="D2129" t="s">
        <v>1306</v>
      </c>
      <c r="E2129">
        <v>1</v>
      </c>
      <c r="F2129">
        <v>2</v>
      </c>
      <c r="G2129">
        <v>2025</v>
      </c>
      <c r="H2129">
        <f t="shared" si="33"/>
        <v>13</v>
      </c>
      <c r="I2129" t="s">
        <v>246</v>
      </c>
    </row>
    <row r="2130" spans="1:9" x14ac:dyDescent="0.25">
      <c r="A2130">
        <v>29</v>
      </c>
      <c r="B2130" t="s">
        <v>159</v>
      </c>
      <c r="C2130">
        <v>13.5</v>
      </c>
      <c r="D2130" t="s">
        <v>1364</v>
      </c>
      <c r="E2130">
        <v>1</v>
      </c>
      <c r="F2130">
        <v>2</v>
      </c>
      <c r="G2130">
        <v>2025</v>
      </c>
      <c r="H2130">
        <f t="shared" si="33"/>
        <v>13</v>
      </c>
      <c r="I2130" t="s">
        <v>164</v>
      </c>
    </row>
    <row r="2131" spans="1:9" x14ac:dyDescent="0.25">
      <c r="A2131">
        <v>29</v>
      </c>
      <c r="B2131" t="s">
        <v>159</v>
      </c>
      <c r="C2131">
        <v>13</v>
      </c>
      <c r="D2131" t="s">
        <v>1384</v>
      </c>
      <c r="E2131">
        <v>1</v>
      </c>
      <c r="F2131">
        <v>2</v>
      </c>
      <c r="G2131">
        <v>2025</v>
      </c>
      <c r="H2131">
        <f t="shared" si="33"/>
        <v>12.5</v>
      </c>
      <c r="I2131" t="s">
        <v>582</v>
      </c>
    </row>
    <row r="2132" spans="1:9" x14ac:dyDescent="0.25">
      <c r="A2132">
        <v>29</v>
      </c>
      <c r="B2132" t="s">
        <v>159</v>
      </c>
      <c r="C2132">
        <v>14</v>
      </c>
      <c r="D2132" t="s">
        <v>1377</v>
      </c>
      <c r="E2132">
        <v>1</v>
      </c>
      <c r="F2132">
        <v>2</v>
      </c>
      <c r="G2132">
        <v>2025</v>
      </c>
      <c r="H2132">
        <f t="shared" si="33"/>
        <v>13.5</v>
      </c>
      <c r="I2132" t="s">
        <v>281</v>
      </c>
    </row>
    <row r="2133" spans="1:9" x14ac:dyDescent="0.25">
      <c r="A2133">
        <v>29</v>
      </c>
      <c r="B2133" t="s">
        <v>159</v>
      </c>
      <c r="C2133">
        <v>14</v>
      </c>
      <c r="D2133" t="s">
        <v>1367</v>
      </c>
      <c r="E2133">
        <v>1</v>
      </c>
      <c r="F2133">
        <v>2</v>
      </c>
      <c r="G2133">
        <v>2025</v>
      </c>
      <c r="H2133">
        <f t="shared" si="33"/>
        <v>13.5</v>
      </c>
      <c r="I2133" t="s">
        <v>175</v>
      </c>
    </row>
    <row r="2134" spans="1:9" x14ac:dyDescent="0.25">
      <c r="A2134">
        <v>29</v>
      </c>
      <c r="B2134" t="s">
        <v>159</v>
      </c>
      <c r="C2134">
        <v>15</v>
      </c>
      <c r="D2134" t="s">
        <v>1463</v>
      </c>
      <c r="E2134">
        <v>1</v>
      </c>
      <c r="F2134">
        <v>2</v>
      </c>
      <c r="G2134">
        <v>2025</v>
      </c>
      <c r="H2134">
        <f t="shared" si="33"/>
        <v>14.5</v>
      </c>
      <c r="I2134" t="s">
        <v>386</v>
      </c>
    </row>
    <row r="2135" spans="1:9" x14ac:dyDescent="0.25">
      <c r="A2135">
        <v>29</v>
      </c>
      <c r="B2135" t="s">
        <v>159</v>
      </c>
      <c r="C2135">
        <v>14</v>
      </c>
      <c r="D2135" t="s">
        <v>1449</v>
      </c>
      <c r="E2135">
        <v>1</v>
      </c>
      <c r="F2135">
        <v>2</v>
      </c>
      <c r="G2135">
        <v>2025</v>
      </c>
      <c r="H2135">
        <f t="shared" si="33"/>
        <v>13.5</v>
      </c>
      <c r="I2135" t="s">
        <v>223</v>
      </c>
    </row>
    <row r="2136" spans="1:9" x14ac:dyDescent="0.25">
      <c r="A2136">
        <v>29</v>
      </c>
      <c r="B2136" t="s">
        <v>159</v>
      </c>
      <c r="C2136">
        <v>14</v>
      </c>
      <c r="D2136" t="s">
        <v>1388</v>
      </c>
      <c r="E2136">
        <v>1</v>
      </c>
      <c r="F2136">
        <v>2</v>
      </c>
      <c r="G2136">
        <v>2025</v>
      </c>
      <c r="H2136">
        <f t="shared" si="33"/>
        <v>13.5</v>
      </c>
      <c r="I2136" t="s">
        <v>193</v>
      </c>
    </row>
    <row r="2137" spans="1:9" x14ac:dyDescent="0.25">
      <c r="A2137">
        <v>29</v>
      </c>
      <c r="B2137" t="s">
        <v>159</v>
      </c>
      <c r="C2137">
        <v>14</v>
      </c>
      <c r="D2137" t="s">
        <v>1435</v>
      </c>
      <c r="E2137">
        <v>1</v>
      </c>
      <c r="F2137">
        <v>2</v>
      </c>
      <c r="G2137">
        <v>2025</v>
      </c>
      <c r="H2137">
        <f t="shared" si="33"/>
        <v>13.5</v>
      </c>
      <c r="I2137" t="s">
        <v>217</v>
      </c>
    </row>
    <row r="2138" spans="1:9" x14ac:dyDescent="0.25">
      <c r="A2138">
        <v>29</v>
      </c>
      <c r="B2138" t="s">
        <v>159</v>
      </c>
      <c r="C2138">
        <v>14</v>
      </c>
      <c r="D2138" t="s">
        <v>1296</v>
      </c>
      <c r="E2138">
        <v>1</v>
      </c>
      <c r="F2138">
        <v>2</v>
      </c>
      <c r="G2138">
        <v>2025</v>
      </c>
      <c r="H2138">
        <f t="shared" si="33"/>
        <v>13.5</v>
      </c>
      <c r="I2138" t="s">
        <v>353</v>
      </c>
    </row>
    <row r="2139" spans="1:9" x14ac:dyDescent="0.25">
      <c r="A2139">
        <v>29</v>
      </c>
      <c r="B2139" t="s">
        <v>159</v>
      </c>
      <c r="C2139">
        <v>14.5</v>
      </c>
      <c r="D2139" t="s">
        <v>1286</v>
      </c>
      <c r="E2139">
        <v>1</v>
      </c>
      <c r="F2139">
        <v>2</v>
      </c>
      <c r="G2139">
        <v>2025</v>
      </c>
      <c r="H2139">
        <f t="shared" si="33"/>
        <v>14</v>
      </c>
      <c r="I2139" t="s">
        <v>287</v>
      </c>
    </row>
    <row r="2140" spans="1:9" x14ac:dyDescent="0.25">
      <c r="A2140">
        <v>29</v>
      </c>
      <c r="B2140" t="s">
        <v>159</v>
      </c>
      <c r="C2140">
        <v>14.5</v>
      </c>
      <c r="D2140" t="s">
        <v>1356</v>
      </c>
      <c r="E2140">
        <v>1</v>
      </c>
      <c r="F2140">
        <v>2</v>
      </c>
      <c r="G2140">
        <v>2025</v>
      </c>
      <c r="H2140">
        <f t="shared" si="33"/>
        <v>14</v>
      </c>
      <c r="I2140" t="s">
        <v>287</v>
      </c>
    </row>
    <row r="2141" spans="1:9" x14ac:dyDescent="0.25">
      <c r="A2141">
        <v>29</v>
      </c>
      <c r="B2141" t="s">
        <v>159</v>
      </c>
      <c r="C2141">
        <v>13</v>
      </c>
      <c r="D2141" t="s">
        <v>1364</v>
      </c>
      <c r="E2141">
        <v>1</v>
      </c>
      <c r="F2141">
        <v>2</v>
      </c>
      <c r="G2141">
        <v>2025</v>
      </c>
      <c r="H2141">
        <f t="shared" si="33"/>
        <v>12.5</v>
      </c>
      <c r="I2141" t="s">
        <v>628</v>
      </c>
    </row>
    <row r="2142" spans="1:9" x14ac:dyDescent="0.25">
      <c r="A2142">
        <v>29</v>
      </c>
      <c r="B2142" t="s">
        <v>159</v>
      </c>
      <c r="C2142">
        <v>12.5</v>
      </c>
      <c r="D2142" t="s">
        <v>810</v>
      </c>
      <c r="E2142">
        <v>1</v>
      </c>
      <c r="F2142">
        <v>2</v>
      </c>
      <c r="G2142">
        <v>2025</v>
      </c>
      <c r="H2142">
        <f t="shared" si="33"/>
        <v>12</v>
      </c>
      <c r="I2142" t="s">
        <v>604</v>
      </c>
    </row>
    <row r="2143" spans="1:9" x14ac:dyDescent="0.25">
      <c r="A2143">
        <v>29</v>
      </c>
      <c r="B2143" t="s">
        <v>159</v>
      </c>
      <c r="C2143">
        <v>13.5</v>
      </c>
      <c r="D2143" t="s">
        <v>1330</v>
      </c>
      <c r="E2143">
        <v>1</v>
      </c>
      <c r="F2143">
        <v>2</v>
      </c>
      <c r="G2143">
        <v>2025</v>
      </c>
      <c r="H2143">
        <f t="shared" si="33"/>
        <v>13</v>
      </c>
      <c r="I2143" t="s">
        <v>257</v>
      </c>
    </row>
    <row r="2144" spans="1:9" x14ac:dyDescent="0.25">
      <c r="A2144">
        <v>29</v>
      </c>
      <c r="B2144" t="s">
        <v>159</v>
      </c>
      <c r="C2144">
        <v>14</v>
      </c>
      <c r="D2144" t="s">
        <v>1300</v>
      </c>
      <c r="E2144">
        <v>1</v>
      </c>
      <c r="F2144">
        <v>2</v>
      </c>
      <c r="G2144">
        <v>2025</v>
      </c>
      <c r="H2144">
        <f t="shared" si="33"/>
        <v>13.5</v>
      </c>
      <c r="I2144" t="s">
        <v>193</v>
      </c>
    </row>
    <row r="2145" spans="1:9" x14ac:dyDescent="0.25">
      <c r="A2145">
        <v>29</v>
      </c>
      <c r="B2145" t="s">
        <v>159</v>
      </c>
      <c r="C2145">
        <v>14.5</v>
      </c>
      <c r="D2145" t="s">
        <v>1380</v>
      </c>
      <c r="E2145">
        <v>1</v>
      </c>
      <c r="F2145">
        <v>2</v>
      </c>
      <c r="G2145">
        <v>2025</v>
      </c>
      <c r="H2145">
        <f t="shared" si="33"/>
        <v>14</v>
      </c>
      <c r="I2145" t="s">
        <v>287</v>
      </c>
    </row>
    <row r="2146" spans="1:9" x14ac:dyDescent="0.25">
      <c r="A2146">
        <v>29</v>
      </c>
      <c r="B2146" t="s">
        <v>159</v>
      </c>
      <c r="C2146">
        <v>13</v>
      </c>
      <c r="D2146" t="s">
        <v>1323</v>
      </c>
      <c r="E2146">
        <v>1</v>
      </c>
      <c r="F2146">
        <v>2</v>
      </c>
      <c r="G2146">
        <v>2025</v>
      </c>
      <c r="H2146">
        <f t="shared" si="33"/>
        <v>12.5</v>
      </c>
      <c r="I2146" t="s">
        <v>633</v>
      </c>
    </row>
    <row r="2147" spans="1:9" x14ac:dyDescent="0.25">
      <c r="A2147">
        <v>29</v>
      </c>
      <c r="B2147" t="s">
        <v>159</v>
      </c>
      <c r="C2147">
        <v>14</v>
      </c>
      <c r="D2147" t="s">
        <v>1379</v>
      </c>
      <c r="E2147">
        <v>1</v>
      </c>
      <c r="F2147">
        <v>2</v>
      </c>
      <c r="G2147">
        <v>2025</v>
      </c>
      <c r="H2147">
        <f t="shared" si="33"/>
        <v>13.5</v>
      </c>
      <c r="I2147" t="s">
        <v>172</v>
      </c>
    </row>
    <row r="2148" spans="1:9" x14ac:dyDescent="0.25">
      <c r="A2148">
        <v>29</v>
      </c>
      <c r="B2148" t="s">
        <v>159</v>
      </c>
      <c r="C2148">
        <v>12.5</v>
      </c>
      <c r="D2148" t="s">
        <v>1314</v>
      </c>
      <c r="E2148">
        <v>1</v>
      </c>
      <c r="F2148">
        <v>2</v>
      </c>
      <c r="G2148">
        <v>2025</v>
      </c>
      <c r="H2148">
        <f t="shared" si="33"/>
        <v>12</v>
      </c>
      <c r="I2148" t="s">
        <v>450</v>
      </c>
    </row>
    <row r="2149" spans="1:9" x14ac:dyDescent="0.25">
      <c r="A2149">
        <v>29</v>
      </c>
      <c r="B2149" t="s">
        <v>159</v>
      </c>
      <c r="C2149">
        <v>15</v>
      </c>
      <c r="D2149" t="s">
        <v>1424</v>
      </c>
      <c r="E2149">
        <v>1</v>
      </c>
      <c r="F2149">
        <v>2</v>
      </c>
      <c r="G2149">
        <v>2025</v>
      </c>
      <c r="H2149">
        <f t="shared" si="33"/>
        <v>14.5</v>
      </c>
      <c r="I2149" t="s">
        <v>846</v>
      </c>
    </row>
    <row r="2150" spans="1:9" x14ac:dyDescent="0.25">
      <c r="A2150">
        <v>29</v>
      </c>
      <c r="B2150" t="s">
        <v>159</v>
      </c>
      <c r="C2150">
        <v>14</v>
      </c>
      <c r="D2150" t="s">
        <v>1374</v>
      </c>
      <c r="E2150">
        <v>1</v>
      </c>
      <c r="F2150">
        <v>2</v>
      </c>
      <c r="G2150">
        <v>2025</v>
      </c>
      <c r="H2150">
        <f t="shared" si="33"/>
        <v>13.5</v>
      </c>
      <c r="I2150" t="s">
        <v>190</v>
      </c>
    </row>
    <row r="2151" spans="1:9" x14ac:dyDescent="0.25">
      <c r="A2151">
        <v>29</v>
      </c>
      <c r="B2151" t="s">
        <v>159</v>
      </c>
      <c r="C2151">
        <v>16</v>
      </c>
      <c r="D2151" t="s">
        <v>1456</v>
      </c>
      <c r="E2151">
        <v>1</v>
      </c>
      <c r="F2151">
        <v>2</v>
      </c>
      <c r="G2151">
        <v>2025</v>
      </c>
      <c r="H2151">
        <f t="shared" si="33"/>
        <v>15.5</v>
      </c>
      <c r="I2151" t="s">
        <v>847</v>
      </c>
    </row>
    <row r="2152" spans="1:9" x14ac:dyDescent="0.25">
      <c r="A2152">
        <v>29</v>
      </c>
      <c r="B2152" t="s">
        <v>159</v>
      </c>
      <c r="C2152">
        <v>14.5</v>
      </c>
      <c r="D2152" t="s">
        <v>1457</v>
      </c>
      <c r="E2152">
        <v>1</v>
      </c>
      <c r="F2152">
        <v>2</v>
      </c>
      <c r="G2152">
        <v>2025</v>
      </c>
      <c r="H2152">
        <f t="shared" si="33"/>
        <v>14</v>
      </c>
      <c r="I2152" t="s">
        <v>279</v>
      </c>
    </row>
    <row r="2153" spans="1:9" x14ac:dyDescent="0.25">
      <c r="A2153">
        <v>29</v>
      </c>
      <c r="B2153" t="s">
        <v>159</v>
      </c>
      <c r="C2153">
        <v>14</v>
      </c>
      <c r="D2153" t="s">
        <v>1450</v>
      </c>
      <c r="E2153">
        <v>1</v>
      </c>
      <c r="F2153">
        <v>2</v>
      </c>
      <c r="G2153">
        <v>2025</v>
      </c>
      <c r="H2153">
        <f t="shared" si="33"/>
        <v>13.5</v>
      </c>
      <c r="I2153" t="s">
        <v>228</v>
      </c>
    </row>
    <row r="2154" spans="1:9" x14ac:dyDescent="0.25">
      <c r="A2154">
        <v>29</v>
      </c>
      <c r="B2154" t="s">
        <v>159</v>
      </c>
      <c r="C2154">
        <v>13</v>
      </c>
      <c r="D2154" t="s">
        <v>1329</v>
      </c>
      <c r="E2154">
        <v>1</v>
      </c>
      <c r="F2154">
        <v>2</v>
      </c>
      <c r="G2154">
        <v>2025</v>
      </c>
      <c r="H2154">
        <f t="shared" si="33"/>
        <v>12.5</v>
      </c>
      <c r="I2154" t="s">
        <v>211</v>
      </c>
    </row>
    <row r="2155" spans="1:9" x14ac:dyDescent="0.25">
      <c r="A2155">
        <v>29</v>
      </c>
      <c r="B2155" t="s">
        <v>159</v>
      </c>
      <c r="C2155">
        <v>14</v>
      </c>
      <c r="D2155" t="s">
        <v>1390</v>
      </c>
      <c r="E2155">
        <v>1</v>
      </c>
      <c r="F2155">
        <v>2</v>
      </c>
      <c r="G2155">
        <v>2025</v>
      </c>
      <c r="H2155">
        <f t="shared" si="33"/>
        <v>13.5</v>
      </c>
      <c r="I2155" t="s">
        <v>260</v>
      </c>
    </row>
    <row r="2156" spans="1:9" x14ac:dyDescent="0.25">
      <c r="A2156">
        <v>29</v>
      </c>
      <c r="B2156" t="s">
        <v>159</v>
      </c>
      <c r="C2156">
        <v>14.5</v>
      </c>
      <c r="D2156" t="s">
        <v>1449</v>
      </c>
      <c r="E2156">
        <v>1</v>
      </c>
      <c r="F2156">
        <v>2</v>
      </c>
      <c r="G2156">
        <v>2025</v>
      </c>
      <c r="H2156">
        <f t="shared" si="33"/>
        <v>14</v>
      </c>
      <c r="I2156" t="s">
        <v>201</v>
      </c>
    </row>
    <row r="2157" spans="1:9" x14ac:dyDescent="0.25">
      <c r="A2157">
        <v>29</v>
      </c>
      <c r="B2157" t="s">
        <v>159</v>
      </c>
      <c r="C2157">
        <v>14.5</v>
      </c>
      <c r="D2157" t="s">
        <v>1446</v>
      </c>
      <c r="E2157">
        <v>1</v>
      </c>
      <c r="F2157">
        <v>2</v>
      </c>
      <c r="G2157">
        <v>2025</v>
      </c>
      <c r="H2157">
        <f t="shared" si="33"/>
        <v>14</v>
      </c>
      <c r="I2157" t="s">
        <v>287</v>
      </c>
    </row>
    <row r="2158" spans="1:9" x14ac:dyDescent="0.25">
      <c r="A2158">
        <v>29</v>
      </c>
      <c r="B2158" t="s">
        <v>159</v>
      </c>
      <c r="C2158">
        <v>13</v>
      </c>
      <c r="D2158" t="s">
        <v>1423</v>
      </c>
      <c r="E2158">
        <v>1</v>
      </c>
      <c r="F2158">
        <v>2</v>
      </c>
      <c r="G2158">
        <v>2025</v>
      </c>
      <c r="H2158">
        <f t="shared" si="33"/>
        <v>12.5</v>
      </c>
      <c r="I2158" t="s">
        <v>449</v>
      </c>
    </row>
    <row r="2159" spans="1:9" x14ac:dyDescent="0.25">
      <c r="A2159">
        <v>29</v>
      </c>
      <c r="B2159" t="s">
        <v>159</v>
      </c>
      <c r="C2159">
        <v>13</v>
      </c>
      <c r="D2159" t="s">
        <v>1288</v>
      </c>
      <c r="E2159">
        <v>1</v>
      </c>
      <c r="F2159">
        <v>2</v>
      </c>
      <c r="G2159">
        <v>2025</v>
      </c>
      <c r="H2159">
        <f t="shared" si="33"/>
        <v>12.5</v>
      </c>
      <c r="I2159" t="s">
        <v>622</v>
      </c>
    </row>
    <row r="2160" spans="1:9" x14ac:dyDescent="0.25">
      <c r="A2160">
        <v>29</v>
      </c>
      <c r="B2160" t="s">
        <v>159</v>
      </c>
      <c r="C2160">
        <v>13</v>
      </c>
      <c r="D2160" t="s">
        <v>1416</v>
      </c>
      <c r="E2160">
        <v>1</v>
      </c>
      <c r="F2160">
        <v>2</v>
      </c>
      <c r="G2160">
        <v>2025</v>
      </c>
      <c r="H2160">
        <f t="shared" si="33"/>
        <v>12.5</v>
      </c>
      <c r="I2160" t="s">
        <v>588</v>
      </c>
    </row>
    <row r="2161" spans="1:9" x14ac:dyDescent="0.25">
      <c r="A2161">
        <v>29</v>
      </c>
      <c r="B2161" t="s">
        <v>159</v>
      </c>
      <c r="C2161">
        <v>14.5</v>
      </c>
      <c r="D2161" t="s">
        <v>1458</v>
      </c>
      <c r="E2161">
        <v>1</v>
      </c>
      <c r="F2161">
        <v>2</v>
      </c>
      <c r="G2161">
        <v>2025</v>
      </c>
      <c r="H2161">
        <f t="shared" si="33"/>
        <v>14</v>
      </c>
      <c r="I2161" t="s">
        <v>360</v>
      </c>
    </row>
    <row r="2162" spans="1:9" x14ac:dyDescent="0.25">
      <c r="A2162">
        <v>29</v>
      </c>
      <c r="B2162" t="s">
        <v>159</v>
      </c>
      <c r="C2162">
        <v>13</v>
      </c>
      <c r="D2162" t="s">
        <v>1291</v>
      </c>
      <c r="E2162">
        <v>1</v>
      </c>
      <c r="F2162">
        <v>2</v>
      </c>
      <c r="G2162">
        <v>2025</v>
      </c>
      <c r="H2162">
        <f t="shared" si="33"/>
        <v>12.5</v>
      </c>
      <c r="I2162" t="s">
        <v>381</v>
      </c>
    </row>
    <row r="2163" spans="1:9" x14ac:dyDescent="0.25">
      <c r="A2163">
        <v>29</v>
      </c>
      <c r="B2163" t="s">
        <v>159</v>
      </c>
      <c r="C2163">
        <v>14.5</v>
      </c>
      <c r="D2163" t="s">
        <v>1435</v>
      </c>
      <c r="E2163">
        <v>1</v>
      </c>
      <c r="F2163">
        <v>2</v>
      </c>
      <c r="G2163">
        <v>2025</v>
      </c>
      <c r="H2163">
        <f t="shared" si="33"/>
        <v>14</v>
      </c>
      <c r="I2163" t="s">
        <v>282</v>
      </c>
    </row>
    <row r="2164" spans="1:9" x14ac:dyDescent="0.25">
      <c r="A2164">
        <v>29</v>
      </c>
      <c r="B2164" t="s">
        <v>159</v>
      </c>
      <c r="C2164">
        <v>14</v>
      </c>
      <c r="D2164" t="s">
        <v>1372</v>
      </c>
      <c r="E2164">
        <v>1</v>
      </c>
      <c r="F2164">
        <v>2</v>
      </c>
      <c r="G2164">
        <v>2025</v>
      </c>
      <c r="H2164">
        <f t="shared" si="33"/>
        <v>13.5</v>
      </c>
      <c r="I2164" t="s">
        <v>357</v>
      </c>
    </row>
    <row r="2165" spans="1:9" x14ac:dyDescent="0.25">
      <c r="A2165">
        <v>29</v>
      </c>
      <c r="B2165" t="s">
        <v>159</v>
      </c>
      <c r="C2165">
        <v>14</v>
      </c>
      <c r="D2165" t="s">
        <v>1383</v>
      </c>
      <c r="E2165">
        <v>1</v>
      </c>
      <c r="F2165">
        <v>2</v>
      </c>
      <c r="G2165">
        <v>2025</v>
      </c>
      <c r="H2165">
        <f t="shared" si="33"/>
        <v>13.5</v>
      </c>
      <c r="I2165" t="s">
        <v>230</v>
      </c>
    </row>
    <row r="2166" spans="1:9" x14ac:dyDescent="0.25">
      <c r="A2166">
        <v>29</v>
      </c>
      <c r="B2166" t="s">
        <v>159</v>
      </c>
      <c r="C2166">
        <v>13</v>
      </c>
      <c r="D2166" t="s">
        <v>1328</v>
      </c>
      <c r="E2166">
        <v>1</v>
      </c>
      <c r="F2166">
        <v>2</v>
      </c>
      <c r="G2166">
        <v>2025</v>
      </c>
      <c r="H2166">
        <f t="shared" si="33"/>
        <v>12.5</v>
      </c>
      <c r="I2166" t="s">
        <v>415</v>
      </c>
    </row>
    <row r="2167" spans="1:9" x14ac:dyDescent="0.25">
      <c r="A2167">
        <v>29</v>
      </c>
      <c r="B2167" t="s">
        <v>159</v>
      </c>
      <c r="C2167">
        <v>13.5</v>
      </c>
      <c r="D2167" t="s">
        <v>1372</v>
      </c>
      <c r="E2167">
        <v>1</v>
      </c>
      <c r="F2167">
        <v>2</v>
      </c>
      <c r="G2167">
        <v>2025</v>
      </c>
      <c r="H2167">
        <f t="shared" si="33"/>
        <v>13</v>
      </c>
      <c r="I2167" t="s">
        <v>181</v>
      </c>
    </row>
    <row r="2168" spans="1:9" x14ac:dyDescent="0.25">
      <c r="A2168">
        <v>29</v>
      </c>
      <c r="B2168" t="s">
        <v>159</v>
      </c>
      <c r="C2168">
        <v>14.5</v>
      </c>
      <c r="D2168" t="s">
        <v>1380</v>
      </c>
      <c r="E2168">
        <v>1</v>
      </c>
      <c r="F2168">
        <v>2</v>
      </c>
      <c r="G2168">
        <v>2025</v>
      </c>
      <c r="H2168">
        <f t="shared" si="33"/>
        <v>14</v>
      </c>
      <c r="I2168" t="s">
        <v>187</v>
      </c>
    </row>
    <row r="2169" spans="1:9" x14ac:dyDescent="0.25">
      <c r="A2169">
        <v>29</v>
      </c>
      <c r="B2169" t="s">
        <v>159</v>
      </c>
      <c r="C2169">
        <v>16</v>
      </c>
      <c r="D2169" t="s">
        <v>1456</v>
      </c>
      <c r="E2169">
        <v>1</v>
      </c>
      <c r="F2169">
        <v>2</v>
      </c>
      <c r="G2169">
        <v>2025</v>
      </c>
      <c r="H2169">
        <f t="shared" si="33"/>
        <v>15.5</v>
      </c>
      <c r="I2169" t="s">
        <v>848</v>
      </c>
    </row>
    <row r="2170" spans="1:9" x14ac:dyDescent="0.25">
      <c r="A2170">
        <v>29</v>
      </c>
      <c r="B2170" t="s">
        <v>159</v>
      </c>
      <c r="C2170">
        <v>13.5</v>
      </c>
      <c r="D2170" t="s">
        <v>1355</v>
      </c>
      <c r="E2170">
        <v>1</v>
      </c>
      <c r="F2170">
        <v>2</v>
      </c>
      <c r="G2170">
        <v>2025</v>
      </c>
      <c r="H2170">
        <f t="shared" si="33"/>
        <v>13</v>
      </c>
      <c r="I2170" t="s">
        <v>200</v>
      </c>
    </row>
    <row r="2171" spans="1:9" x14ac:dyDescent="0.25">
      <c r="A2171">
        <v>29</v>
      </c>
      <c r="B2171" t="s">
        <v>159</v>
      </c>
      <c r="C2171">
        <v>13.5</v>
      </c>
      <c r="D2171" t="s">
        <v>1360</v>
      </c>
      <c r="E2171">
        <v>1</v>
      </c>
      <c r="F2171">
        <v>2</v>
      </c>
      <c r="G2171">
        <v>2025</v>
      </c>
      <c r="H2171">
        <f t="shared" si="33"/>
        <v>13</v>
      </c>
      <c r="I2171" t="s">
        <v>356</v>
      </c>
    </row>
    <row r="2172" spans="1:9" x14ac:dyDescent="0.25">
      <c r="A2172">
        <v>29</v>
      </c>
      <c r="B2172" t="s">
        <v>159</v>
      </c>
      <c r="C2172">
        <v>14</v>
      </c>
      <c r="D2172" t="s">
        <v>1389</v>
      </c>
      <c r="E2172">
        <v>1</v>
      </c>
      <c r="F2172">
        <v>2</v>
      </c>
      <c r="G2172">
        <v>2025</v>
      </c>
      <c r="H2172">
        <f t="shared" si="33"/>
        <v>13.5</v>
      </c>
      <c r="I2172" t="s">
        <v>228</v>
      </c>
    </row>
    <row r="2173" spans="1:9" x14ac:dyDescent="0.25">
      <c r="A2173">
        <v>29</v>
      </c>
      <c r="B2173" t="s">
        <v>159</v>
      </c>
      <c r="C2173">
        <v>13.5</v>
      </c>
      <c r="D2173" t="s">
        <v>1324</v>
      </c>
      <c r="E2173">
        <v>1</v>
      </c>
      <c r="F2173">
        <v>2</v>
      </c>
      <c r="G2173">
        <v>2025</v>
      </c>
      <c r="H2173">
        <f t="shared" si="33"/>
        <v>13</v>
      </c>
      <c r="I2173" t="s">
        <v>196</v>
      </c>
    </row>
    <row r="2174" spans="1:9" x14ac:dyDescent="0.25">
      <c r="A2174">
        <v>29</v>
      </c>
      <c r="B2174" t="s">
        <v>159</v>
      </c>
      <c r="C2174">
        <v>13.5</v>
      </c>
      <c r="D2174" t="s">
        <v>1364</v>
      </c>
      <c r="E2174">
        <v>1</v>
      </c>
      <c r="F2174">
        <v>2</v>
      </c>
      <c r="G2174">
        <v>2025</v>
      </c>
      <c r="H2174">
        <f t="shared" si="33"/>
        <v>13</v>
      </c>
      <c r="I2174" t="s">
        <v>387</v>
      </c>
    </row>
    <row r="2175" spans="1:9" x14ac:dyDescent="0.25">
      <c r="A2175">
        <v>29</v>
      </c>
      <c r="B2175" t="s">
        <v>159</v>
      </c>
      <c r="C2175">
        <v>13.5</v>
      </c>
      <c r="D2175" t="s">
        <v>1326</v>
      </c>
      <c r="E2175">
        <v>1</v>
      </c>
      <c r="F2175">
        <v>2</v>
      </c>
      <c r="G2175">
        <v>2025</v>
      </c>
      <c r="H2175">
        <f t="shared" si="33"/>
        <v>13</v>
      </c>
      <c r="I2175" t="s">
        <v>391</v>
      </c>
    </row>
    <row r="2176" spans="1:9" x14ac:dyDescent="0.25">
      <c r="A2176">
        <v>29</v>
      </c>
      <c r="B2176" t="s">
        <v>159</v>
      </c>
      <c r="C2176">
        <v>14</v>
      </c>
      <c r="D2176" t="s">
        <v>1380</v>
      </c>
      <c r="E2176">
        <v>1</v>
      </c>
      <c r="F2176">
        <v>2</v>
      </c>
      <c r="G2176">
        <v>2025</v>
      </c>
      <c r="H2176">
        <f t="shared" si="33"/>
        <v>13.5</v>
      </c>
      <c r="I2176" t="s">
        <v>579</v>
      </c>
    </row>
    <row r="2177" spans="1:9" x14ac:dyDescent="0.25">
      <c r="A2177">
        <v>29</v>
      </c>
      <c r="B2177" t="s">
        <v>159</v>
      </c>
      <c r="C2177">
        <v>12.5</v>
      </c>
      <c r="D2177" t="s">
        <v>848</v>
      </c>
      <c r="E2177">
        <v>1</v>
      </c>
      <c r="F2177">
        <v>2</v>
      </c>
      <c r="G2177">
        <v>2025</v>
      </c>
      <c r="H2177">
        <f t="shared" si="33"/>
        <v>12</v>
      </c>
      <c r="I2177" t="s">
        <v>611</v>
      </c>
    </row>
    <row r="2178" spans="1:9" x14ac:dyDescent="0.25">
      <c r="A2178">
        <v>29</v>
      </c>
      <c r="B2178" t="s">
        <v>159</v>
      </c>
      <c r="C2178">
        <v>13</v>
      </c>
      <c r="D2178" t="s">
        <v>1309</v>
      </c>
      <c r="E2178">
        <v>1</v>
      </c>
      <c r="F2178">
        <v>2</v>
      </c>
      <c r="G2178">
        <v>2025</v>
      </c>
      <c r="H2178">
        <f t="shared" si="33"/>
        <v>12.5</v>
      </c>
      <c r="I2178" t="s">
        <v>238</v>
      </c>
    </row>
    <row r="2179" spans="1:9" x14ac:dyDescent="0.25">
      <c r="A2179">
        <v>29</v>
      </c>
      <c r="B2179" t="s">
        <v>159</v>
      </c>
      <c r="C2179">
        <v>14</v>
      </c>
      <c r="D2179" t="s">
        <v>1425</v>
      </c>
      <c r="E2179">
        <v>1</v>
      </c>
      <c r="F2179">
        <v>2</v>
      </c>
      <c r="G2179">
        <v>2025</v>
      </c>
      <c r="H2179">
        <f t="shared" ref="H2179:H2242" si="34">IF(ISBLANK(C2179),"",IF(MOD(C2179,1)&lt;0.25,INT(C2179)-0.5,IF(MOD(C2179,1)&lt;0.75,INT(C2179),INT(C2179)+0.5)))</f>
        <v>13.5</v>
      </c>
      <c r="I2179" t="s">
        <v>251</v>
      </c>
    </row>
    <row r="2180" spans="1:9" x14ac:dyDescent="0.25">
      <c r="A2180">
        <v>29</v>
      </c>
      <c r="B2180" t="s">
        <v>159</v>
      </c>
      <c r="C2180">
        <v>14.5</v>
      </c>
      <c r="D2180" t="s">
        <v>1485</v>
      </c>
      <c r="E2180">
        <v>1</v>
      </c>
      <c r="F2180">
        <v>2</v>
      </c>
      <c r="G2180">
        <v>2025</v>
      </c>
      <c r="H2180">
        <f t="shared" si="34"/>
        <v>14</v>
      </c>
      <c r="I2180" t="s">
        <v>849</v>
      </c>
    </row>
    <row r="2181" spans="1:9" x14ac:dyDescent="0.25">
      <c r="A2181">
        <v>29</v>
      </c>
      <c r="B2181" t="s">
        <v>159</v>
      </c>
      <c r="C2181">
        <v>14</v>
      </c>
      <c r="D2181" t="s">
        <v>1373</v>
      </c>
      <c r="E2181">
        <v>1</v>
      </c>
      <c r="F2181">
        <v>2</v>
      </c>
      <c r="G2181">
        <v>2025</v>
      </c>
      <c r="H2181">
        <f t="shared" si="34"/>
        <v>13.5</v>
      </c>
      <c r="I2181" t="s">
        <v>228</v>
      </c>
    </row>
    <row r="2182" spans="1:9" x14ac:dyDescent="0.25">
      <c r="A2182">
        <v>29</v>
      </c>
      <c r="B2182" t="s">
        <v>159</v>
      </c>
      <c r="C2182">
        <v>13.5</v>
      </c>
      <c r="D2182" t="s">
        <v>1368</v>
      </c>
      <c r="E2182">
        <v>1</v>
      </c>
      <c r="F2182">
        <v>2</v>
      </c>
      <c r="G2182">
        <v>2025</v>
      </c>
      <c r="H2182">
        <f t="shared" si="34"/>
        <v>13</v>
      </c>
      <c r="I2182" t="s">
        <v>162</v>
      </c>
    </row>
    <row r="2183" spans="1:9" x14ac:dyDescent="0.25">
      <c r="A2183">
        <v>29</v>
      </c>
      <c r="B2183" t="s">
        <v>159</v>
      </c>
      <c r="C2183">
        <v>14.5</v>
      </c>
      <c r="D2183" t="s">
        <v>1379</v>
      </c>
      <c r="E2183">
        <v>1</v>
      </c>
      <c r="F2183">
        <v>2</v>
      </c>
      <c r="G2183">
        <v>2025</v>
      </c>
      <c r="H2183">
        <f t="shared" si="34"/>
        <v>14</v>
      </c>
      <c r="I2183" t="s">
        <v>220</v>
      </c>
    </row>
    <row r="2184" spans="1:9" x14ac:dyDescent="0.25">
      <c r="A2184">
        <v>29</v>
      </c>
      <c r="B2184" t="s">
        <v>159</v>
      </c>
      <c r="C2184">
        <v>14</v>
      </c>
      <c r="D2184" t="s">
        <v>1330</v>
      </c>
      <c r="E2184">
        <v>1</v>
      </c>
      <c r="F2184">
        <v>2</v>
      </c>
      <c r="G2184">
        <v>2025</v>
      </c>
      <c r="H2184">
        <f t="shared" si="34"/>
        <v>13.5</v>
      </c>
      <c r="I2184" t="s">
        <v>364</v>
      </c>
    </row>
    <row r="2185" spans="1:9" x14ac:dyDescent="0.25">
      <c r="A2185">
        <v>29</v>
      </c>
      <c r="B2185" t="s">
        <v>159</v>
      </c>
      <c r="C2185">
        <v>13.5</v>
      </c>
      <c r="D2185" t="s">
        <v>1352</v>
      </c>
      <c r="E2185">
        <v>1</v>
      </c>
      <c r="F2185">
        <v>2</v>
      </c>
      <c r="G2185">
        <v>2025</v>
      </c>
      <c r="H2185">
        <f t="shared" si="34"/>
        <v>13</v>
      </c>
      <c r="I2185" t="s">
        <v>399</v>
      </c>
    </row>
    <row r="2186" spans="1:9" x14ac:dyDescent="0.25">
      <c r="A2186">
        <v>29</v>
      </c>
      <c r="B2186" t="s">
        <v>159</v>
      </c>
      <c r="C2186">
        <v>14</v>
      </c>
      <c r="D2186" t="s">
        <v>1376</v>
      </c>
      <c r="E2186">
        <v>1</v>
      </c>
      <c r="F2186">
        <v>2</v>
      </c>
      <c r="G2186">
        <v>2025</v>
      </c>
      <c r="H2186">
        <f t="shared" si="34"/>
        <v>13.5</v>
      </c>
      <c r="I2186" t="s">
        <v>194</v>
      </c>
    </row>
    <row r="2187" spans="1:9" x14ac:dyDescent="0.25">
      <c r="A2187">
        <v>29</v>
      </c>
      <c r="B2187" t="s">
        <v>159</v>
      </c>
      <c r="C2187">
        <v>13</v>
      </c>
      <c r="D2187" t="s">
        <v>1319</v>
      </c>
      <c r="E2187">
        <v>1</v>
      </c>
      <c r="F2187">
        <v>2</v>
      </c>
      <c r="G2187">
        <v>2025</v>
      </c>
      <c r="H2187">
        <f t="shared" si="34"/>
        <v>12.5</v>
      </c>
      <c r="I2187" t="s">
        <v>561</v>
      </c>
    </row>
    <row r="2188" spans="1:9" x14ac:dyDescent="0.25">
      <c r="A2188">
        <v>29</v>
      </c>
      <c r="B2188" t="s">
        <v>159</v>
      </c>
      <c r="C2188">
        <v>13.5</v>
      </c>
      <c r="D2188" t="s">
        <v>1359</v>
      </c>
      <c r="E2188">
        <v>1</v>
      </c>
      <c r="F2188">
        <v>2</v>
      </c>
      <c r="G2188">
        <v>2025</v>
      </c>
      <c r="H2188">
        <f t="shared" si="34"/>
        <v>13</v>
      </c>
      <c r="I2188" t="s">
        <v>387</v>
      </c>
    </row>
    <row r="2189" spans="1:9" x14ac:dyDescent="0.25">
      <c r="A2189">
        <v>29</v>
      </c>
      <c r="B2189" t="s">
        <v>159</v>
      </c>
      <c r="C2189">
        <v>13</v>
      </c>
      <c r="D2189" t="s">
        <v>1329</v>
      </c>
      <c r="E2189">
        <v>1</v>
      </c>
      <c r="F2189">
        <v>2</v>
      </c>
      <c r="G2189">
        <v>2025</v>
      </c>
      <c r="H2189">
        <f t="shared" si="34"/>
        <v>12.5</v>
      </c>
      <c r="I2189" t="s">
        <v>211</v>
      </c>
    </row>
    <row r="2190" spans="1:9" x14ac:dyDescent="0.25">
      <c r="A2190">
        <v>29</v>
      </c>
      <c r="B2190" t="s">
        <v>159</v>
      </c>
      <c r="C2190">
        <v>14</v>
      </c>
      <c r="D2190" t="s">
        <v>1325</v>
      </c>
      <c r="E2190">
        <v>1</v>
      </c>
      <c r="F2190">
        <v>2</v>
      </c>
      <c r="G2190">
        <v>2025</v>
      </c>
      <c r="H2190">
        <f t="shared" si="34"/>
        <v>13.5</v>
      </c>
      <c r="I2190" t="s">
        <v>167</v>
      </c>
    </row>
    <row r="2191" spans="1:9" x14ac:dyDescent="0.25">
      <c r="A2191">
        <v>29</v>
      </c>
      <c r="B2191" t="s">
        <v>159</v>
      </c>
      <c r="C2191">
        <v>13.5</v>
      </c>
      <c r="D2191" t="s">
        <v>1320</v>
      </c>
      <c r="E2191">
        <v>1</v>
      </c>
      <c r="F2191">
        <v>2</v>
      </c>
      <c r="G2191">
        <v>2025</v>
      </c>
      <c r="H2191">
        <f t="shared" si="34"/>
        <v>13</v>
      </c>
      <c r="I2191" t="s">
        <v>181</v>
      </c>
    </row>
    <row r="2192" spans="1:9" x14ac:dyDescent="0.25">
      <c r="A2192">
        <v>29</v>
      </c>
      <c r="B2192" t="s">
        <v>159</v>
      </c>
      <c r="C2192">
        <v>14</v>
      </c>
      <c r="D2192" t="s">
        <v>1457</v>
      </c>
      <c r="E2192">
        <v>1</v>
      </c>
      <c r="F2192">
        <v>2</v>
      </c>
      <c r="G2192">
        <v>2025</v>
      </c>
      <c r="H2192">
        <f t="shared" si="34"/>
        <v>13.5</v>
      </c>
      <c r="I2192" t="s">
        <v>176</v>
      </c>
    </row>
    <row r="2193" spans="1:9" x14ac:dyDescent="0.25">
      <c r="A2193">
        <v>29</v>
      </c>
      <c r="B2193" t="s">
        <v>159</v>
      </c>
      <c r="C2193">
        <v>14</v>
      </c>
      <c r="D2193" t="s">
        <v>1425</v>
      </c>
      <c r="E2193">
        <v>1</v>
      </c>
      <c r="F2193">
        <v>2</v>
      </c>
      <c r="G2193">
        <v>2025</v>
      </c>
      <c r="H2193">
        <f t="shared" si="34"/>
        <v>13.5</v>
      </c>
      <c r="I2193" t="s">
        <v>217</v>
      </c>
    </row>
    <row r="2194" spans="1:9" x14ac:dyDescent="0.25">
      <c r="A2194">
        <v>29</v>
      </c>
      <c r="B2194" t="s">
        <v>159</v>
      </c>
      <c r="C2194">
        <v>14</v>
      </c>
      <c r="D2194" t="s">
        <v>1434</v>
      </c>
      <c r="E2194">
        <v>1</v>
      </c>
      <c r="F2194">
        <v>2</v>
      </c>
      <c r="G2194">
        <v>2025</v>
      </c>
      <c r="H2194">
        <f t="shared" si="34"/>
        <v>13.5</v>
      </c>
      <c r="I2194" t="s">
        <v>260</v>
      </c>
    </row>
    <row r="2195" spans="1:9" x14ac:dyDescent="0.25">
      <c r="A2195">
        <v>29</v>
      </c>
      <c r="B2195" t="s">
        <v>159</v>
      </c>
      <c r="C2195">
        <v>14</v>
      </c>
      <c r="D2195" t="s">
        <v>1379</v>
      </c>
      <c r="E2195">
        <v>1</v>
      </c>
      <c r="F2195">
        <v>2</v>
      </c>
      <c r="G2195">
        <v>2025</v>
      </c>
      <c r="H2195">
        <f t="shared" si="34"/>
        <v>13.5</v>
      </c>
      <c r="I2195" t="s">
        <v>579</v>
      </c>
    </row>
    <row r="2196" spans="1:9" x14ac:dyDescent="0.25">
      <c r="A2196">
        <v>29</v>
      </c>
      <c r="B2196" t="s">
        <v>159</v>
      </c>
      <c r="C2196">
        <v>14</v>
      </c>
      <c r="D2196" t="s">
        <v>1386</v>
      </c>
      <c r="E2196">
        <v>1</v>
      </c>
      <c r="F2196">
        <v>2</v>
      </c>
      <c r="G2196">
        <v>2025</v>
      </c>
      <c r="H2196">
        <f t="shared" si="34"/>
        <v>13.5</v>
      </c>
      <c r="I2196" t="s">
        <v>372</v>
      </c>
    </row>
    <row r="2197" spans="1:9" x14ac:dyDescent="0.25">
      <c r="A2197">
        <v>29</v>
      </c>
      <c r="B2197" t="s">
        <v>159</v>
      </c>
      <c r="C2197">
        <v>14</v>
      </c>
      <c r="D2197" t="s">
        <v>1367</v>
      </c>
      <c r="E2197">
        <v>1</v>
      </c>
      <c r="F2197">
        <v>2</v>
      </c>
      <c r="G2197">
        <v>2025</v>
      </c>
      <c r="H2197">
        <f t="shared" si="34"/>
        <v>13.5</v>
      </c>
      <c r="I2197" t="s">
        <v>367</v>
      </c>
    </row>
    <row r="2198" spans="1:9" x14ac:dyDescent="0.25">
      <c r="A2198">
        <v>29</v>
      </c>
      <c r="B2198" t="s">
        <v>159</v>
      </c>
      <c r="C2198">
        <v>13.5</v>
      </c>
      <c r="D2198" t="s">
        <v>1320</v>
      </c>
      <c r="E2198">
        <v>1</v>
      </c>
      <c r="F2198">
        <v>2</v>
      </c>
      <c r="G2198">
        <v>2025</v>
      </c>
      <c r="H2198">
        <f t="shared" si="34"/>
        <v>13</v>
      </c>
      <c r="I2198" t="s">
        <v>356</v>
      </c>
    </row>
    <row r="2199" spans="1:9" x14ac:dyDescent="0.25">
      <c r="A2199">
        <v>29</v>
      </c>
      <c r="B2199" t="s">
        <v>159</v>
      </c>
      <c r="C2199">
        <v>13.5</v>
      </c>
      <c r="D2199" t="s">
        <v>1384</v>
      </c>
      <c r="E2199">
        <v>1</v>
      </c>
      <c r="F2199">
        <v>2</v>
      </c>
      <c r="G2199">
        <v>2025</v>
      </c>
      <c r="H2199">
        <f t="shared" si="34"/>
        <v>13</v>
      </c>
      <c r="I2199" t="s">
        <v>376</v>
      </c>
    </row>
    <row r="2200" spans="1:9" x14ac:dyDescent="0.25">
      <c r="A2200">
        <v>29</v>
      </c>
      <c r="B2200" t="s">
        <v>159</v>
      </c>
      <c r="C2200">
        <v>12.5</v>
      </c>
      <c r="D2200" t="s">
        <v>1298</v>
      </c>
      <c r="E2200">
        <v>1</v>
      </c>
      <c r="F2200">
        <v>2</v>
      </c>
      <c r="G2200">
        <v>2025</v>
      </c>
      <c r="H2200">
        <f t="shared" si="34"/>
        <v>12</v>
      </c>
      <c r="I2200" t="s">
        <v>245</v>
      </c>
    </row>
    <row r="2201" spans="1:9" x14ac:dyDescent="0.25">
      <c r="A2201">
        <v>29</v>
      </c>
      <c r="B2201" t="s">
        <v>159</v>
      </c>
      <c r="C2201">
        <v>14.5</v>
      </c>
      <c r="D2201" t="s">
        <v>1388</v>
      </c>
      <c r="E2201">
        <v>1</v>
      </c>
      <c r="F2201">
        <v>2</v>
      </c>
      <c r="G2201">
        <v>2025</v>
      </c>
      <c r="H2201">
        <f t="shared" si="34"/>
        <v>14</v>
      </c>
      <c r="I2201" t="s">
        <v>168</v>
      </c>
    </row>
    <row r="2202" spans="1:9" x14ac:dyDescent="0.25">
      <c r="A2202">
        <v>29</v>
      </c>
      <c r="B2202" t="s">
        <v>159</v>
      </c>
      <c r="C2202">
        <v>13.5</v>
      </c>
      <c r="D2202" t="s">
        <v>1392</v>
      </c>
      <c r="E2202">
        <v>1</v>
      </c>
      <c r="F2202">
        <v>2</v>
      </c>
      <c r="G2202">
        <v>2025</v>
      </c>
      <c r="H2202">
        <f t="shared" si="34"/>
        <v>13</v>
      </c>
      <c r="I2202" t="s">
        <v>594</v>
      </c>
    </row>
    <row r="2203" spans="1:9" x14ac:dyDescent="0.25">
      <c r="A2203">
        <v>29</v>
      </c>
      <c r="B2203" t="s">
        <v>159</v>
      </c>
      <c r="C2203">
        <v>14</v>
      </c>
      <c r="D2203" t="s">
        <v>1281</v>
      </c>
      <c r="E2203">
        <v>1</v>
      </c>
      <c r="F2203">
        <v>2</v>
      </c>
      <c r="G2203">
        <v>2025</v>
      </c>
      <c r="H2203">
        <f t="shared" si="34"/>
        <v>13.5</v>
      </c>
      <c r="I2203" t="s">
        <v>355</v>
      </c>
    </row>
    <row r="2204" spans="1:9" x14ac:dyDescent="0.25">
      <c r="A2204">
        <v>29</v>
      </c>
      <c r="B2204" t="s">
        <v>159</v>
      </c>
      <c r="C2204">
        <v>14.5</v>
      </c>
      <c r="D2204" t="s">
        <v>1459</v>
      </c>
      <c r="E2204">
        <v>1</v>
      </c>
      <c r="F2204">
        <v>2</v>
      </c>
      <c r="G2204">
        <v>2025</v>
      </c>
      <c r="H2204">
        <f t="shared" si="34"/>
        <v>14</v>
      </c>
      <c r="I2204" t="s">
        <v>177</v>
      </c>
    </row>
    <row r="2205" spans="1:9" x14ac:dyDescent="0.25">
      <c r="A2205">
        <v>29</v>
      </c>
      <c r="B2205" t="s">
        <v>159</v>
      </c>
      <c r="C2205">
        <v>14</v>
      </c>
      <c r="D2205" t="s">
        <v>1324</v>
      </c>
      <c r="E2205">
        <v>1</v>
      </c>
      <c r="F2205">
        <v>2</v>
      </c>
      <c r="G2205">
        <v>2025</v>
      </c>
      <c r="H2205">
        <f t="shared" si="34"/>
        <v>13.5</v>
      </c>
      <c r="I2205" t="s">
        <v>351</v>
      </c>
    </row>
    <row r="2206" spans="1:9" x14ac:dyDescent="0.25">
      <c r="A2206">
        <v>29</v>
      </c>
      <c r="B2206" t="s">
        <v>159</v>
      </c>
      <c r="C2206">
        <v>13.5</v>
      </c>
      <c r="D2206" t="s">
        <v>1372</v>
      </c>
      <c r="E2206">
        <v>1</v>
      </c>
      <c r="F2206">
        <v>2</v>
      </c>
      <c r="G2206">
        <v>2025</v>
      </c>
      <c r="H2206">
        <f t="shared" si="34"/>
        <v>13</v>
      </c>
      <c r="I2206" t="s">
        <v>263</v>
      </c>
    </row>
    <row r="2207" spans="1:9" x14ac:dyDescent="0.25">
      <c r="A2207">
        <v>29</v>
      </c>
      <c r="B2207" t="s">
        <v>159</v>
      </c>
      <c r="C2207">
        <v>12.5</v>
      </c>
      <c r="D2207" t="s">
        <v>1314</v>
      </c>
      <c r="E2207">
        <v>1</v>
      </c>
      <c r="F2207">
        <v>2</v>
      </c>
      <c r="G2207">
        <v>2025</v>
      </c>
      <c r="H2207">
        <f t="shared" si="34"/>
        <v>12</v>
      </c>
      <c r="I2207" t="s">
        <v>625</v>
      </c>
    </row>
    <row r="2208" spans="1:9" x14ac:dyDescent="0.25">
      <c r="A2208">
        <v>29</v>
      </c>
      <c r="B2208" t="s">
        <v>159</v>
      </c>
      <c r="C2208">
        <v>13.5</v>
      </c>
      <c r="D2208" t="s">
        <v>1309</v>
      </c>
      <c r="E2208">
        <v>1</v>
      </c>
      <c r="F2208">
        <v>2</v>
      </c>
      <c r="G2208">
        <v>2025</v>
      </c>
      <c r="H2208">
        <f t="shared" si="34"/>
        <v>13</v>
      </c>
      <c r="I2208" t="s">
        <v>263</v>
      </c>
    </row>
    <row r="2209" spans="1:9" x14ac:dyDescent="0.25">
      <c r="A2209">
        <v>29</v>
      </c>
      <c r="B2209" t="s">
        <v>159</v>
      </c>
      <c r="C2209">
        <v>14</v>
      </c>
      <c r="D2209" t="s">
        <v>1281</v>
      </c>
      <c r="E2209">
        <v>1</v>
      </c>
      <c r="F2209">
        <v>2</v>
      </c>
      <c r="G2209">
        <v>2025</v>
      </c>
      <c r="H2209">
        <f t="shared" si="34"/>
        <v>13.5</v>
      </c>
      <c r="I2209" t="s">
        <v>233</v>
      </c>
    </row>
    <row r="2210" spans="1:9" x14ac:dyDescent="0.25">
      <c r="A2210">
        <v>29</v>
      </c>
      <c r="B2210" t="s">
        <v>159</v>
      </c>
      <c r="C2210">
        <v>13.5</v>
      </c>
      <c r="D2210" t="s">
        <v>1370</v>
      </c>
      <c r="E2210">
        <v>1</v>
      </c>
      <c r="F2210">
        <v>2</v>
      </c>
      <c r="G2210">
        <v>2025</v>
      </c>
      <c r="H2210">
        <f t="shared" si="34"/>
        <v>13</v>
      </c>
      <c r="I2210" t="s">
        <v>197</v>
      </c>
    </row>
    <row r="2211" spans="1:9" x14ac:dyDescent="0.25">
      <c r="A2211">
        <v>29</v>
      </c>
      <c r="B2211" t="s">
        <v>159</v>
      </c>
      <c r="C2211">
        <v>14</v>
      </c>
      <c r="D2211" t="s">
        <v>1322</v>
      </c>
      <c r="E2211">
        <v>1</v>
      </c>
      <c r="F2211">
        <v>2</v>
      </c>
      <c r="G2211">
        <v>2025</v>
      </c>
      <c r="H2211">
        <f t="shared" si="34"/>
        <v>13.5</v>
      </c>
      <c r="I2211" t="s">
        <v>374</v>
      </c>
    </row>
    <row r="2212" spans="1:9" x14ac:dyDescent="0.25">
      <c r="A2212">
        <v>29</v>
      </c>
      <c r="B2212" t="s">
        <v>159</v>
      </c>
      <c r="C2212">
        <v>15</v>
      </c>
      <c r="D2212" t="s">
        <v>1489</v>
      </c>
      <c r="E2212">
        <v>1</v>
      </c>
      <c r="F2212">
        <v>2</v>
      </c>
      <c r="G2212">
        <v>2025</v>
      </c>
      <c r="H2212">
        <f t="shared" si="34"/>
        <v>14.5</v>
      </c>
      <c r="I2212" t="s">
        <v>850</v>
      </c>
    </row>
    <row r="2213" spans="1:9" x14ac:dyDescent="0.25">
      <c r="A2213">
        <v>29</v>
      </c>
      <c r="B2213" t="s">
        <v>159</v>
      </c>
      <c r="C2213">
        <v>12.5</v>
      </c>
      <c r="D2213" t="s">
        <v>1284</v>
      </c>
      <c r="E2213">
        <v>1</v>
      </c>
      <c r="F2213">
        <v>2</v>
      </c>
      <c r="G2213">
        <v>2025</v>
      </c>
      <c r="H2213">
        <f t="shared" si="34"/>
        <v>12</v>
      </c>
      <c r="I2213" t="s">
        <v>224</v>
      </c>
    </row>
    <row r="2214" spans="1:9" x14ac:dyDescent="0.25">
      <c r="A2214">
        <v>29</v>
      </c>
      <c r="B2214" t="s">
        <v>159</v>
      </c>
      <c r="C2214">
        <v>13</v>
      </c>
      <c r="D2214" t="s">
        <v>1321</v>
      </c>
      <c r="E2214">
        <v>1</v>
      </c>
      <c r="F2214">
        <v>2</v>
      </c>
      <c r="G2214">
        <v>2025</v>
      </c>
      <c r="H2214">
        <f t="shared" si="34"/>
        <v>12.5</v>
      </c>
      <c r="I2214" t="s">
        <v>573</v>
      </c>
    </row>
    <row r="2215" spans="1:9" x14ac:dyDescent="0.25">
      <c r="A2215">
        <v>29</v>
      </c>
      <c r="B2215" t="s">
        <v>159</v>
      </c>
      <c r="C2215">
        <v>14.5</v>
      </c>
      <c r="D2215" t="s">
        <v>1490</v>
      </c>
      <c r="E2215">
        <v>1</v>
      </c>
      <c r="F2215">
        <v>2</v>
      </c>
      <c r="G2215">
        <v>2025</v>
      </c>
      <c r="H2215">
        <f t="shared" si="34"/>
        <v>14</v>
      </c>
      <c r="I2215" t="s">
        <v>287</v>
      </c>
    </row>
    <row r="2216" spans="1:9" x14ac:dyDescent="0.25">
      <c r="A2216">
        <v>29</v>
      </c>
      <c r="B2216" t="s">
        <v>159</v>
      </c>
      <c r="C2216">
        <v>13.5</v>
      </c>
      <c r="D2216" t="s">
        <v>1352</v>
      </c>
      <c r="E2216">
        <v>1</v>
      </c>
      <c r="F2216">
        <v>2</v>
      </c>
      <c r="G2216">
        <v>2025</v>
      </c>
      <c r="H2216">
        <f t="shared" si="34"/>
        <v>13</v>
      </c>
      <c r="I2216" t="s">
        <v>390</v>
      </c>
    </row>
    <row r="2217" spans="1:9" x14ac:dyDescent="0.25">
      <c r="A2217">
        <v>29</v>
      </c>
      <c r="B2217" t="s">
        <v>159</v>
      </c>
      <c r="C2217">
        <v>14</v>
      </c>
      <c r="D2217" t="s">
        <v>1387</v>
      </c>
      <c r="E2217">
        <v>1</v>
      </c>
      <c r="F2217">
        <v>2</v>
      </c>
      <c r="G2217">
        <v>2025</v>
      </c>
      <c r="H2217">
        <f t="shared" si="34"/>
        <v>13.5</v>
      </c>
      <c r="I2217" t="s">
        <v>397</v>
      </c>
    </row>
    <row r="2218" spans="1:9" x14ac:dyDescent="0.25">
      <c r="A2218">
        <v>29</v>
      </c>
      <c r="B2218" t="s">
        <v>159</v>
      </c>
      <c r="C2218">
        <v>12.5</v>
      </c>
      <c r="D2218" t="s">
        <v>1313</v>
      </c>
      <c r="E2218">
        <v>1</v>
      </c>
      <c r="F2218">
        <v>2</v>
      </c>
      <c r="G2218">
        <v>2025</v>
      </c>
      <c r="H2218">
        <f t="shared" si="34"/>
        <v>12</v>
      </c>
      <c r="I2218" t="s">
        <v>816</v>
      </c>
    </row>
    <row r="2219" spans="1:9" x14ac:dyDescent="0.25">
      <c r="A2219">
        <v>29</v>
      </c>
      <c r="B2219" t="s">
        <v>159</v>
      </c>
      <c r="C2219">
        <v>12.5</v>
      </c>
      <c r="D2219" t="s">
        <v>1364</v>
      </c>
      <c r="E2219">
        <v>1</v>
      </c>
      <c r="F2219">
        <v>2</v>
      </c>
      <c r="G2219">
        <v>2025</v>
      </c>
      <c r="H2219">
        <f t="shared" si="34"/>
        <v>12</v>
      </c>
      <c r="I2219" t="s">
        <v>417</v>
      </c>
    </row>
    <row r="2220" spans="1:9" x14ac:dyDescent="0.25">
      <c r="A2220">
        <v>29</v>
      </c>
      <c r="B2220" t="s">
        <v>159</v>
      </c>
      <c r="C2220">
        <v>14</v>
      </c>
      <c r="D2220" t="s">
        <v>1377</v>
      </c>
      <c r="E2220">
        <v>1</v>
      </c>
      <c r="F2220">
        <v>2</v>
      </c>
      <c r="G2220">
        <v>2025</v>
      </c>
      <c r="H2220">
        <f t="shared" si="34"/>
        <v>13.5</v>
      </c>
      <c r="I2220" t="s">
        <v>247</v>
      </c>
    </row>
    <row r="2221" spans="1:9" x14ac:dyDescent="0.25">
      <c r="A2221">
        <v>29</v>
      </c>
      <c r="B2221" t="s">
        <v>159</v>
      </c>
      <c r="C2221">
        <v>14</v>
      </c>
      <c r="D2221" t="s">
        <v>1378</v>
      </c>
      <c r="E2221">
        <v>1</v>
      </c>
      <c r="F2221">
        <v>2</v>
      </c>
      <c r="G2221">
        <v>2025</v>
      </c>
      <c r="H2221">
        <f t="shared" si="34"/>
        <v>13.5</v>
      </c>
      <c r="I2221" t="s">
        <v>248</v>
      </c>
    </row>
    <row r="2222" spans="1:9" x14ac:dyDescent="0.25">
      <c r="A2222">
        <v>29</v>
      </c>
      <c r="B2222" t="s">
        <v>159</v>
      </c>
      <c r="C2222">
        <v>13.5</v>
      </c>
      <c r="D2222" t="s">
        <v>1483</v>
      </c>
      <c r="E2222">
        <v>1</v>
      </c>
      <c r="F2222">
        <v>2</v>
      </c>
      <c r="G2222">
        <v>2025</v>
      </c>
      <c r="H2222">
        <f t="shared" si="34"/>
        <v>13</v>
      </c>
      <c r="I2222" t="s">
        <v>183</v>
      </c>
    </row>
    <row r="2223" spans="1:9" x14ac:dyDescent="0.25">
      <c r="A2223">
        <v>29</v>
      </c>
      <c r="B2223" t="s">
        <v>159</v>
      </c>
      <c r="C2223">
        <v>14.5</v>
      </c>
      <c r="D2223" t="s">
        <v>1458</v>
      </c>
      <c r="E2223">
        <v>1</v>
      </c>
      <c r="F2223">
        <v>2</v>
      </c>
      <c r="G2223">
        <v>2025</v>
      </c>
      <c r="H2223">
        <f t="shared" si="34"/>
        <v>14</v>
      </c>
      <c r="I2223" t="s">
        <v>806</v>
      </c>
    </row>
    <row r="2224" spans="1:9" x14ac:dyDescent="0.25">
      <c r="A2224">
        <v>29</v>
      </c>
      <c r="B2224" t="s">
        <v>159</v>
      </c>
      <c r="C2224">
        <v>15</v>
      </c>
      <c r="D2224" t="s">
        <v>1441</v>
      </c>
      <c r="E2224">
        <v>1</v>
      </c>
      <c r="F2224">
        <v>2</v>
      </c>
      <c r="G2224">
        <v>2025</v>
      </c>
      <c r="H2224">
        <f t="shared" si="34"/>
        <v>14.5</v>
      </c>
      <c r="I2224" t="s">
        <v>737</v>
      </c>
    </row>
    <row r="2225" spans="1:9" x14ac:dyDescent="0.25">
      <c r="A2225">
        <v>29</v>
      </c>
      <c r="B2225" t="s">
        <v>159</v>
      </c>
      <c r="C2225">
        <v>14</v>
      </c>
      <c r="D2225" t="s">
        <v>1311</v>
      </c>
      <c r="E2225">
        <v>1</v>
      </c>
      <c r="F2225">
        <v>2</v>
      </c>
      <c r="G2225">
        <v>2025</v>
      </c>
      <c r="H2225">
        <f t="shared" si="34"/>
        <v>13.5</v>
      </c>
      <c r="I2225" t="s">
        <v>367</v>
      </c>
    </row>
    <row r="2226" spans="1:9" x14ac:dyDescent="0.25">
      <c r="A2226">
        <v>29</v>
      </c>
      <c r="B2226" t="s">
        <v>159</v>
      </c>
      <c r="C2226">
        <v>14</v>
      </c>
      <c r="D2226" t="s">
        <v>1300</v>
      </c>
      <c r="E2226">
        <v>1</v>
      </c>
      <c r="F2226">
        <v>2</v>
      </c>
      <c r="G2226">
        <v>2025</v>
      </c>
      <c r="H2226">
        <f t="shared" si="34"/>
        <v>13.5</v>
      </c>
      <c r="I2226" t="s">
        <v>190</v>
      </c>
    </row>
    <row r="2227" spans="1:9" x14ac:dyDescent="0.25">
      <c r="A2227">
        <v>29</v>
      </c>
      <c r="B2227" t="s">
        <v>159</v>
      </c>
      <c r="C2227">
        <v>13</v>
      </c>
      <c r="D2227" t="s">
        <v>1352</v>
      </c>
      <c r="E2227">
        <v>1</v>
      </c>
      <c r="F2227">
        <v>2</v>
      </c>
      <c r="G2227">
        <v>2025</v>
      </c>
      <c r="H2227">
        <f t="shared" si="34"/>
        <v>12.5</v>
      </c>
      <c r="I2227" t="s">
        <v>623</v>
      </c>
    </row>
    <row r="2228" spans="1:9" x14ac:dyDescent="0.25">
      <c r="A2228">
        <v>29</v>
      </c>
      <c r="B2228" t="s">
        <v>159</v>
      </c>
      <c r="C2228">
        <v>13.5</v>
      </c>
      <c r="D2228" t="s">
        <v>1358</v>
      </c>
      <c r="E2228">
        <v>2</v>
      </c>
      <c r="F2228">
        <v>3</v>
      </c>
      <c r="G2228">
        <v>2025</v>
      </c>
      <c r="H2228">
        <f t="shared" si="34"/>
        <v>13</v>
      </c>
      <c r="I2228" t="s">
        <v>376</v>
      </c>
    </row>
    <row r="2229" spans="1:9" x14ac:dyDescent="0.25">
      <c r="A2229">
        <v>29</v>
      </c>
      <c r="B2229" t="s">
        <v>159</v>
      </c>
      <c r="C2229">
        <v>14.5</v>
      </c>
      <c r="D2229" t="s">
        <v>1491</v>
      </c>
      <c r="E2229">
        <v>2</v>
      </c>
      <c r="F2229">
        <v>3</v>
      </c>
      <c r="G2229">
        <v>2025</v>
      </c>
      <c r="H2229">
        <f t="shared" si="34"/>
        <v>14</v>
      </c>
      <c r="I2229" t="s">
        <v>166</v>
      </c>
    </row>
    <row r="2230" spans="1:9" x14ac:dyDescent="0.25">
      <c r="A2230">
        <v>29</v>
      </c>
      <c r="B2230" t="s">
        <v>159</v>
      </c>
      <c r="C2230">
        <v>14.5</v>
      </c>
      <c r="D2230" t="s">
        <v>1482</v>
      </c>
      <c r="E2230">
        <v>2</v>
      </c>
      <c r="F2230">
        <v>3</v>
      </c>
      <c r="G2230">
        <v>2025</v>
      </c>
      <c r="H2230">
        <f t="shared" si="34"/>
        <v>14</v>
      </c>
      <c r="I2230" t="s">
        <v>220</v>
      </c>
    </row>
    <row r="2231" spans="1:9" x14ac:dyDescent="0.25">
      <c r="A2231">
        <v>29</v>
      </c>
      <c r="B2231" t="s">
        <v>159</v>
      </c>
      <c r="C2231">
        <v>14</v>
      </c>
      <c r="D2231" t="s">
        <v>1469</v>
      </c>
      <c r="E2231">
        <v>2</v>
      </c>
      <c r="F2231">
        <v>3</v>
      </c>
      <c r="G2231">
        <v>2025</v>
      </c>
      <c r="H2231">
        <f t="shared" si="34"/>
        <v>13.5</v>
      </c>
      <c r="I2231" t="s">
        <v>579</v>
      </c>
    </row>
    <row r="2232" spans="1:9" x14ac:dyDescent="0.25">
      <c r="A2232">
        <v>29</v>
      </c>
      <c r="B2232" t="s">
        <v>159</v>
      </c>
      <c r="C2232">
        <v>14.5</v>
      </c>
      <c r="D2232" t="s">
        <v>1492</v>
      </c>
      <c r="E2232">
        <v>2</v>
      </c>
      <c r="F2232">
        <v>3</v>
      </c>
      <c r="G2232">
        <v>2025</v>
      </c>
      <c r="H2232">
        <f t="shared" si="34"/>
        <v>14</v>
      </c>
      <c r="I2232" t="s">
        <v>360</v>
      </c>
    </row>
    <row r="2233" spans="1:9" x14ac:dyDescent="0.25">
      <c r="A2233">
        <v>29</v>
      </c>
      <c r="B2233" t="s">
        <v>159</v>
      </c>
      <c r="C2233">
        <v>14.5</v>
      </c>
      <c r="D2233" t="s">
        <v>1385</v>
      </c>
      <c r="E2233">
        <v>2</v>
      </c>
      <c r="F2233">
        <v>3</v>
      </c>
      <c r="G2233">
        <v>2025</v>
      </c>
      <c r="H2233">
        <f t="shared" si="34"/>
        <v>14</v>
      </c>
      <c r="I2233" t="s">
        <v>168</v>
      </c>
    </row>
    <row r="2234" spans="1:9" x14ac:dyDescent="0.25">
      <c r="A2234">
        <v>29</v>
      </c>
      <c r="B2234" t="s">
        <v>159</v>
      </c>
      <c r="C2234">
        <v>14</v>
      </c>
      <c r="D2234" t="s">
        <v>1301</v>
      </c>
      <c r="E2234">
        <v>2</v>
      </c>
      <c r="F2234">
        <v>3</v>
      </c>
      <c r="G2234">
        <v>2025</v>
      </c>
      <c r="H2234">
        <f t="shared" si="34"/>
        <v>13.5</v>
      </c>
      <c r="I2234" t="s">
        <v>192</v>
      </c>
    </row>
    <row r="2235" spans="1:9" x14ac:dyDescent="0.25">
      <c r="A2235">
        <v>29</v>
      </c>
      <c r="B2235" t="s">
        <v>159</v>
      </c>
      <c r="C2235">
        <v>14</v>
      </c>
      <c r="D2235" t="s">
        <v>1375</v>
      </c>
      <c r="E2235">
        <v>2</v>
      </c>
      <c r="F2235">
        <v>3</v>
      </c>
      <c r="G2235">
        <v>2025</v>
      </c>
      <c r="H2235">
        <f t="shared" si="34"/>
        <v>13.5</v>
      </c>
      <c r="I2235" t="s">
        <v>228</v>
      </c>
    </row>
    <row r="2236" spans="1:9" x14ac:dyDescent="0.25">
      <c r="A2236">
        <v>29</v>
      </c>
      <c r="B2236" t="s">
        <v>159</v>
      </c>
      <c r="C2236">
        <v>13.5</v>
      </c>
      <c r="D2236" t="s">
        <v>1393</v>
      </c>
      <c r="E2236">
        <v>2</v>
      </c>
      <c r="F2236">
        <v>3</v>
      </c>
      <c r="G2236">
        <v>2025</v>
      </c>
      <c r="H2236">
        <f t="shared" si="34"/>
        <v>13</v>
      </c>
      <c r="I2236" t="s">
        <v>288</v>
      </c>
    </row>
    <row r="2237" spans="1:9" x14ac:dyDescent="0.25">
      <c r="A2237">
        <v>29</v>
      </c>
      <c r="B2237" t="s">
        <v>159</v>
      </c>
      <c r="C2237">
        <v>14</v>
      </c>
      <c r="D2237" t="s">
        <v>1377</v>
      </c>
      <c r="E2237">
        <v>2</v>
      </c>
      <c r="F2237">
        <v>3</v>
      </c>
      <c r="G2237">
        <v>2025</v>
      </c>
      <c r="H2237">
        <f t="shared" si="34"/>
        <v>13.5</v>
      </c>
      <c r="I2237" t="s">
        <v>353</v>
      </c>
    </row>
    <row r="2238" spans="1:9" x14ac:dyDescent="0.25">
      <c r="A2238">
        <v>29</v>
      </c>
      <c r="B2238" t="s">
        <v>159</v>
      </c>
      <c r="C2238">
        <v>14</v>
      </c>
      <c r="D2238" t="s">
        <v>1376</v>
      </c>
      <c r="E2238">
        <v>2</v>
      </c>
      <c r="F2238">
        <v>3</v>
      </c>
      <c r="G2238">
        <v>2025</v>
      </c>
      <c r="H2238">
        <f t="shared" si="34"/>
        <v>13.5</v>
      </c>
      <c r="I2238" t="s">
        <v>185</v>
      </c>
    </row>
    <row r="2239" spans="1:9" x14ac:dyDescent="0.25">
      <c r="A2239">
        <v>29</v>
      </c>
      <c r="B2239" t="s">
        <v>159</v>
      </c>
      <c r="C2239">
        <v>14</v>
      </c>
      <c r="D2239" t="s">
        <v>1388</v>
      </c>
      <c r="E2239">
        <v>2</v>
      </c>
      <c r="F2239">
        <v>3</v>
      </c>
      <c r="G2239">
        <v>2025</v>
      </c>
      <c r="H2239">
        <f t="shared" si="34"/>
        <v>13.5</v>
      </c>
      <c r="I2239" t="s">
        <v>579</v>
      </c>
    </row>
    <row r="2240" spans="1:9" x14ac:dyDescent="0.25">
      <c r="A2240">
        <v>29</v>
      </c>
      <c r="B2240" t="s">
        <v>159</v>
      </c>
      <c r="C2240">
        <v>13</v>
      </c>
      <c r="D2240" t="s">
        <v>1325</v>
      </c>
      <c r="E2240">
        <v>2</v>
      </c>
      <c r="F2240">
        <v>3</v>
      </c>
      <c r="G2240">
        <v>2025</v>
      </c>
      <c r="H2240">
        <f t="shared" si="34"/>
        <v>12.5</v>
      </c>
      <c r="I2240" t="s">
        <v>404</v>
      </c>
    </row>
    <row r="2241" spans="1:9" x14ac:dyDescent="0.25">
      <c r="A2241">
        <v>29</v>
      </c>
      <c r="B2241" t="s">
        <v>159</v>
      </c>
      <c r="C2241">
        <v>14</v>
      </c>
      <c r="D2241" t="s">
        <v>1312</v>
      </c>
      <c r="E2241">
        <v>2</v>
      </c>
      <c r="F2241">
        <v>3</v>
      </c>
      <c r="G2241">
        <v>2025</v>
      </c>
      <c r="H2241">
        <f t="shared" si="34"/>
        <v>13.5</v>
      </c>
      <c r="I2241" t="s">
        <v>353</v>
      </c>
    </row>
    <row r="2242" spans="1:9" x14ac:dyDescent="0.25">
      <c r="A2242">
        <v>29</v>
      </c>
      <c r="B2242" t="s">
        <v>159</v>
      </c>
      <c r="C2242">
        <v>15</v>
      </c>
      <c r="D2242" t="s">
        <v>1493</v>
      </c>
      <c r="E2242">
        <v>2</v>
      </c>
      <c r="F2242">
        <v>3</v>
      </c>
      <c r="G2242">
        <v>2025</v>
      </c>
      <c r="H2242">
        <f t="shared" si="34"/>
        <v>14.5</v>
      </c>
      <c r="I2242" t="s">
        <v>834</v>
      </c>
    </row>
    <row r="2243" spans="1:9" x14ac:dyDescent="0.25">
      <c r="A2243">
        <v>29</v>
      </c>
      <c r="B2243" t="s">
        <v>159</v>
      </c>
      <c r="C2243">
        <v>15.5</v>
      </c>
      <c r="D2243" t="s">
        <v>1494</v>
      </c>
      <c r="E2243">
        <v>2</v>
      </c>
      <c r="F2243">
        <v>3</v>
      </c>
      <c r="G2243">
        <v>2025</v>
      </c>
      <c r="H2243">
        <f t="shared" ref="H2243:H2306" si="35">IF(ISBLANK(C2243),"",IF(MOD(C2243,1)&lt;0.25,INT(C2243)-0.5,IF(MOD(C2243,1)&lt;0.75,INT(C2243),INT(C2243)+0.5)))</f>
        <v>15</v>
      </c>
      <c r="I2243" t="s">
        <v>767</v>
      </c>
    </row>
    <row r="2244" spans="1:9" x14ac:dyDescent="0.25">
      <c r="A2244">
        <v>29</v>
      </c>
      <c r="B2244" t="s">
        <v>159</v>
      </c>
      <c r="C2244">
        <v>15</v>
      </c>
      <c r="D2244" t="s">
        <v>1495</v>
      </c>
      <c r="E2244">
        <v>2</v>
      </c>
      <c r="F2244">
        <v>3</v>
      </c>
      <c r="G2244">
        <v>2025</v>
      </c>
      <c r="H2244">
        <f t="shared" si="35"/>
        <v>14.5</v>
      </c>
      <c r="I2244" t="s">
        <v>836</v>
      </c>
    </row>
    <row r="2245" spans="1:9" x14ac:dyDescent="0.25">
      <c r="A2245">
        <v>29</v>
      </c>
      <c r="B2245" t="s">
        <v>159</v>
      </c>
      <c r="C2245">
        <v>15.5</v>
      </c>
      <c r="D2245" t="s">
        <v>1496</v>
      </c>
      <c r="E2245">
        <v>2</v>
      </c>
      <c r="F2245">
        <v>3</v>
      </c>
      <c r="G2245">
        <v>2025</v>
      </c>
      <c r="H2245">
        <f t="shared" si="35"/>
        <v>15</v>
      </c>
      <c r="I2245" t="s">
        <v>851</v>
      </c>
    </row>
    <row r="2246" spans="1:9" x14ac:dyDescent="0.25">
      <c r="A2246">
        <v>29</v>
      </c>
      <c r="B2246" t="s">
        <v>159</v>
      </c>
      <c r="C2246">
        <v>13.5</v>
      </c>
      <c r="D2246" t="s">
        <v>1352</v>
      </c>
      <c r="E2246">
        <v>2</v>
      </c>
      <c r="F2246">
        <v>3</v>
      </c>
      <c r="G2246">
        <v>2025</v>
      </c>
      <c r="H2246">
        <f t="shared" si="35"/>
        <v>13</v>
      </c>
      <c r="I2246" t="s">
        <v>197</v>
      </c>
    </row>
    <row r="2247" spans="1:9" x14ac:dyDescent="0.25">
      <c r="A2247">
        <v>29</v>
      </c>
      <c r="B2247" t="s">
        <v>159</v>
      </c>
      <c r="C2247">
        <v>14</v>
      </c>
      <c r="D2247" t="s">
        <v>1385</v>
      </c>
      <c r="E2247">
        <v>2</v>
      </c>
      <c r="F2247">
        <v>3</v>
      </c>
      <c r="G2247">
        <v>2025</v>
      </c>
      <c r="H2247">
        <f t="shared" si="35"/>
        <v>13.5</v>
      </c>
      <c r="I2247" t="s">
        <v>277</v>
      </c>
    </row>
    <row r="2248" spans="1:9" x14ac:dyDescent="0.25">
      <c r="A2248">
        <v>29</v>
      </c>
      <c r="B2248" t="s">
        <v>159</v>
      </c>
      <c r="C2248">
        <v>13</v>
      </c>
      <c r="D2248" t="s">
        <v>1369</v>
      </c>
      <c r="E2248">
        <v>2</v>
      </c>
      <c r="F2248">
        <v>3</v>
      </c>
      <c r="G2248">
        <v>2025</v>
      </c>
      <c r="H2248">
        <f t="shared" si="35"/>
        <v>12.5</v>
      </c>
      <c r="I2248" t="s">
        <v>291</v>
      </c>
    </row>
    <row r="2249" spans="1:9" x14ac:dyDescent="0.25">
      <c r="A2249">
        <v>29</v>
      </c>
      <c r="B2249" t="s">
        <v>159</v>
      </c>
      <c r="C2249">
        <v>13.5</v>
      </c>
      <c r="D2249" t="s">
        <v>1362</v>
      </c>
      <c r="E2249">
        <v>2</v>
      </c>
      <c r="F2249">
        <v>3</v>
      </c>
      <c r="G2249">
        <v>2025</v>
      </c>
      <c r="H2249">
        <f t="shared" si="35"/>
        <v>13</v>
      </c>
      <c r="I2249" t="s">
        <v>200</v>
      </c>
    </row>
    <row r="2250" spans="1:9" x14ac:dyDescent="0.25">
      <c r="A2250">
        <v>29</v>
      </c>
      <c r="B2250" t="s">
        <v>159</v>
      </c>
      <c r="C2250">
        <v>13.5</v>
      </c>
      <c r="D2250" t="s">
        <v>1291</v>
      </c>
      <c r="E2250">
        <v>2</v>
      </c>
      <c r="F2250">
        <v>3</v>
      </c>
      <c r="G2250">
        <v>2025</v>
      </c>
      <c r="H2250">
        <f t="shared" si="35"/>
        <v>13</v>
      </c>
      <c r="I2250" t="s">
        <v>356</v>
      </c>
    </row>
    <row r="2251" spans="1:9" x14ac:dyDescent="0.25">
      <c r="A2251">
        <v>29</v>
      </c>
      <c r="B2251" t="s">
        <v>159</v>
      </c>
      <c r="C2251">
        <v>14</v>
      </c>
      <c r="D2251" t="s">
        <v>1453</v>
      </c>
      <c r="E2251">
        <v>2</v>
      </c>
      <c r="F2251">
        <v>3</v>
      </c>
      <c r="G2251">
        <v>2025</v>
      </c>
      <c r="H2251">
        <f t="shared" si="35"/>
        <v>13.5</v>
      </c>
      <c r="I2251" t="s">
        <v>171</v>
      </c>
    </row>
    <row r="2252" spans="1:9" x14ac:dyDescent="0.25">
      <c r="A2252">
        <v>29</v>
      </c>
      <c r="B2252" t="s">
        <v>159</v>
      </c>
      <c r="C2252">
        <v>15</v>
      </c>
      <c r="D2252" t="s">
        <v>1476</v>
      </c>
      <c r="E2252">
        <v>2</v>
      </c>
      <c r="F2252">
        <v>3</v>
      </c>
      <c r="G2252">
        <v>2025</v>
      </c>
      <c r="H2252">
        <f t="shared" si="35"/>
        <v>14.5</v>
      </c>
      <c r="I2252" t="s">
        <v>832</v>
      </c>
    </row>
    <row r="2253" spans="1:9" x14ac:dyDescent="0.25">
      <c r="A2253">
        <v>29</v>
      </c>
      <c r="B2253" t="s">
        <v>159</v>
      </c>
      <c r="C2253">
        <v>13.5</v>
      </c>
      <c r="D2253" t="s">
        <v>1471</v>
      </c>
      <c r="E2253">
        <v>2</v>
      </c>
      <c r="F2253">
        <v>3</v>
      </c>
      <c r="G2253">
        <v>2025</v>
      </c>
      <c r="H2253">
        <f t="shared" si="35"/>
        <v>13</v>
      </c>
      <c r="I2253" t="s">
        <v>392</v>
      </c>
    </row>
    <row r="2254" spans="1:9" x14ac:dyDescent="0.25">
      <c r="A2254">
        <v>29</v>
      </c>
      <c r="B2254" t="s">
        <v>159</v>
      </c>
      <c r="C2254">
        <v>15</v>
      </c>
      <c r="D2254" t="s">
        <v>1446</v>
      </c>
      <c r="E2254">
        <v>2</v>
      </c>
      <c r="F2254">
        <v>3</v>
      </c>
      <c r="G2254">
        <v>2025</v>
      </c>
      <c r="H2254">
        <f t="shared" si="35"/>
        <v>14.5</v>
      </c>
      <c r="I2254" t="s">
        <v>379</v>
      </c>
    </row>
    <row r="2255" spans="1:9" x14ac:dyDescent="0.25">
      <c r="A2255">
        <v>29</v>
      </c>
      <c r="B2255" t="s">
        <v>159</v>
      </c>
      <c r="C2255">
        <v>14</v>
      </c>
      <c r="D2255" t="s">
        <v>1301</v>
      </c>
      <c r="E2255">
        <v>2</v>
      </c>
      <c r="F2255">
        <v>3</v>
      </c>
      <c r="G2255">
        <v>2025</v>
      </c>
      <c r="H2255">
        <f t="shared" si="35"/>
        <v>13.5</v>
      </c>
      <c r="I2255" t="s">
        <v>190</v>
      </c>
    </row>
    <row r="2256" spans="1:9" x14ac:dyDescent="0.25">
      <c r="A2256">
        <v>29</v>
      </c>
      <c r="B2256" t="s">
        <v>159</v>
      </c>
      <c r="C2256">
        <v>15</v>
      </c>
      <c r="D2256" t="s">
        <v>1497</v>
      </c>
      <c r="E2256">
        <v>2</v>
      </c>
      <c r="F2256">
        <v>3</v>
      </c>
      <c r="G2256">
        <v>2025</v>
      </c>
      <c r="H2256">
        <f t="shared" si="35"/>
        <v>14.5</v>
      </c>
      <c r="I2256" t="s">
        <v>386</v>
      </c>
    </row>
    <row r="2257" spans="1:9" x14ac:dyDescent="0.25">
      <c r="A2257">
        <v>29</v>
      </c>
      <c r="B2257" t="s">
        <v>159</v>
      </c>
      <c r="C2257">
        <v>13.5</v>
      </c>
      <c r="D2257" t="s">
        <v>1331</v>
      </c>
      <c r="E2257">
        <v>2</v>
      </c>
      <c r="F2257">
        <v>3</v>
      </c>
      <c r="G2257">
        <v>2025</v>
      </c>
      <c r="H2257">
        <f t="shared" si="35"/>
        <v>13</v>
      </c>
      <c r="I2257" t="s">
        <v>438</v>
      </c>
    </row>
    <row r="2258" spans="1:9" x14ac:dyDescent="0.25">
      <c r="A2258">
        <v>29</v>
      </c>
      <c r="B2258" t="s">
        <v>159</v>
      </c>
      <c r="C2258">
        <v>14</v>
      </c>
      <c r="D2258" t="s">
        <v>1389</v>
      </c>
      <c r="E2258">
        <v>2</v>
      </c>
      <c r="F2258">
        <v>3</v>
      </c>
      <c r="G2258">
        <v>2025</v>
      </c>
      <c r="H2258">
        <f t="shared" si="35"/>
        <v>13.5</v>
      </c>
      <c r="I2258" t="s">
        <v>194</v>
      </c>
    </row>
    <row r="2259" spans="1:9" x14ac:dyDescent="0.25">
      <c r="A2259">
        <v>29</v>
      </c>
      <c r="B2259" t="s">
        <v>159</v>
      </c>
      <c r="C2259">
        <v>14</v>
      </c>
      <c r="D2259" t="s">
        <v>1312</v>
      </c>
      <c r="E2259">
        <v>2</v>
      </c>
      <c r="F2259">
        <v>3</v>
      </c>
      <c r="G2259">
        <v>2025</v>
      </c>
      <c r="H2259">
        <f t="shared" si="35"/>
        <v>13.5</v>
      </c>
      <c r="I2259" t="s">
        <v>169</v>
      </c>
    </row>
    <row r="2260" spans="1:9" x14ac:dyDescent="0.25">
      <c r="A2260">
        <v>29</v>
      </c>
      <c r="B2260" t="s">
        <v>159</v>
      </c>
      <c r="C2260">
        <v>14</v>
      </c>
      <c r="D2260" t="s">
        <v>1354</v>
      </c>
      <c r="E2260">
        <v>2</v>
      </c>
      <c r="F2260">
        <v>3</v>
      </c>
      <c r="G2260">
        <v>2025</v>
      </c>
      <c r="H2260">
        <f t="shared" si="35"/>
        <v>13.5</v>
      </c>
      <c r="I2260" t="s">
        <v>251</v>
      </c>
    </row>
    <row r="2261" spans="1:9" x14ac:dyDescent="0.25">
      <c r="A2261">
        <v>29</v>
      </c>
      <c r="B2261" t="s">
        <v>159</v>
      </c>
      <c r="C2261">
        <v>14</v>
      </c>
      <c r="D2261" t="s">
        <v>1324</v>
      </c>
      <c r="E2261">
        <v>2</v>
      </c>
      <c r="F2261">
        <v>3</v>
      </c>
      <c r="G2261">
        <v>2025</v>
      </c>
      <c r="H2261">
        <f t="shared" si="35"/>
        <v>13.5</v>
      </c>
      <c r="I2261" t="s">
        <v>169</v>
      </c>
    </row>
    <row r="2262" spans="1:9" x14ac:dyDescent="0.25">
      <c r="A2262">
        <v>29</v>
      </c>
      <c r="B2262" t="s">
        <v>159</v>
      </c>
      <c r="C2262">
        <v>15.5</v>
      </c>
      <c r="D2262" t="s">
        <v>1496</v>
      </c>
      <c r="E2262">
        <v>2</v>
      </c>
      <c r="F2262">
        <v>3</v>
      </c>
      <c r="G2262">
        <v>2025</v>
      </c>
      <c r="H2262">
        <f t="shared" si="35"/>
        <v>15</v>
      </c>
      <c r="I2262" t="s">
        <v>852</v>
      </c>
    </row>
    <row r="2263" spans="1:9" x14ac:dyDescent="0.25">
      <c r="A2263">
        <v>29</v>
      </c>
      <c r="B2263" t="s">
        <v>159</v>
      </c>
      <c r="C2263">
        <v>14.5</v>
      </c>
      <c r="D2263" t="s">
        <v>1498</v>
      </c>
      <c r="E2263">
        <v>2</v>
      </c>
      <c r="F2263">
        <v>3</v>
      </c>
      <c r="G2263">
        <v>2025</v>
      </c>
      <c r="H2263">
        <f t="shared" si="35"/>
        <v>14</v>
      </c>
      <c r="I2263" t="s">
        <v>279</v>
      </c>
    </row>
    <row r="2264" spans="1:9" x14ac:dyDescent="0.25">
      <c r="A2264">
        <v>29</v>
      </c>
      <c r="B2264" t="s">
        <v>159</v>
      </c>
      <c r="C2264">
        <v>15.5</v>
      </c>
      <c r="D2264" t="s">
        <v>1499</v>
      </c>
      <c r="E2264">
        <v>2</v>
      </c>
      <c r="F2264">
        <v>3</v>
      </c>
      <c r="G2264">
        <v>2025</v>
      </c>
      <c r="H2264">
        <f t="shared" si="35"/>
        <v>15</v>
      </c>
      <c r="I2264" t="s">
        <v>264</v>
      </c>
    </row>
    <row r="2265" spans="1:9" x14ac:dyDescent="0.25">
      <c r="A2265">
        <v>29</v>
      </c>
      <c r="B2265" t="s">
        <v>159</v>
      </c>
      <c r="C2265">
        <v>14.5</v>
      </c>
      <c r="D2265" t="s">
        <v>1458</v>
      </c>
      <c r="E2265">
        <v>2</v>
      </c>
      <c r="F2265">
        <v>3</v>
      </c>
      <c r="G2265">
        <v>2025</v>
      </c>
      <c r="H2265">
        <f t="shared" si="35"/>
        <v>14</v>
      </c>
      <c r="I2265" t="s">
        <v>236</v>
      </c>
    </row>
    <row r="2266" spans="1:9" x14ac:dyDescent="0.25">
      <c r="A2266">
        <v>29</v>
      </c>
      <c r="B2266" t="s">
        <v>159</v>
      </c>
      <c r="C2266">
        <v>14</v>
      </c>
      <c r="D2266" t="s">
        <v>1371</v>
      </c>
      <c r="E2266">
        <v>2</v>
      </c>
      <c r="F2266">
        <v>3</v>
      </c>
      <c r="G2266">
        <v>2025</v>
      </c>
      <c r="H2266">
        <f t="shared" si="35"/>
        <v>13.5</v>
      </c>
      <c r="I2266" t="s">
        <v>167</v>
      </c>
    </row>
    <row r="2267" spans="1:9" x14ac:dyDescent="0.25">
      <c r="A2267">
        <v>29</v>
      </c>
      <c r="B2267" t="s">
        <v>159</v>
      </c>
      <c r="C2267">
        <v>13.5</v>
      </c>
      <c r="D2267" t="s">
        <v>1381</v>
      </c>
      <c r="E2267">
        <v>2</v>
      </c>
      <c r="F2267">
        <v>3</v>
      </c>
      <c r="G2267">
        <v>2025</v>
      </c>
      <c r="H2267">
        <f t="shared" si="35"/>
        <v>13</v>
      </c>
      <c r="I2267" t="s">
        <v>181</v>
      </c>
    </row>
    <row r="2268" spans="1:9" x14ac:dyDescent="0.25">
      <c r="A2268">
        <v>29</v>
      </c>
      <c r="B2268" t="s">
        <v>159</v>
      </c>
      <c r="C2268">
        <v>13.5</v>
      </c>
      <c r="D2268" t="s">
        <v>1359</v>
      </c>
      <c r="E2268">
        <v>2</v>
      </c>
      <c r="F2268">
        <v>3</v>
      </c>
      <c r="G2268">
        <v>2025</v>
      </c>
      <c r="H2268">
        <f t="shared" si="35"/>
        <v>13</v>
      </c>
      <c r="I2268" t="s">
        <v>390</v>
      </c>
    </row>
    <row r="2269" spans="1:9" x14ac:dyDescent="0.25">
      <c r="A2269">
        <v>29</v>
      </c>
      <c r="B2269" t="s">
        <v>159</v>
      </c>
      <c r="C2269">
        <v>13.5</v>
      </c>
      <c r="D2269" t="s">
        <v>1355</v>
      </c>
      <c r="E2269">
        <v>2</v>
      </c>
      <c r="F2269">
        <v>3</v>
      </c>
      <c r="G2269">
        <v>2025</v>
      </c>
      <c r="H2269">
        <f t="shared" si="35"/>
        <v>13</v>
      </c>
      <c r="I2269" t="s">
        <v>181</v>
      </c>
    </row>
    <row r="2270" spans="1:9" x14ac:dyDescent="0.25">
      <c r="A2270">
        <v>29</v>
      </c>
      <c r="B2270" t="s">
        <v>159</v>
      </c>
      <c r="C2270">
        <v>15</v>
      </c>
      <c r="D2270" t="s">
        <v>1500</v>
      </c>
      <c r="E2270">
        <v>2</v>
      </c>
      <c r="F2270">
        <v>3</v>
      </c>
      <c r="G2270">
        <v>2025</v>
      </c>
      <c r="H2270">
        <f t="shared" si="35"/>
        <v>14.5</v>
      </c>
      <c r="I2270" t="s">
        <v>853</v>
      </c>
    </row>
    <row r="2271" spans="1:9" x14ac:dyDescent="0.25">
      <c r="A2271">
        <v>29</v>
      </c>
      <c r="B2271" t="s">
        <v>159</v>
      </c>
      <c r="C2271">
        <v>14</v>
      </c>
      <c r="D2271" t="s">
        <v>1379</v>
      </c>
      <c r="E2271">
        <v>2</v>
      </c>
      <c r="F2271">
        <v>3</v>
      </c>
      <c r="G2271">
        <v>2025</v>
      </c>
      <c r="H2271">
        <f t="shared" si="35"/>
        <v>13.5</v>
      </c>
      <c r="I2271" t="s">
        <v>357</v>
      </c>
    </row>
    <row r="2272" spans="1:9" x14ac:dyDescent="0.25">
      <c r="A2272">
        <v>29</v>
      </c>
      <c r="B2272" t="s">
        <v>159</v>
      </c>
      <c r="C2272">
        <v>13.5</v>
      </c>
      <c r="D2272" t="s">
        <v>1291</v>
      </c>
      <c r="E2272">
        <v>2</v>
      </c>
      <c r="F2272">
        <v>3</v>
      </c>
      <c r="G2272">
        <v>2025</v>
      </c>
      <c r="H2272">
        <f t="shared" si="35"/>
        <v>13</v>
      </c>
      <c r="I2272" t="s">
        <v>376</v>
      </c>
    </row>
    <row r="2273" spans="1:9" x14ac:dyDescent="0.25">
      <c r="A2273">
        <v>29</v>
      </c>
      <c r="B2273" t="s">
        <v>159</v>
      </c>
      <c r="C2273">
        <v>14.5</v>
      </c>
      <c r="D2273" t="s">
        <v>1312</v>
      </c>
      <c r="E2273">
        <v>2</v>
      </c>
      <c r="F2273">
        <v>3</v>
      </c>
      <c r="G2273">
        <v>2025</v>
      </c>
      <c r="H2273">
        <f t="shared" si="35"/>
        <v>14</v>
      </c>
      <c r="I2273" t="s">
        <v>262</v>
      </c>
    </row>
    <row r="2274" spans="1:9" x14ac:dyDescent="0.25">
      <c r="A2274">
        <v>29</v>
      </c>
      <c r="B2274" t="s">
        <v>159</v>
      </c>
      <c r="C2274">
        <v>14</v>
      </c>
      <c r="D2274" t="s">
        <v>1354</v>
      </c>
      <c r="E2274">
        <v>2</v>
      </c>
      <c r="F2274">
        <v>3</v>
      </c>
      <c r="G2274">
        <v>2025</v>
      </c>
      <c r="H2274">
        <f t="shared" si="35"/>
        <v>13.5</v>
      </c>
      <c r="I2274" t="s">
        <v>228</v>
      </c>
    </row>
    <row r="2275" spans="1:9" x14ac:dyDescent="0.25">
      <c r="A2275">
        <v>29</v>
      </c>
      <c r="B2275" t="s">
        <v>159</v>
      </c>
      <c r="C2275">
        <v>14</v>
      </c>
      <c r="D2275" t="s">
        <v>1367</v>
      </c>
      <c r="E2275">
        <v>2</v>
      </c>
      <c r="F2275">
        <v>3</v>
      </c>
      <c r="G2275">
        <v>2025</v>
      </c>
      <c r="H2275">
        <f t="shared" si="35"/>
        <v>13.5</v>
      </c>
      <c r="I2275" t="s">
        <v>384</v>
      </c>
    </row>
    <row r="2276" spans="1:9" x14ac:dyDescent="0.25">
      <c r="A2276">
        <v>29</v>
      </c>
      <c r="B2276" t="s">
        <v>159</v>
      </c>
      <c r="C2276">
        <v>13.5</v>
      </c>
      <c r="D2276" t="s">
        <v>1368</v>
      </c>
      <c r="E2276">
        <v>2</v>
      </c>
      <c r="F2276">
        <v>3</v>
      </c>
      <c r="G2276">
        <v>2025</v>
      </c>
      <c r="H2276">
        <f t="shared" si="35"/>
        <v>13</v>
      </c>
      <c r="I2276" t="s">
        <v>396</v>
      </c>
    </row>
    <row r="2277" spans="1:9" x14ac:dyDescent="0.25">
      <c r="A2277">
        <v>29</v>
      </c>
      <c r="B2277" t="s">
        <v>159</v>
      </c>
      <c r="C2277">
        <v>14</v>
      </c>
      <c r="D2277" t="s">
        <v>1389</v>
      </c>
      <c r="E2277">
        <v>1</v>
      </c>
      <c r="F2277">
        <v>2</v>
      </c>
      <c r="G2277">
        <v>2025</v>
      </c>
      <c r="H2277">
        <f t="shared" si="35"/>
        <v>13.5</v>
      </c>
      <c r="I2277" t="s">
        <v>228</v>
      </c>
    </row>
    <row r="2278" spans="1:9" x14ac:dyDescent="0.25">
      <c r="A2278">
        <v>29</v>
      </c>
      <c r="B2278" t="s">
        <v>159</v>
      </c>
      <c r="C2278">
        <v>13</v>
      </c>
      <c r="D2278" t="s">
        <v>1384</v>
      </c>
      <c r="E2278">
        <v>1</v>
      </c>
      <c r="F2278">
        <v>2</v>
      </c>
      <c r="G2278">
        <v>2025</v>
      </c>
      <c r="H2278">
        <f t="shared" si="35"/>
        <v>12.5</v>
      </c>
      <c r="I2278" t="s">
        <v>575</v>
      </c>
    </row>
    <row r="2279" spans="1:9" x14ac:dyDescent="0.25">
      <c r="A2279">
        <v>29</v>
      </c>
      <c r="B2279" t="s">
        <v>159</v>
      </c>
      <c r="C2279">
        <v>14.5</v>
      </c>
      <c r="D2279" t="s">
        <v>1457</v>
      </c>
      <c r="E2279">
        <v>2</v>
      </c>
      <c r="F2279">
        <v>3</v>
      </c>
      <c r="G2279">
        <v>2025</v>
      </c>
      <c r="H2279">
        <f t="shared" si="35"/>
        <v>14</v>
      </c>
      <c r="I2279" t="s">
        <v>174</v>
      </c>
    </row>
    <row r="2280" spans="1:9" x14ac:dyDescent="0.25">
      <c r="A2280">
        <v>29</v>
      </c>
      <c r="B2280" t="s">
        <v>159</v>
      </c>
      <c r="C2280">
        <v>14</v>
      </c>
      <c r="D2280" t="s">
        <v>1331</v>
      </c>
      <c r="E2280">
        <v>2</v>
      </c>
      <c r="F2280">
        <v>3</v>
      </c>
      <c r="G2280">
        <v>2025</v>
      </c>
      <c r="H2280">
        <f t="shared" si="35"/>
        <v>13.5</v>
      </c>
      <c r="I2280" t="s">
        <v>250</v>
      </c>
    </row>
    <row r="2281" spans="1:9" x14ac:dyDescent="0.25">
      <c r="A2281">
        <v>29</v>
      </c>
      <c r="B2281" t="s">
        <v>159</v>
      </c>
      <c r="C2281">
        <v>14</v>
      </c>
      <c r="D2281" t="s">
        <v>1383</v>
      </c>
      <c r="E2281">
        <v>2</v>
      </c>
      <c r="F2281">
        <v>3</v>
      </c>
      <c r="G2281">
        <v>2025</v>
      </c>
      <c r="H2281">
        <f t="shared" si="35"/>
        <v>13.5</v>
      </c>
      <c r="I2281" t="s">
        <v>233</v>
      </c>
    </row>
    <row r="2282" spans="1:9" x14ac:dyDescent="0.25">
      <c r="A2282">
        <v>29</v>
      </c>
      <c r="B2282" t="s">
        <v>159</v>
      </c>
      <c r="C2282">
        <v>14</v>
      </c>
      <c r="D2282" t="s">
        <v>1440</v>
      </c>
      <c r="E2282">
        <v>2</v>
      </c>
      <c r="F2282">
        <v>3</v>
      </c>
      <c r="G2282">
        <v>2025</v>
      </c>
      <c r="H2282">
        <f t="shared" si="35"/>
        <v>13.5</v>
      </c>
      <c r="I2282" t="s">
        <v>362</v>
      </c>
    </row>
    <row r="2283" spans="1:9" x14ac:dyDescent="0.25">
      <c r="A2283">
        <v>31</v>
      </c>
      <c r="B2283" t="s">
        <v>159</v>
      </c>
      <c r="C2283">
        <v>4.5</v>
      </c>
      <c r="D2283" t="s">
        <v>1415</v>
      </c>
      <c r="E2283">
        <v>3</v>
      </c>
      <c r="G2283">
        <v>2025</v>
      </c>
      <c r="H2283">
        <f t="shared" si="35"/>
        <v>4</v>
      </c>
      <c r="I2283" t="s">
        <v>854</v>
      </c>
    </row>
    <row r="2284" spans="1:9" x14ac:dyDescent="0.25">
      <c r="A2284">
        <v>31</v>
      </c>
      <c r="B2284" t="s">
        <v>159</v>
      </c>
      <c r="C2284">
        <v>5</v>
      </c>
      <c r="D2284" t="s">
        <v>1415</v>
      </c>
      <c r="E2284">
        <v>3</v>
      </c>
      <c r="G2284">
        <v>2025</v>
      </c>
      <c r="H2284">
        <f t="shared" si="35"/>
        <v>4.5</v>
      </c>
      <c r="I2284" t="s">
        <v>855</v>
      </c>
    </row>
    <row r="2285" spans="1:9" x14ac:dyDescent="0.25">
      <c r="A2285">
        <v>31</v>
      </c>
      <c r="B2285" t="s">
        <v>159</v>
      </c>
      <c r="C2285">
        <v>5</v>
      </c>
      <c r="D2285" t="s">
        <v>1415</v>
      </c>
      <c r="E2285">
        <v>3</v>
      </c>
      <c r="G2285">
        <v>2025</v>
      </c>
      <c r="H2285">
        <f t="shared" si="35"/>
        <v>4.5</v>
      </c>
      <c r="I2285" t="s">
        <v>856</v>
      </c>
    </row>
    <row r="2286" spans="1:9" x14ac:dyDescent="0.25">
      <c r="A2286">
        <v>31</v>
      </c>
      <c r="B2286" t="s">
        <v>159</v>
      </c>
      <c r="C2286">
        <v>4</v>
      </c>
      <c r="D2286" t="s">
        <v>1409</v>
      </c>
      <c r="E2286">
        <v>3</v>
      </c>
      <c r="G2286">
        <v>2025</v>
      </c>
      <c r="H2286">
        <f t="shared" si="35"/>
        <v>3.5</v>
      </c>
      <c r="I2286" t="s">
        <v>857</v>
      </c>
    </row>
    <row r="2287" spans="1:9" x14ac:dyDescent="0.25">
      <c r="A2287">
        <v>31</v>
      </c>
      <c r="B2287" t="s">
        <v>159</v>
      </c>
      <c r="C2287">
        <v>4</v>
      </c>
      <c r="D2287" t="s">
        <v>1409</v>
      </c>
      <c r="E2287">
        <v>3</v>
      </c>
      <c r="G2287">
        <v>2025</v>
      </c>
      <c r="H2287">
        <f t="shared" si="35"/>
        <v>3.5</v>
      </c>
      <c r="I2287" t="s">
        <v>502</v>
      </c>
    </row>
    <row r="2288" spans="1:9" x14ac:dyDescent="0.25">
      <c r="A2288">
        <v>31</v>
      </c>
      <c r="B2288" t="s">
        <v>159</v>
      </c>
      <c r="C2288">
        <v>4.5</v>
      </c>
      <c r="D2288" t="s">
        <v>1415</v>
      </c>
      <c r="E2288">
        <v>3</v>
      </c>
      <c r="G2288">
        <v>2025</v>
      </c>
      <c r="H2288">
        <f t="shared" si="35"/>
        <v>4</v>
      </c>
      <c r="I2288" t="s">
        <v>858</v>
      </c>
    </row>
    <row r="2289" spans="1:9" x14ac:dyDescent="0.25">
      <c r="A2289">
        <v>31</v>
      </c>
      <c r="B2289" t="s">
        <v>159</v>
      </c>
      <c r="C2289">
        <v>4.5</v>
      </c>
      <c r="D2289" t="s">
        <v>1411</v>
      </c>
      <c r="E2289">
        <v>3</v>
      </c>
      <c r="G2289">
        <v>2025</v>
      </c>
      <c r="H2289">
        <f t="shared" si="35"/>
        <v>4</v>
      </c>
      <c r="I2289" t="s">
        <v>859</v>
      </c>
    </row>
    <row r="2290" spans="1:9" x14ac:dyDescent="0.25">
      <c r="A2290">
        <v>31</v>
      </c>
      <c r="B2290" t="s">
        <v>159</v>
      </c>
      <c r="C2290">
        <v>4.5</v>
      </c>
      <c r="D2290" t="s">
        <v>1415</v>
      </c>
      <c r="E2290">
        <v>3</v>
      </c>
      <c r="G2290">
        <v>2025</v>
      </c>
      <c r="H2290">
        <f t="shared" si="35"/>
        <v>4</v>
      </c>
      <c r="I2290" t="s">
        <v>507</v>
      </c>
    </row>
    <row r="2291" spans="1:9" x14ac:dyDescent="0.25">
      <c r="A2291">
        <v>31</v>
      </c>
      <c r="B2291" t="s">
        <v>159</v>
      </c>
      <c r="C2291">
        <v>4</v>
      </c>
      <c r="D2291" t="s">
        <v>1412</v>
      </c>
      <c r="E2291">
        <v>3</v>
      </c>
      <c r="G2291">
        <v>2025</v>
      </c>
      <c r="H2291">
        <f t="shared" si="35"/>
        <v>3.5</v>
      </c>
      <c r="I2291" t="s">
        <v>522</v>
      </c>
    </row>
    <row r="2292" spans="1:9" x14ac:dyDescent="0.25">
      <c r="A2292">
        <v>31</v>
      </c>
      <c r="B2292" t="s">
        <v>159</v>
      </c>
      <c r="C2292">
        <v>4</v>
      </c>
      <c r="D2292" t="s">
        <v>1409</v>
      </c>
      <c r="E2292">
        <v>3</v>
      </c>
      <c r="G2292">
        <v>2025</v>
      </c>
      <c r="H2292">
        <f t="shared" si="35"/>
        <v>3.5</v>
      </c>
      <c r="I2292" t="s">
        <v>860</v>
      </c>
    </row>
    <row r="2293" spans="1:9" x14ac:dyDescent="0.25">
      <c r="A2293">
        <v>31</v>
      </c>
      <c r="B2293" t="s">
        <v>159</v>
      </c>
      <c r="C2293">
        <v>4</v>
      </c>
      <c r="D2293" t="s">
        <v>1409</v>
      </c>
      <c r="E2293">
        <v>3</v>
      </c>
      <c r="G2293">
        <v>2025</v>
      </c>
      <c r="H2293">
        <f t="shared" si="35"/>
        <v>3.5</v>
      </c>
      <c r="I2293" t="s">
        <v>508</v>
      </c>
    </row>
    <row r="2294" spans="1:9" x14ac:dyDescent="0.25">
      <c r="A2294">
        <v>31</v>
      </c>
      <c r="B2294" t="s">
        <v>159</v>
      </c>
      <c r="C2294">
        <v>4</v>
      </c>
      <c r="D2294" t="s">
        <v>1411</v>
      </c>
      <c r="E2294">
        <v>3</v>
      </c>
      <c r="G2294">
        <v>2025</v>
      </c>
      <c r="H2294">
        <f t="shared" si="35"/>
        <v>3.5</v>
      </c>
      <c r="I2294" t="s">
        <v>861</v>
      </c>
    </row>
    <row r="2295" spans="1:9" x14ac:dyDescent="0.25">
      <c r="A2295">
        <v>31</v>
      </c>
      <c r="B2295" t="s">
        <v>159</v>
      </c>
      <c r="C2295">
        <v>4.5</v>
      </c>
      <c r="D2295" t="s">
        <v>1411</v>
      </c>
      <c r="E2295">
        <v>3</v>
      </c>
      <c r="G2295">
        <v>2025</v>
      </c>
      <c r="H2295">
        <f t="shared" si="35"/>
        <v>4</v>
      </c>
      <c r="I2295" t="s">
        <v>862</v>
      </c>
    </row>
    <row r="2296" spans="1:9" x14ac:dyDescent="0.25">
      <c r="A2296">
        <v>31</v>
      </c>
      <c r="B2296" t="s">
        <v>159</v>
      </c>
      <c r="C2296">
        <v>4</v>
      </c>
      <c r="D2296" t="s">
        <v>1409</v>
      </c>
      <c r="E2296">
        <v>3</v>
      </c>
      <c r="G2296">
        <v>2025</v>
      </c>
      <c r="H2296">
        <f t="shared" si="35"/>
        <v>3.5</v>
      </c>
      <c r="I2296" t="s">
        <v>860</v>
      </c>
    </row>
    <row r="2297" spans="1:9" x14ac:dyDescent="0.25">
      <c r="A2297">
        <v>31</v>
      </c>
      <c r="B2297" t="s">
        <v>159</v>
      </c>
      <c r="C2297">
        <v>4</v>
      </c>
      <c r="D2297" t="s">
        <v>1411</v>
      </c>
      <c r="E2297">
        <v>3</v>
      </c>
      <c r="G2297">
        <v>2025</v>
      </c>
      <c r="H2297">
        <f t="shared" si="35"/>
        <v>3.5</v>
      </c>
      <c r="I2297" t="s">
        <v>863</v>
      </c>
    </row>
    <row r="2298" spans="1:9" x14ac:dyDescent="0.25">
      <c r="A2298">
        <v>31</v>
      </c>
      <c r="B2298" t="s">
        <v>159</v>
      </c>
      <c r="C2298">
        <v>5</v>
      </c>
      <c r="D2298" t="s">
        <v>1415</v>
      </c>
      <c r="E2298">
        <v>3</v>
      </c>
      <c r="G2298">
        <v>2025</v>
      </c>
      <c r="H2298">
        <f t="shared" si="35"/>
        <v>4.5</v>
      </c>
      <c r="I2298" t="s">
        <v>864</v>
      </c>
    </row>
    <row r="2299" spans="1:9" x14ac:dyDescent="0.25">
      <c r="A2299">
        <v>31</v>
      </c>
      <c r="B2299" t="s">
        <v>159</v>
      </c>
      <c r="C2299">
        <v>5</v>
      </c>
      <c r="D2299" t="s">
        <v>1413</v>
      </c>
      <c r="E2299">
        <v>3</v>
      </c>
      <c r="G2299">
        <v>2025</v>
      </c>
      <c r="H2299">
        <f t="shared" si="35"/>
        <v>4.5</v>
      </c>
      <c r="I2299" t="s">
        <v>865</v>
      </c>
    </row>
    <row r="2300" spans="1:9" x14ac:dyDescent="0.25">
      <c r="A2300">
        <v>31</v>
      </c>
      <c r="B2300" t="s">
        <v>159</v>
      </c>
      <c r="C2300">
        <v>4.5</v>
      </c>
      <c r="D2300" t="s">
        <v>1411</v>
      </c>
      <c r="E2300">
        <v>3</v>
      </c>
      <c r="G2300">
        <v>2025</v>
      </c>
      <c r="H2300">
        <f t="shared" si="35"/>
        <v>4</v>
      </c>
      <c r="I2300" t="s">
        <v>866</v>
      </c>
    </row>
    <row r="2301" spans="1:9" x14ac:dyDescent="0.25">
      <c r="A2301">
        <v>31</v>
      </c>
      <c r="B2301" t="s">
        <v>159</v>
      </c>
      <c r="C2301">
        <v>4.5</v>
      </c>
      <c r="D2301" t="s">
        <v>1411</v>
      </c>
      <c r="E2301">
        <v>3</v>
      </c>
      <c r="G2301">
        <v>2025</v>
      </c>
      <c r="H2301">
        <f t="shared" si="35"/>
        <v>4</v>
      </c>
      <c r="I2301" t="s">
        <v>867</v>
      </c>
    </row>
    <row r="2302" spans="1:9" x14ac:dyDescent="0.25">
      <c r="A2302">
        <v>31</v>
      </c>
      <c r="B2302" t="s">
        <v>159</v>
      </c>
      <c r="C2302">
        <v>4.5</v>
      </c>
      <c r="D2302" t="s">
        <v>1411</v>
      </c>
      <c r="E2302">
        <v>3</v>
      </c>
      <c r="G2302">
        <v>2025</v>
      </c>
      <c r="H2302">
        <f t="shared" si="35"/>
        <v>4</v>
      </c>
      <c r="I2302" t="s">
        <v>868</v>
      </c>
    </row>
    <row r="2303" spans="1:9" x14ac:dyDescent="0.25">
      <c r="A2303">
        <v>31</v>
      </c>
      <c r="B2303" t="s">
        <v>159</v>
      </c>
      <c r="C2303">
        <v>4.5</v>
      </c>
      <c r="D2303" t="s">
        <v>1411</v>
      </c>
      <c r="E2303">
        <v>3</v>
      </c>
      <c r="G2303">
        <v>2025</v>
      </c>
      <c r="H2303">
        <f t="shared" si="35"/>
        <v>4</v>
      </c>
      <c r="I2303" t="s">
        <v>869</v>
      </c>
    </row>
    <row r="2304" spans="1:9" x14ac:dyDescent="0.25">
      <c r="A2304">
        <v>31</v>
      </c>
      <c r="B2304" t="s">
        <v>159</v>
      </c>
      <c r="C2304">
        <v>4.5</v>
      </c>
      <c r="D2304" t="s">
        <v>1411</v>
      </c>
      <c r="E2304">
        <v>3</v>
      </c>
      <c r="G2304">
        <v>2025</v>
      </c>
      <c r="H2304">
        <f t="shared" si="35"/>
        <v>4</v>
      </c>
      <c r="I2304" t="s">
        <v>870</v>
      </c>
    </row>
    <row r="2305" spans="1:9" x14ac:dyDescent="0.25">
      <c r="A2305">
        <v>31</v>
      </c>
      <c r="B2305" t="s">
        <v>159</v>
      </c>
      <c r="C2305">
        <v>4.5</v>
      </c>
      <c r="D2305" t="s">
        <v>1411</v>
      </c>
      <c r="E2305">
        <v>3</v>
      </c>
      <c r="G2305">
        <v>2025</v>
      </c>
      <c r="H2305">
        <f t="shared" si="35"/>
        <v>4</v>
      </c>
      <c r="I2305" t="s">
        <v>871</v>
      </c>
    </row>
    <row r="2306" spans="1:9" x14ac:dyDescent="0.25">
      <c r="A2306">
        <v>31</v>
      </c>
      <c r="B2306" t="s">
        <v>159</v>
      </c>
      <c r="C2306">
        <v>4</v>
      </c>
      <c r="D2306" t="s">
        <v>1409</v>
      </c>
      <c r="E2306">
        <v>3</v>
      </c>
      <c r="G2306">
        <v>2025</v>
      </c>
      <c r="H2306">
        <f t="shared" si="35"/>
        <v>3.5</v>
      </c>
      <c r="I2306" t="s">
        <v>872</v>
      </c>
    </row>
    <row r="2307" spans="1:9" x14ac:dyDescent="0.25">
      <c r="A2307">
        <v>31</v>
      </c>
      <c r="B2307" t="s">
        <v>159</v>
      </c>
      <c r="C2307">
        <v>4</v>
      </c>
      <c r="D2307" t="s">
        <v>1411</v>
      </c>
      <c r="E2307">
        <v>3</v>
      </c>
      <c r="G2307">
        <v>2025</v>
      </c>
      <c r="H2307">
        <f t="shared" ref="H2307:H2370" si="36">IF(ISBLANK(C2307),"",IF(MOD(C2307,1)&lt;0.25,INT(C2307)-0.5,IF(MOD(C2307,1)&lt;0.75,INT(C2307),INT(C2307)+0.5)))</f>
        <v>3.5</v>
      </c>
      <c r="I2307" t="s">
        <v>873</v>
      </c>
    </row>
    <row r="2308" spans="1:9" x14ac:dyDescent="0.25">
      <c r="A2308">
        <v>31</v>
      </c>
      <c r="B2308" t="s">
        <v>159</v>
      </c>
      <c r="C2308">
        <v>4.5</v>
      </c>
      <c r="D2308" t="s">
        <v>1411</v>
      </c>
      <c r="E2308">
        <v>3</v>
      </c>
      <c r="G2308">
        <v>2025</v>
      </c>
      <c r="H2308">
        <f t="shared" si="36"/>
        <v>4</v>
      </c>
      <c r="I2308" t="s">
        <v>476</v>
      </c>
    </row>
    <row r="2309" spans="1:9" x14ac:dyDescent="0.25">
      <c r="A2309">
        <v>31</v>
      </c>
      <c r="B2309" t="s">
        <v>159</v>
      </c>
      <c r="C2309">
        <v>4.5</v>
      </c>
      <c r="D2309" t="s">
        <v>1411</v>
      </c>
      <c r="E2309">
        <v>3</v>
      </c>
      <c r="G2309">
        <v>2025</v>
      </c>
      <c r="H2309">
        <f t="shared" si="36"/>
        <v>4</v>
      </c>
      <c r="I2309" t="s">
        <v>874</v>
      </c>
    </row>
    <row r="2310" spans="1:9" x14ac:dyDescent="0.25">
      <c r="A2310">
        <v>31</v>
      </c>
      <c r="B2310" t="s">
        <v>159</v>
      </c>
      <c r="C2310">
        <v>4.5</v>
      </c>
      <c r="D2310" t="s">
        <v>1415</v>
      </c>
      <c r="E2310">
        <v>3</v>
      </c>
      <c r="G2310">
        <v>2025</v>
      </c>
      <c r="H2310">
        <f t="shared" si="36"/>
        <v>4</v>
      </c>
      <c r="I2310" t="s">
        <v>867</v>
      </c>
    </row>
    <row r="2311" spans="1:9" x14ac:dyDescent="0.25">
      <c r="A2311">
        <v>31</v>
      </c>
      <c r="B2311" t="s">
        <v>159</v>
      </c>
      <c r="C2311">
        <v>4.5</v>
      </c>
      <c r="D2311" t="s">
        <v>1411</v>
      </c>
      <c r="E2311">
        <v>3</v>
      </c>
      <c r="G2311">
        <v>2025</v>
      </c>
      <c r="H2311">
        <f t="shared" si="36"/>
        <v>4</v>
      </c>
      <c r="I2311" t="s">
        <v>875</v>
      </c>
    </row>
    <row r="2312" spans="1:9" x14ac:dyDescent="0.25">
      <c r="A2312">
        <v>31</v>
      </c>
      <c r="B2312" t="s">
        <v>159</v>
      </c>
      <c r="C2312">
        <v>4.5</v>
      </c>
      <c r="D2312" t="s">
        <v>1411</v>
      </c>
      <c r="E2312">
        <v>3</v>
      </c>
      <c r="G2312">
        <v>2025</v>
      </c>
      <c r="H2312">
        <f t="shared" si="36"/>
        <v>4</v>
      </c>
      <c r="I2312" t="s">
        <v>862</v>
      </c>
    </row>
    <row r="2313" spans="1:9" x14ac:dyDescent="0.25">
      <c r="A2313">
        <v>31</v>
      </c>
      <c r="B2313" t="s">
        <v>159</v>
      </c>
      <c r="C2313">
        <v>4</v>
      </c>
      <c r="D2313" t="s">
        <v>1412</v>
      </c>
      <c r="E2313">
        <v>3</v>
      </c>
      <c r="G2313">
        <v>2025</v>
      </c>
      <c r="H2313">
        <f t="shared" si="36"/>
        <v>3.5</v>
      </c>
      <c r="I2313" t="s">
        <v>504</v>
      </c>
    </row>
    <row r="2314" spans="1:9" x14ac:dyDescent="0.25">
      <c r="A2314">
        <v>31</v>
      </c>
      <c r="B2314" t="s">
        <v>159</v>
      </c>
      <c r="C2314">
        <v>3.5</v>
      </c>
      <c r="D2314" t="s">
        <v>1409</v>
      </c>
      <c r="E2314">
        <v>3</v>
      </c>
      <c r="G2314">
        <v>2025</v>
      </c>
      <c r="H2314">
        <f t="shared" si="36"/>
        <v>3</v>
      </c>
      <c r="I2314" t="s">
        <v>876</v>
      </c>
    </row>
    <row r="2315" spans="1:9" x14ac:dyDescent="0.25">
      <c r="A2315">
        <v>31</v>
      </c>
      <c r="B2315" t="s">
        <v>159</v>
      </c>
      <c r="C2315">
        <v>4.5</v>
      </c>
      <c r="D2315" t="s">
        <v>1413</v>
      </c>
      <c r="E2315">
        <v>3</v>
      </c>
      <c r="G2315">
        <v>2025</v>
      </c>
      <c r="H2315">
        <f t="shared" si="36"/>
        <v>4</v>
      </c>
      <c r="I2315" t="s">
        <v>877</v>
      </c>
    </row>
    <row r="2316" spans="1:9" x14ac:dyDescent="0.25">
      <c r="A2316">
        <v>31</v>
      </c>
      <c r="B2316" t="s">
        <v>159</v>
      </c>
      <c r="C2316">
        <v>4</v>
      </c>
      <c r="D2316" t="s">
        <v>1412</v>
      </c>
      <c r="E2316">
        <v>3</v>
      </c>
      <c r="G2316">
        <v>2025</v>
      </c>
      <c r="H2316">
        <f t="shared" si="36"/>
        <v>3.5</v>
      </c>
      <c r="I2316" t="s">
        <v>878</v>
      </c>
    </row>
    <row r="2317" spans="1:9" x14ac:dyDescent="0.25">
      <c r="A2317">
        <v>31</v>
      </c>
      <c r="B2317" t="s">
        <v>159</v>
      </c>
      <c r="C2317">
        <v>4.5</v>
      </c>
      <c r="D2317" t="s">
        <v>1411</v>
      </c>
      <c r="E2317">
        <v>3</v>
      </c>
      <c r="G2317">
        <v>2025</v>
      </c>
      <c r="H2317">
        <f t="shared" si="36"/>
        <v>4</v>
      </c>
      <c r="I2317" t="s">
        <v>879</v>
      </c>
    </row>
    <row r="2318" spans="1:9" x14ac:dyDescent="0.25">
      <c r="A2318">
        <v>31</v>
      </c>
      <c r="B2318" t="s">
        <v>159</v>
      </c>
      <c r="C2318">
        <v>4.5</v>
      </c>
      <c r="D2318" t="s">
        <v>1415</v>
      </c>
      <c r="E2318">
        <v>3</v>
      </c>
      <c r="G2318">
        <v>2025</v>
      </c>
      <c r="H2318">
        <f t="shared" si="36"/>
        <v>4</v>
      </c>
      <c r="I2318" t="s">
        <v>880</v>
      </c>
    </row>
    <row r="2319" spans="1:9" x14ac:dyDescent="0.25">
      <c r="A2319">
        <v>31</v>
      </c>
      <c r="B2319" t="s">
        <v>159</v>
      </c>
      <c r="C2319">
        <v>4.5</v>
      </c>
      <c r="D2319" t="s">
        <v>1415</v>
      </c>
      <c r="E2319">
        <v>3</v>
      </c>
      <c r="G2319">
        <v>2025</v>
      </c>
      <c r="H2319">
        <f t="shared" si="36"/>
        <v>4</v>
      </c>
      <c r="I2319" t="s">
        <v>879</v>
      </c>
    </row>
    <row r="2320" spans="1:9" x14ac:dyDescent="0.25">
      <c r="A2320">
        <v>31</v>
      </c>
      <c r="B2320" t="s">
        <v>159</v>
      </c>
      <c r="C2320">
        <v>4.5</v>
      </c>
      <c r="D2320" t="s">
        <v>1415</v>
      </c>
      <c r="E2320">
        <v>3</v>
      </c>
      <c r="G2320">
        <v>2025</v>
      </c>
      <c r="H2320">
        <f t="shared" si="36"/>
        <v>4</v>
      </c>
      <c r="I2320" t="s">
        <v>509</v>
      </c>
    </row>
    <row r="2321" spans="1:9" x14ac:dyDescent="0.25">
      <c r="A2321">
        <v>31</v>
      </c>
      <c r="B2321" t="s">
        <v>159</v>
      </c>
      <c r="C2321">
        <v>4.5</v>
      </c>
      <c r="D2321" t="s">
        <v>1411</v>
      </c>
      <c r="E2321">
        <v>3</v>
      </c>
      <c r="G2321">
        <v>2025</v>
      </c>
      <c r="H2321">
        <f t="shared" si="36"/>
        <v>4</v>
      </c>
      <c r="I2321" t="s">
        <v>506</v>
      </c>
    </row>
    <row r="2322" spans="1:9" x14ac:dyDescent="0.25">
      <c r="A2322">
        <v>31</v>
      </c>
      <c r="B2322" t="s">
        <v>159</v>
      </c>
      <c r="C2322">
        <v>4.5</v>
      </c>
      <c r="D2322" t="s">
        <v>1411</v>
      </c>
      <c r="E2322">
        <v>3</v>
      </c>
      <c r="G2322">
        <v>2025</v>
      </c>
      <c r="H2322">
        <f t="shared" si="36"/>
        <v>4</v>
      </c>
      <c r="I2322" t="s">
        <v>862</v>
      </c>
    </row>
    <row r="2323" spans="1:9" x14ac:dyDescent="0.25">
      <c r="A2323">
        <v>31</v>
      </c>
      <c r="B2323" t="s">
        <v>159</v>
      </c>
      <c r="C2323">
        <v>4.5</v>
      </c>
      <c r="D2323" t="s">
        <v>1415</v>
      </c>
      <c r="E2323">
        <v>3</v>
      </c>
      <c r="G2323">
        <v>2025</v>
      </c>
      <c r="H2323">
        <f t="shared" si="36"/>
        <v>4</v>
      </c>
      <c r="I2323" t="s">
        <v>881</v>
      </c>
    </row>
    <row r="2324" spans="1:9" x14ac:dyDescent="0.25">
      <c r="A2324">
        <v>31</v>
      </c>
      <c r="B2324" t="s">
        <v>159</v>
      </c>
      <c r="C2324">
        <v>4.5</v>
      </c>
      <c r="D2324" t="s">
        <v>1415</v>
      </c>
      <c r="E2324">
        <v>3</v>
      </c>
      <c r="G2324">
        <v>2025</v>
      </c>
      <c r="H2324">
        <f t="shared" si="36"/>
        <v>4</v>
      </c>
      <c r="I2324" t="s">
        <v>882</v>
      </c>
    </row>
    <row r="2325" spans="1:9" x14ac:dyDescent="0.25">
      <c r="A2325">
        <v>31</v>
      </c>
      <c r="B2325" t="s">
        <v>159</v>
      </c>
      <c r="C2325">
        <v>4</v>
      </c>
      <c r="D2325" t="s">
        <v>1412</v>
      </c>
      <c r="E2325">
        <v>3</v>
      </c>
      <c r="G2325">
        <v>2025</v>
      </c>
      <c r="H2325">
        <f t="shared" si="36"/>
        <v>3.5</v>
      </c>
      <c r="I2325" t="s">
        <v>883</v>
      </c>
    </row>
    <row r="2326" spans="1:9" x14ac:dyDescent="0.25">
      <c r="A2326">
        <v>31</v>
      </c>
      <c r="B2326" t="s">
        <v>159</v>
      </c>
      <c r="C2326">
        <v>4.5</v>
      </c>
      <c r="D2326" t="s">
        <v>1415</v>
      </c>
      <c r="E2326">
        <v>3</v>
      </c>
      <c r="G2326">
        <v>2025</v>
      </c>
      <c r="H2326">
        <f t="shared" si="36"/>
        <v>4</v>
      </c>
      <c r="I2326" t="s">
        <v>884</v>
      </c>
    </row>
    <row r="2327" spans="1:9" x14ac:dyDescent="0.25">
      <c r="A2327">
        <v>31</v>
      </c>
      <c r="B2327" t="s">
        <v>159</v>
      </c>
      <c r="C2327">
        <v>6</v>
      </c>
      <c r="D2327" t="s">
        <v>1404</v>
      </c>
      <c r="E2327">
        <v>3</v>
      </c>
      <c r="G2327">
        <v>2025</v>
      </c>
      <c r="H2327">
        <f t="shared" si="36"/>
        <v>5.5</v>
      </c>
      <c r="I2327" t="s">
        <v>885</v>
      </c>
    </row>
    <row r="2328" spans="1:9" x14ac:dyDescent="0.25">
      <c r="A2328">
        <v>31</v>
      </c>
      <c r="B2328" t="s">
        <v>159</v>
      </c>
      <c r="C2328">
        <v>5.5</v>
      </c>
      <c r="D2328" t="s">
        <v>1501</v>
      </c>
      <c r="E2328">
        <v>3</v>
      </c>
      <c r="G2328">
        <v>2025</v>
      </c>
      <c r="H2328">
        <f t="shared" si="36"/>
        <v>5</v>
      </c>
      <c r="I2328" t="s">
        <v>886</v>
      </c>
    </row>
    <row r="2329" spans="1:9" x14ac:dyDescent="0.25">
      <c r="A2329">
        <v>31</v>
      </c>
      <c r="B2329" t="s">
        <v>159</v>
      </c>
      <c r="C2329">
        <v>4.5</v>
      </c>
      <c r="D2329" t="s">
        <v>1411</v>
      </c>
      <c r="E2329">
        <v>3</v>
      </c>
      <c r="G2329">
        <v>2025</v>
      </c>
      <c r="H2329">
        <f t="shared" si="36"/>
        <v>4</v>
      </c>
      <c r="I2329" t="s">
        <v>491</v>
      </c>
    </row>
    <row r="2330" spans="1:9" x14ac:dyDescent="0.25">
      <c r="A2330">
        <v>31</v>
      </c>
      <c r="B2330" t="s">
        <v>159</v>
      </c>
      <c r="C2330">
        <v>5</v>
      </c>
      <c r="D2330" t="s">
        <v>1502</v>
      </c>
      <c r="E2330">
        <v>3</v>
      </c>
      <c r="G2330">
        <v>2025</v>
      </c>
      <c r="H2330">
        <f t="shared" si="36"/>
        <v>4.5</v>
      </c>
      <c r="I2330" t="s">
        <v>887</v>
      </c>
    </row>
    <row r="2331" spans="1:9" x14ac:dyDescent="0.25">
      <c r="A2331">
        <v>31</v>
      </c>
      <c r="B2331" t="s">
        <v>159</v>
      </c>
      <c r="C2331">
        <v>4.5</v>
      </c>
      <c r="D2331" t="s">
        <v>1411</v>
      </c>
      <c r="E2331">
        <v>3</v>
      </c>
      <c r="G2331">
        <v>2025</v>
      </c>
      <c r="H2331">
        <f t="shared" si="36"/>
        <v>4</v>
      </c>
      <c r="I2331" t="s">
        <v>854</v>
      </c>
    </row>
    <row r="2332" spans="1:9" x14ac:dyDescent="0.25">
      <c r="A2332">
        <v>31</v>
      </c>
      <c r="B2332" t="s">
        <v>159</v>
      </c>
      <c r="C2332">
        <v>4</v>
      </c>
      <c r="D2332" t="s">
        <v>1411</v>
      </c>
      <c r="E2332">
        <v>3</v>
      </c>
      <c r="G2332">
        <v>2025</v>
      </c>
      <c r="H2332">
        <f t="shared" si="36"/>
        <v>3.5</v>
      </c>
      <c r="I2332" t="s">
        <v>516</v>
      </c>
    </row>
    <row r="2333" spans="1:9" x14ac:dyDescent="0.25">
      <c r="A2333">
        <v>31</v>
      </c>
      <c r="B2333" t="s">
        <v>159</v>
      </c>
      <c r="C2333">
        <v>4.5</v>
      </c>
      <c r="D2333" t="s">
        <v>1411</v>
      </c>
      <c r="E2333">
        <v>3</v>
      </c>
      <c r="G2333">
        <v>2025</v>
      </c>
      <c r="H2333">
        <f t="shared" si="36"/>
        <v>4</v>
      </c>
      <c r="I2333" t="s">
        <v>880</v>
      </c>
    </row>
    <row r="2334" spans="1:9" x14ac:dyDescent="0.25">
      <c r="A2334">
        <v>31</v>
      </c>
      <c r="B2334" t="s">
        <v>159</v>
      </c>
      <c r="C2334">
        <v>4.5</v>
      </c>
      <c r="D2334" t="s">
        <v>1411</v>
      </c>
      <c r="E2334">
        <v>3</v>
      </c>
      <c r="G2334">
        <v>2025</v>
      </c>
      <c r="H2334">
        <f t="shared" si="36"/>
        <v>4</v>
      </c>
      <c r="I2334" t="s">
        <v>870</v>
      </c>
    </row>
    <row r="2335" spans="1:9" x14ac:dyDescent="0.25">
      <c r="A2335">
        <v>31</v>
      </c>
      <c r="B2335" t="s">
        <v>159</v>
      </c>
      <c r="C2335">
        <v>5</v>
      </c>
      <c r="D2335" t="s">
        <v>1413</v>
      </c>
      <c r="E2335">
        <v>3</v>
      </c>
      <c r="G2335">
        <v>2025</v>
      </c>
      <c r="H2335">
        <f t="shared" si="36"/>
        <v>4.5</v>
      </c>
      <c r="I2335" t="s">
        <v>888</v>
      </c>
    </row>
    <row r="2336" spans="1:9" x14ac:dyDescent="0.25">
      <c r="A2336">
        <v>31</v>
      </c>
      <c r="B2336" t="s">
        <v>159</v>
      </c>
      <c r="C2336">
        <v>4.5</v>
      </c>
      <c r="D2336" t="s">
        <v>1415</v>
      </c>
      <c r="E2336">
        <v>3</v>
      </c>
      <c r="G2336">
        <v>2025</v>
      </c>
      <c r="H2336">
        <f t="shared" si="36"/>
        <v>4</v>
      </c>
      <c r="I2336" t="s">
        <v>499</v>
      </c>
    </row>
    <row r="2337" spans="1:9" x14ac:dyDescent="0.25">
      <c r="A2337">
        <v>31</v>
      </c>
      <c r="B2337" t="s">
        <v>159</v>
      </c>
      <c r="C2337">
        <v>4</v>
      </c>
      <c r="D2337" t="s">
        <v>1409</v>
      </c>
      <c r="E2337">
        <v>3</v>
      </c>
      <c r="G2337">
        <v>2025</v>
      </c>
      <c r="H2337">
        <f t="shared" si="36"/>
        <v>3.5</v>
      </c>
      <c r="I2337" t="s">
        <v>522</v>
      </c>
    </row>
    <row r="2338" spans="1:9" x14ac:dyDescent="0.25">
      <c r="A2338">
        <v>31</v>
      </c>
      <c r="B2338" t="s">
        <v>159</v>
      </c>
      <c r="C2338">
        <v>5.5</v>
      </c>
      <c r="D2338" t="s">
        <v>1403</v>
      </c>
      <c r="E2338">
        <v>3</v>
      </c>
      <c r="G2338">
        <v>2025</v>
      </c>
      <c r="H2338">
        <f t="shared" si="36"/>
        <v>5</v>
      </c>
      <c r="I2338" t="s">
        <v>889</v>
      </c>
    </row>
    <row r="2339" spans="1:9" x14ac:dyDescent="0.25">
      <c r="A2339">
        <v>31</v>
      </c>
      <c r="B2339" t="s">
        <v>159</v>
      </c>
      <c r="C2339">
        <v>4.5</v>
      </c>
      <c r="D2339" t="s">
        <v>1415</v>
      </c>
      <c r="E2339">
        <v>3</v>
      </c>
      <c r="G2339">
        <v>2025</v>
      </c>
      <c r="H2339">
        <f t="shared" si="36"/>
        <v>4</v>
      </c>
      <c r="I2339" t="s">
        <v>882</v>
      </c>
    </row>
    <row r="2340" spans="1:9" x14ac:dyDescent="0.25">
      <c r="A2340">
        <v>31</v>
      </c>
      <c r="B2340" t="s">
        <v>159</v>
      </c>
      <c r="C2340">
        <v>4.5</v>
      </c>
      <c r="D2340" t="s">
        <v>1411</v>
      </c>
      <c r="E2340">
        <v>3</v>
      </c>
      <c r="G2340">
        <v>2025</v>
      </c>
      <c r="H2340">
        <f t="shared" si="36"/>
        <v>4</v>
      </c>
      <c r="I2340" t="s">
        <v>483</v>
      </c>
    </row>
    <row r="2341" spans="1:9" x14ac:dyDescent="0.25">
      <c r="A2341">
        <v>31</v>
      </c>
      <c r="B2341" t="s">
        <v>159</v>
      </c>
      <c r="C2341">
        <v>4.5</v>
      </c>
      <c r="D2341" t="s">
        <v>1415</v>
      </c>
      <c r="E2341">
        <v>3</v>
      </c>
      <c r="G2341">
        <v>2025</v>
      </c>
      <c r="H2341">
        <f t="shared" si="36"/>
        <v>4</v>
      </c>
      <c r="I2341" t="s">
        <v>858</v>
      </c>
    </row>
    <row r="2342" spans="1:9" x14ac:dyDescent="0.25">
      <c r="A2342">
        <v>31</v>
      </c>
      <c r="B2342" t="s">
        <v>159</v>
      </c>
      <c r="C2342">
        <v>4.5</v>
      </c>
      <c r="D2342" t="s">
        <v>1413</v>
      </c>
      <c r="E2342">
        <v>3</v>
      </c>
      <c r="G2342">
        <v>2025</v>
      </c>
      <c r="H2342">
        <f t="shared" si="36"/>
        <v>4</v>
      </c>
      <c r="I2342" t="s">
        <v>507</v>
      </c>
    </row>
    <row r="2343" spans="1:9" x14ac:dyDescent="0.25">
      <c r="A2343">
        <v>31</v>
      </c>
      <c r="B2343" t="s">
        <v>159</v>
      </c>
      <c r="C2343">
        <v>4.5</v>
      </c>
      <c r="D2343" t="s">
        <v>1411</v>
      </c>
      <c r="E2343">
        <v>3</v>
      </c>
      <c r="G2343">
        <v>2025</v>
      </c>
      <c r="H2343">
        <f t="shared" si="36"/>
        <v>4</v>
      </c>
      <c r="I2343" t="s">
        <v>506</v>
      </c>
    </row>
    <row r="2344" spans="1:9" x14ac:dyDescent="0.25">
      <c r="A2344">
        <v>31</v>
      </c>
      <c r="B2344" t="s">
        <v>159</v>
      </c>
      <c r="C2344">
        <v>4</v>
      </c>
      <c r="D2344" t="s">
        <v>1409</v>
      </c>
      <c r="E2344">
        <v>3</v>
      </c>
      <c r="G2344">
        <v>2025</v>
      </c>
      <c r="H2344">
        <f t="shared" si="36"/>
        <v>3.5</v>
      </c>
      <c r="I2344" t="s">
        <v>502</v>
      </c>
    </row>
    <row r="2345" spans="1:9" x14ac:dyDescent="0.25">
      <c r="A2345">
        <v>31</v>
      </c>
      <c r="B2345" t="s">
        <v>159</v>
      </c>
      <c r="C2345">
        <v>4</v>
      </c>
      <c r="D2345" t="s">
        <v>1412</v>
      </c>
      <c r="E2345">
        <v>3</v>
      </c>
      <c r="G2345">
        <v>2025</v>
      </c>
      <c r="H2345">
        <f t="shared" si="36"/>
        <v>3.5</v>
      </c>
      <c r="I2345" t="s">
        <v>890</v>
      </c>
    </row>
    <row r="2346" spans="1:9" x14ac:dyDescent="0.25">
      <c r="A2346">
        <v>31</v>
      </c>
      <c r="B2346" t="s">
        <v>159</v>
      </c>
      <c r="C2346">
        <v>4.5</v>
      </c>
      <c r="D2346" t="s">
        <v>1411</v>
      </c>
      <c r="E2346">
        <v>3</v>
      </c>
      <c r="G2346">
        <v>2025</v>
      </c>
      <c r="H2346">
        <f t="shared" si="36"/>
        <v>4</v>
      </c>
      <c r="I2346" t="s">
        <v>868</v>
      </c>
    </row>
    <row r="2347" spans="1:9" x14ac:dyDescent="0.25">
      <c r="A2347">
        <v>31</v>
      </c>
      <c r="B2347" t="s">
        <v>159</v>
      </c>
      <c r="C2347">
        <v>4.5</v>
      </c>
      <c r="D2347" t="s">
        <v>1411</v>
      </c>
      <c r="E2347">
        <v>3</v>
      </c>
      <c r="G2347">
        <v>2025</v>
      </c>
      <c r="H2347">
        <f t="shared" si="36"/>
        <v>4</v>
      </c>
      <c r="I2347" t="s">
        <v>891</v>
      </c>
    </row>
    <row r="2348" spans="1:9" x14ac:dyDescent="0.25">
      <c r="A2348">
        <v>34</v>
      </c>
      <c r="B2348" t="s">
        <v>159</v>
      </c>
      <c r="C2348">
        <v>14</v>
      </c>
      <c r="D2348" t="s">
        <v>1324</v>
      </c>
      <c r="E2348">
        <v>1</v>
      </c>
      <c r="F2348">
        <v>2</v>
      </c>
      <c r="G2348">
        <v>2025</v>
      </c>
      <c r="H2348">
        <f t="shared" si="36"/>
        <v>13.5</v>
      </c>
      <c r="I2348" t="s">
        <v>172</v>
      </c>
    </row>
    <row r="2349" spans="1:9" x14ac:dyDescent="0.25">
      <c r="A2349">
        <v>34</v>
      </c>
      <c r="B2349" t="s">
        <v>159</v>
      </c>
      <c r="C2349">
        <v>14.5</v>
      </c>
      <c r="D2349" t="s">
        <v>1377</v>
      </c>
      <c r="E2349">
        <v>1</v>
      </c>
      <c r="F2349">
        <v>2</v>
      </c>
      <c r="G2349">
        <v>2025</v>
      </c>
      <c r="H2349">
        <f t="shared" si="36"/>
        <v>14</v>
      </c>
      <c r="I2349" t="s">
        <v>170</v>
      </c>
    </row>
    <row r="2350" spans="1:9" x14ac:dyDescent="0.25">
      <c r="A2350">
        <v>34</v>
      </c>
      <c r="B2350" t="s">
        <v>159</v>
      </c>
      <c r="C2350">
        <v>14</v>
      </c>
      <c r="D2350" t="s">
        <v>1390</v>
      </c>
      <c r="E2350">
        <v>1</v>
      </c>
      <c r="F2350">
        <v>2</v>
      </c>
      <c r="G2350">
        <v>2025</v>
      </c>
      <c r="H2350">
        <f t="shared" si="36"/>
        <v>13.5</v>
      </c>
      <c r="I2350" t="s">
        <v>374</v>
      </c>
    </row>
    <row r="2351" spans="1:9" x14ac:dyDescent="0.25">
      <c r="A2351">
        <v>34</v>
      </c>
      <c r="B2351" t="s">
        <v>159</v>
      </c>
      <c r="C2351">
        <v>14</v>
      </c>
      <c r="D2351" t="s">
        <v>1320</v>
      </c>
      <c r="E2351">
        <v>1</v>
      </c>
      <c r="F2351">
        <v>2</v>
      </c>
      <c r="G2351">
        <v>2025</v>
      </c>
      <c r="H2351">
        <f t="shared" si="36"/>
        <v>13.5</v>
      </c>
      <c r="I2351" t="s">
        <v>190</v>
      </c>
    </row>
    <row r="2352" spans="1:9" x14ac:dyDescent="0.25">
      <c r="A2352">
        <v>34</v>
      </c>
      <c r="B2352" t="s">
        <v>159</v>
      </c>
      <c r="C2352">
        <v>14</v>
      </c>
      <c r="D2352" t="s">
        <v>1327</v>
      </c>
      <c r="E2352">
        <v>1</v>
      </c>
      <c r="F2352">
        <v>2</v>
      </c>
      <c r="G2352">
        <v>2025</v>
      </c>
      <c r="H2352">
        <f t="shared" si="36"/>
        <v>13.5</v>
      </c>
      <c r="I2352" t="s">
        <v>351</v>
      </c>
    </row>
    <row r="2353" spans="1:9" x14ac:dyDescent="0.25">
      <c r="A2353">
        <v>34</v>
      </c>
      <c r="B2353" t="s">
        <v>159</v>
      </c>
      <c r="C2353">
        <v>14.5</v>
      </c>
      <c r="D2353" t="s">
        <v>1381</v>
      </c>
      <c r="E2353">
        <v>1</v>
      </c>
      <c r="F2353">
        <v>2</v>
      </c>
      <c r="G2353">
        <v>2025</v>
      </c>
      <c r="H2353">
        <f t="shared" si="36"/>
        <v>14</v>
      </c>
      <c r="I2353" t="s">
        <v>849</v>
      </c>
    </row>
    <row r="2354" spans="1:9" x14ac:dyDescent="0.25">
      <c r="A2354">
        <v>34</v>
      </c>
      <c r="B2354" t="s">
        <v>159</v>
      </c>
      <c r="C2354">
        <v>14.5</v>
      </c>
      <c r="D2354" t="s">
        <v>1469</v>
      </c>
      <c r="E2354">
        <v>1</v>
      </c>
      <c r="F2354">
        <v>2</v>
      </c>
      <c r="G2354">
        <v>2025</v>
      </c>
      <c r="H2354">
        <f t="shared" si="36"/>
        <v>14</v>
      </c>
      <c r="I2354" t="s">
        <v>289</v>
      </c>
    </row>
    <row r="2355" spans="1:9" x14ac:dyDescent="0.25">
      <c r="A2355">
        <v>34</v>
      </c>
      <c r="B2355" t="s">
        <v>159</v>
      </c>
      <c r="C2355">
        <v>14</v>
      </c>
      <c r="D2355" t="s">
        <v>1301</v>
      </c>
      <c r="E2355">
        <v>1</v>
      </c>
      <c r="F2355">
        <v>2</v>
      </c>
      <c r="G2355">
        <v>2025</v>
      </c>
      <c r="H2355">
        <f t="shared" si="36"/>
        <v>13.5</v>
      </c>
      <c r="I2355" t="s">
        <v>233</v>
      </c>
    </row>
    <row r="2356" spans="1:9" x14ac:dyDescent="0.25">
      <c r="A2356">
        <v>34</v>
      </c>
      <c r="B2356" t="s">
        <v>159</v>
      </c>
      <c r="C2356">
        <v>14.5</v>
      </c>
      <c r="D2356" t="s">
        <v>1446</v>
      </c>
      <c r="E2356">
        <v>1</v>
      </c>
      <c r="F2356">
        <v>2</v>
      </c>
      <c r="G2356">
        <v>2025</v>
      </c>
      <c r="H2356">
        <f t="shared" si="36"/>
        <v>14</v>
      </c>
      <c r="I2356" t="s">
        <v>198</v>
      </c>
    </row>
    <row r="2357" spans="1:9" x14ac:dyDescent="0.25">
      <c r="A2357">
        <v>34</v>
      </c>
      <c r="B2357" t="s">
        <v>159</v>
      </c>
      <c r="C2357">
        <v>13.5</v>
      </c>
      <c r="D2357" t="s">
        <v>1359</v>
      </c>
      <c r="E2357">
        <v>1</v>
      </c>
      <c r="F2357">
        <v>2</v>
      </c>
      <c r="G2357">
        <v>2025</v>
      </c>
      <c r="H2357">
        <f t="shared" si="36"/>
        <v>13</v>
      </c>
      <c r="I2357" t="s">
        <v>438</v>
      </c>
    </row>
    <row r="2358" spans="1:9" x14ac:dyDescent="0.25">
      <c r="A2358">
        <v>34</v>
      </c>
      <c r="B2358" t="s">
        <v>159</v>
      </c>
      <c r="C2358">
        <v>14.5</v>
      </c>
      <c r="D2358" t="s">
        <v>1445</v>
      </c>
      <c r="E2358">
        <v>1</v>
      </c>
      <c r="F2358">
        <v>2</v>
      </c>
      <c r="G2358">
        <v>2025</v>
      </c>
      <c r="H2358">
        <f t="shared" si="36"/>
        <v>14</v>
      </c>
      <c r="I2358" t="s">
        <v>289</v>
      </c>
    </row>
    <row r="2359" spans="1:9" x14ac:dyDescent="0.25">
      <c r="A2359">
        <v>34</v>
      </c>
      <c r="B2359" t="s">
        <v>159</v>
      </c>
      <c r="C2359">
        <v>14</v>
      </c>
      <c r="D2359" t="s">
        <v>1300</v>
      </c>
      <c r="E2359">
        <v>1</v>
      </c>
      <c r="F2359">
        <v>2</v>
      </c>
      <c r="G2359">
        <v>2025</v>
      </c>
      <c r="H2359">
        <f t="shared" si="36"/>
        <v>13.5</v>
      </c>
      <c r="I2359" t="s">
        <v>222</v>
      </c>
    </row>
    <row r="2360" spans="1:9" x14ac:dyDescent="0.25">
      <c r="A2360">
        <v>34</v>
      </c>
      <c r="B2360" t="s">
        <v>159</v>
      </c>
      <c r="C2360">
        <v>14</v>
      </c>
      <c r="D2360" t="s">
        <v>1445</v>
      </c>
      <c r="E2360">
        <v>1</v>
      </c>
      <c r="F2360">
        <v>2</v>
      </c>
      <c r="G2360">
        <v>2025</v>
      </c>
      <c r="H2360">
        <f t="shared" si="36"/>
        <v>13.5</v>
      </c>
      <c r="I2360" t="s">
        <v>260</v>
      </c>
    </row>
    <row r="2361" spans="1:9" x14ac:dyDescent="0.25">
      <c r="A2361">
        <v>34</v>
      </c>
      <c r="B2361" t="s">
        <v>159</v>
      </c>
      <c r="C2361">
        <v>15</v>
      </c>
      <c r="D2361" t="s">
        <v>1480</v>
      </c>
      <c r="E2361">
        <v>1</v>
      </c>
      <c r="F2361">
        <v>2</v>
      </c>
      <c r="G2361">
        <v>2025</v>
      </c>
      <c r="H2361">
        <f t="shared" si="36"/>
        <v>14.5</v>
      </c>
      <c r="I2361" t="s">
        <v>892</v>
      </c>
    </row>
    <row r="2362" spans="1:9" x14ac:dyDescent="0.25">
      <c r="A2362">
        <v>34</v>
      </c>
      <c r="B2362" t="s">
        <v>159</v>
      </c>
      <c r="C2362">
        <v>14</v>
      </c>
      <c r="D2362" t="s">
        <v>1367</v>
      </c>
      <c r="E2362">
        <v>1</v>
      </c>
      <c r="F2362">
        <v>2</v>
      </c>
      <c r="G2362">
        <v>2025</v>
      </c>
      <c r="H2362">
        <f t="shared" si="36"/>
        <v>13.5</v>
      </c>
      <c r="I2362" t="s">
        <v>172</v>
      </c>
    </row>
    <row r="2363" spans="1:9" x14ac:dyDescent="0.25">
      <c r="A2363">
        <v>34</v>
      </c>
      <c r="B2363" t="s">
        <v>159</v>
      </c>
      <c r="C2363">
        <v>14</v>
      </c>
      <c r="D2363" t="s">
        <v>1368</v>
      </c>
      <c r="E2363">
        <v>1</v>
      </c>
      <c r="F2363">
        <v>2</v>
      </c>
      <c r="G2363">
        <v>2025</v>
      </c>
      <c r="H2363">
        <f t="shared" si="36"/>
        <v>13.5</v>
      </c>
      <c r="I2363" t="s">
        <v>384</v>
      </c>
    </row>
    <row r="2364" spans="1:9" x14ac:dyDescent="0.25">
      <c r="A2364">
        <v>34</v>
      </c>
      <c r="B2364" t="s">
        <v>159</v>
      </c>
      <c r="C2364">
        <v>13</v>
      </c>
      <c r="D2364" t="s">
        <v>1421</v>
      </c>
      <c r="E2364">
        <v>1</v>
      </c>
      <c r="F2364">
        <v>2</v>
      </c>
      <c r="G2364">
        <v>2025</v>
      </c>
      <c r="H2364">
        <f t="shared" si="36"/>
        <v>12.5</v>
      </c>
      <c r="I2364" t="s">
        <v>395</v>
      </c>
    </row>
    <row r="2365" spans="1:9" x14ac:dyDescent="0.25">
      <c r="A2365">
        <v>34</v>
      </c>
      <c r="B2365" t="s">
        <v>159</v>
      </c>
      <c r="C2365">
        <v>12</v>
      </c>
      <c r="D2365" t="s">
        <v>799</v>
      </c>
      <c r="E2365">
        <v>1</v>
      </c>
      <c r="F2365">
        <v>2</v>
      </c>
      <c r="G2365">
        <v>2025</v>
      </c>
      <c r="H2365">
        <f t="shared" si="36"/>
        <v>11.5</v>
      </c>
      <c r="I2365" t="s">
        <v>544</v>
      </c>
    </row>
    <row r="2366" spans="1:9" x14ac:dyDescent="0.25">
      <c r="A2366">
        <v>34</v>
      </c>
      <c r="B2366" t="s">
        <v>159</v>
      </c>
      <c r="C2366">
        <v>14</v>
      </c>
      <c r="D2366" t="s">
        <v>1358</v>
      </c>
      <c r="E2366">
        <v>1</v>
      </c>
      <c r="F2366">
        <v>2</v>
      </c>
      <c r="G2366">
        <v>2025</v>
      </c>
      <c r="H2366">
        <f t="shared" si="36"/>
        <v>13.5</v>
      </c>
      <c r="I2366" t="s">
        <v>384</v>
      </c>
    </row>
    <row r="2367" spans="1:9" x14ac:dyDescent="0.25">
      <c r="A2367">
        <v>34</v>
      </c>
      <c r="B2367" t="s">
        <v>159</v>
      </c>
      <c r="C2367">
        <v>12</v>
      </c>
      <c r="D2367" t="s">
        <v>1398</v>
      </c>
      <c r="E2367">
        <v>1</v>
      </c>
      <c r="F2367">
        <v>2</v>
      </c>
      <c r="G2367">
        <v>2025</v>
      </c>
      <c r="H2367">
        <f t="shared" si="36"/>
        <v>11.5</v>
      </c>
      <c r="I2367" t="s">
        <v>425</v>
      </c>
    </row>
    <row r="2368" spans="1:9" x14ac:dyDescent="0.25">
      <c r="A2368">
        <v>34</v>
      </c>
      <c r="B2368" t="s">
        <v>159</v>
      </c>
      <c r="C2368">
        <v>14</v>
      </c>
      <c r="D2368" t="s">
        <v>1355</v>
      </c>
      <c r="E2368">
        <v>1</v>
      </c>
      <c r="F2368">
        <v>2</v>
      </c>
      <c r="G2368">
        <v>2025</v>
      </c>
      <c r="H2368">
        <f t="shared" si="36"/>
        <v>13.5</v>
      </c>
      <c r="I2368" t="s">
        <v>256</v>
      </c>
    </row>
    <row r="2369" spans="1:9" x14ac:dyDescent="0.25">
      <c r="A2369">
        <v>34</v>
      </c>
      <c r="B2369" t="s">
        <v>159</v>
      </c>
      <c r="C2369">
        <v>14</v>
      </c>
      <c r="D2369" t="s">
        <v>1371</v>
      </c>
      <c r="E2369">
        <v>1</v>
      </c>
      <c r="F2369">
        <v>2</v>
      </c>
      <c r="G2369">
        <v>2025</v>
      </c>
      <c r="H2369">
        <f t="shared" si="36"/>
        <v>13.5</v>
      </c>
      <c r="I2369" t="s">
        <v>372</v>
      </c>
    </row>
    <row r="2370" spans="1:9" x14ac:dyDescent="0.25">
      <c r="A2370">
        <v>34</v>
      </c>
      <c r="B2370" t="s">
        <v>159</v>
      </c>
      <c r="C2370">
        <v>15</v>
      </c>
      <c r="D2370" t="s">
        <v>1435</v>
      </c>
      <c r="E2370">
        <v>1</v>
      </c>
      <c r="F2370">
        <v>2</v>
      </c>
      <c r="G2370">
        <v>2025</v>
      </c>
      <c r="H2370">
        <f t="shared" si="36"/>
        <v>14.5</v>
      </c>
      <c r="I2370" t="s">
        <v>779</v>
      </c>
    </row>
    <row r="2371" spans="1:9" x14ac:dyDescent="0.25">
      <c r="A2371">
        <v>34</v>
      </c>
      <c r="B2371" t="s">
        <v>159</v>
      </c>
      <c r="C2371">
        <v>14</v>
      </c>
      <c r="D2371" t="s">
        <v>1380</v>
      </c>
      <c r="E2371">
        <v>1</v>
      </c>
      <c r="F2371">
        <v>2</v>
      </c>
      <c r="G2371">
        <v>2025</v>
      </c>
      <c r="H2371">
        <f t="shared" ref="H2371:H2434" si="37">IF(ISBLANK(C2371),"",IF(MOD(C2371,1)&lt;0.25,INT(C2371)-0.5,IF(MOD(C2371,1)&lt;0.75,INT(C2371),INT(C2371)+0.5)))</f>
        <v>13.5</v>
      </c>
      <c r="I2371" t="s">
        <v>281</v>
      </c>
    </row>
    <row r="2372" spans="1:9" x14ac:dyDescent="0.25">
      <c r="A2372">
        <v>34</v>
      </c>
      <c r="B2372" t="s">
        <v>159</v>
      </c>
      <c r="C2372">
        <v>14.5</v>
      </c>
      <c r="D2372" t="s">
        <v>1487</v>
      </c>
      <c r="E2372">
        <v>1</v>
      </c>
      <c r="F2372">
        <v>2</v>
      </c>
      <c r="G2372">
        <v>2025</v>
      </c>
      <c r="H2372">
        <f t="shared" si="37"/>
        <v>14</v>
      </c>
      <c r="I2372" t="s">
        <v>207</v>
      </c>
    </row>
    <row r="2373" spans="1:9" x14ac:dyDescent="0.25">
      <c r="A2373">
        <v>34</v>
      </c>
      <c r="B2373" t="s">
        <v>159</v>
      </c>
      <c r="C2373">
        <v>14.5</v>
      </c>
      <c r="D2373" t="s">
        <v>1448</v>
      </c>
      <c r="E2373">
        <v>1</v>
      </c>
      <c r="F2373">
        <v>2</v>
      </c>
      <c r="G2373">
        <v>2025</v>
      </c>
      <c r="H2373">
        <f t="shared" si="37"/>
        <v>14</v>
      </c>
      <c r="I2373" t="s">
        <v>266</v>
      </c>
    </row>
    <row r="2374" spans="1:9" x14ac:dyDescent="0.25">
      <c r="A2374">
        <v>34</v>
      </c>
      <c r="B2374" t="s">
        <v>159</v>
      </c>
      <c r="C2374">
        <v>14</v>
      </c>
      <c r="D2374" t="s">
        <v>1469</v>
      </c>
      <c r="E2374">
        <v>1</v>
      </c>
      <c r="F2374">
        <v>2</v>
      </c>
      <c r="G2374">
        <v>2025</v>
      </c>
      <c r="H2374">
        <f t="shared" si="37"/>
        <v>13.5</v>
      </c>
      <c r="I2374" t="s">
        <v>231</v>
      </c>
    </row>
    <row r="2375" spans="1:9" x14ac:dyDescent="0.25">
      <c r="A2375">
        <v>34</v>
      </c>
      <c r="B2375" t="s">
        <v>159</v>
      </c>
      <c r="C2375">
        <v>14</v>
      </c>
      <c r="D2375" t="s">
        <v>1377</v>
      </c>
      <c r="E2375">
        <v>1</v>
      </c>
      <c r="F2375">
        <v>2</v>
      </c>
      <c r="G2375">
        <v>2025</v>
      </c>
      <c r="H2375">
        <f t="shared" si="37"/>
        <v>13.5</v>
      </c>
      <c r="I2375" t="s">
        <v>248</v>
      </c>
    </row>
    <row r="2376" spans="1:9" x14ac:dyDescent="0.25">
      <c r="A2376">
        <v>34</v>
      </c>
      <c r="B2376" t="s">
        <v>159</v>
      </c>
      <c r="C2376">
        <v>14.5</v>
      </c>
      <c r="D2376" t="s">
        <v>1381</v>
      </c>
      <c r="E2376">
        <v>1</v>
      </c>
      <c r="F2376">
        <v>2</v>
      </c>
      <c r="G2376">
        <v>2025</v>
      </c>
      <c r="H2376">
        <f t="shared" si="37"/>
        <v>14</v>
      </c>
      <c r="I2376" t="s">
        <v>839</v>
      </c>
    </row>
    <row r="2377" spans="1:9" x14ac:dyDescent="0.25">
      <c r="A2377">
        <v>34</v>
      </c>
      <c r="B2377" t="s">
        <v>159</v>
      </c>
      <c r="C2377">
        <v>14</v>
      </c>
      <c r="D2377" t="s">
        <v>1390</v>
      </c>
      <c r="E2377">
        <v>1</v>
      </c>
      <c r="F2377">
        <v>2</v>
      </c>
      <c r="G2377">
        <v>2025</v>
      </c>
      <c r="H2377">
        <f t="shared" si="37"/>
        <v>13.5</v>
      </c>
      <c r="I2377" t="s">
        <v>230</v>
      </c>
    </row>
    <row r="2378" spans="1:9" x14ac:dyDescent="0.25">
      <c r="A2378">
        <v>34</v>
      </c>
      <c r="B2378" t="s">
        <v>159</v>
      </c>
      <c r="C2378">
        <v>14</v>
      </c>
      <c r="D2378" t="s">
        <v>1483</v>
      </c>
      <c r="E2378">
        <v>1</v>
      </c>
      <c r="F2378">
        <v>2</v>
      </c>
      <c r="G2378">
        <v>2025</v>
      </c>
      <c r="H2378">
        <f t="shared" si="37"/>
        <v>13.5</v>
      </c>
      <c r="I2378" t="s">
        <v>367</v>
      </c>
    </row>
    <row r="2379" spans="1:9" x14ac:dyDescent="0.25">
      <c r="A2379">
        <v>34</v>
      </c>
      <c r="B2379" t="s">
        <v>159</v>
      </c>
      <c r="C2379">
        <v>15.5</v>
      </c>
      <c r="D2379" t="s">
        <v>1494</v>
      </c>
      <c r="E2379">
        <v>1</v>
      </c>
      <c r="F2379">
        <v>2</v>
      </c>
      <c r="G2379">
        <v>2025</v>
      </c>
      <c r="H2379">
        <f t="shared" si="37"/>
        <v>15</v>
      </c>
      <c r="I2379" t="s">
        <v>893</v>
      </c>
    </row>
    <row r="2380" spans="1:9" x14ac:dyDescent="0.25">
      <c r="A2380">
        <v>34</v>
      </c>
      <c r="B2380" t="s">
        <v>159</v>
      </c>
      <c r="C2380">
        <v>14</v>
      </c>
      <c r="D2380" t="s">
        <v>1362</v>
      </c>
      <c r="E2380">
        <v>1</v>
      </c>
      <c r="F2380">
        <v>2</v>
      </c>
      <c r="G2380">
        <v>2025</v>
      </c>
      <c r="H2380">
        <f t="shared" si="37"/>
        <v>13.5</v>
      </c>
      <c r="I2380" t="s">
        <v>217</v>
      </c>
    </row>
    <row r="2381" spans="1:9" x14ac:dyDescent="0.25">
      <c r="A2381">
        <v>34</v>
      </c>
      <c r="B2381" t="s">
        <v>159</v>
      </c>
      <c r="C2381">
        <v>13.5</v>
      </c>
      <c r="D2381" t="s">
        <v>1324</v>
      </c>
      <c r="E2381">
        <v>1</v>
      </c>
      <c r="F2381">
        <v>2</v>
      </c>
      <c r="G2381">
        <v>2025</v>
      </c>
      <c r="H2381">
        <f t="shared" si="37"/>
        <v>13</v>
      </c>
      <c r="I2381" t="s">
        <v>365</v>
      </c>
    </row>
    <row r="2382" spans="1:9" x14ac:dyDescent="0.25">
      <c r="A2382">
        <v>34</v>
      </c>
      <c r="B2382" t="s">
        <v>159</v>
      </c>
      <c r="C2382">
        <v>14</v>
      </c>
      <c r="D2382" t="s">
        <v>1435</v>
      </c>
      <c r="E2382">
        <v>1</v>
      </c>
      <c r="F2382">
        <v>2</v>
      </c>
      <c r="G2382">
        <v>2025</v>
      </c>
      <c r="H2382">
        <f t="shared" si="37"/>
        <v>13.5</v>
      </c>
      <c r="I2382" t="s">
        <v>260</v>
      </c>
    </row>
    <row r="2383" spans="1:9" x14ac:dyDescent="0.25">
      <c r="A2383">
        <v>34</v>
      </c>
      <c r="B2383" t="s">
        <v>159</v>
      </c>
      <c r="C2383">
        <v>14</v>
      </c>
      <c r="D2383" t="s">
        <v>1324</v>
      </c>
      <c r="E2383">
        <v>1</v>
      </c>
      <c r="F2383">
        <v>2</v>
      </c>
      <c r="G2383">
        <v>2025</v>
      </c>
      <c r="H2383">
        <f t="shared" si="37"/>
        <v>13.5</v>
      </c>
      <c r="I2383" t="s">
        <v>384</v>
      </c>
    </row>
    <row r="2384" spans="1:9" x14ac:dyDescent="0.25">
      <c r="A2384">
        <v>34</v>
      </c>
      <c r="B2384" t="s">
        <v>159</v>
      </c>
      <c r="C2384">
        <v>15</v>
      </c>
      <c r="D2384" t="s">
        <v>1388</v>
      </c>
      <c r="E2384">
        <v>1</v>
      </c>
      <c r="F2384">
        <v>2</v>
      </c>
      <c r="G2384">
        <v>2025</v>
      </c>
      <c r="H2384">
        <f t="shared" si="37"/>
        <v>14.5</v>
      </c>
      <c r="I2384" t="s">
        <v>838</v>
      </c>
    </row>
    <row r="2385" spans="1:9" x14ac:dyDescent="0.25">
      <c r="A2385">
        <v>34</v>
      </c>
      <c r="B2385" t="s">
        <v>159</v>
      </c>
      <c r="C2385">
        <v>13</v>
      </c>
      <c r="D2385" t="s">
        <v>1328</v>
      </c>
      <c r="E2385">
        <v>1</v>
      </c>
      <c r="F2385">
        <v>2</v>
      </c>
      <c r="G2385">
        <v>2025</v>
      </c>
      <c r="H2385">
        <f t="shared" si="37"/>
        <v>12.5</v>
      </c>
      <c r="I2385" t="s">
        <v>274</v>
      </c>
    </row>
    <row r="2386" spans="1:9" x14ac:dyDescent="0.25">
      <c r="A2386">
        <v>34</v>
      </c>
      <c r="B2386" t="s">
        <v>159</v>
      </c>
      <c r="C2386">
        <v>15</v>
      </c>
      <c r="D2386" t="s">
        <v>1500</v>
      </c>
      <c r="E2386">
        <v>1</v>
      </c>
      <c r="F2386">
        <v>2</v>
      </c>
      <c r="G2386">
        <v>2025</v>
      </c>
      <c r="H2386">
        <f t="shared" si="37"/>
        <v>14.5</v>
      </c>
      <c r="I2386" t="s">
        <v>894</v>
      </c>
    </row>
    <row r="2387" spans="1:9" x14ac:dyDescent="0.25">
      <c r="A2387">
        <v>34</v>
      </c>
      <c r="B2387" t="s">
        <v>159</v>
      </c>
      <c r="C2387">
        <v>13.5</v>
      </c>
      <c r="D2387" t="s">
        <v>1382</v>
      </c>
      <c r="E2387">
        <v>1</v>
      </c>
      <c r="F2387">
        <v>2</v>
      </c>
      <c r="G2387">
        <v>2025</v>
      </c>
      <c r="H2387">
        <f t="shared" si="37"/>
        <v>13</v>
      </c>
      <c r="I2387" t="s">
        <v>183</v>
      </c>
    </row>
    <row r="2388" spans="1:9" x14ac:dyDescent="0.25">
      <c r="A2388">
        <v>34</v>
      </c>
      <c r="B2388" t="s">
        <v>159</v>
      </c>
      <c r="C2388">
        <v>14</v>
      </c>
      <c r="D2388" t="s">
        <v>1380</v>
      </c>
      <c r="E2388">
        <v>1</v>
      </c>
      <c r="F2388">
        <v>2</v>
      </c>
      <c r="G2388">
        <v>2025</v>
      </c>
      <c r="H2388">
        <f t="shared" si="37"/>
        <v>13.5</v>
      </c>
      <c r="I2388" t="s">
        <v>194</v>
      </c>
    </row>
    <row r="2389" spans="1:9" x14ac:dyDescent="0.25">
      <c r="A2389">
        <v>34</v>
      </c>
      <c r="B2389" t="s">
        <v>159</v>
      </c>
      <c r="C2389">
        <v>12.5</v>
      </c>
      <c r="D2389" t="s">
        <v>799</v>
      </c>
      <c r="E2389">
        <v>1</v>
      </c>
      <c r="F2389">
        <v>2</v>
      </c>
      <c r="G2389">
        <v>2025</v>
      </c>
      <c r="H2389">
        <f t="shared" si="37"/>
        <v>12</v>
      </c>
      <c r="I2389" t="s">
        <v>535</v>
      </c>
    </row>
    <row r="2390" spans="1:9" x14ac:dyDescent="0.25">
      <c r="A2390">
        <v>34</v>
      </c>
      <c r="B2390" t="s">
        <v>159</v>
      </c>
      <c r="C2390">
        <v>14.5</v>
      </c>
      <c r="D2390" t="s">
        <v>1390</v>
      </c>
      <c r="E2390">
        <v>1</v>
      </c>
      <c r="F2390">
        <v>2</v>
      </c>
      <c r="G2390">
        <v>2025</v>
      </c>
      <c r="H2390">
        <f t="shared" si="37"/>
        <v>14</v>
      </c>
      <c r="I2390" t="s">
        <v>195</v>
      </c>
    </row>
    <row r="2391" spans="1:9" x14ac:dyDescent="0.25">
      <c r="A2391">
        <v>34</v>
      </c>
      <c r="B2391" t="s">
        <v>159</v>
      </c>
      <c r="C2391">
        <v>14.5</v>
      </c>
      <c r="D2391" t="s">
        <v>1386</v>
      </c>
      <c r="E2391">
        <v>1</v>
      </c>
      <c r="F2391">
        <v>2</v>
      </c>
      <c r="G2391">
        <v>2025</v>
      </c>
      <c r="H2391">
        <f t="shared" si="37"/>
        <v>14</v>
      </c>
      <c r="I2391" t="s">
        <v>371</v>
      </c>
    </row>
    <row r="2392" spans="1:9" x14ac:dyDescent="0.25">
      <c r="A2392">
        <v>34</v>
      </c>
      <c r="B2392" t="s">
        <v>159</v>
      </c>
      <c r="C2392">
        <v>14.5</v>
      </c>
      <c r="D2392" t="s">
        <v>1497</v>
      </c>
      <c r="E2392">
        <v>1</v>
      </c>
      <c r="F2392">
        <v>2</v>
      </c>
      <c r="G2392">
        <v>2025</v>
      </c>
      <c r="H2392">
        <f t="shared" si="37"/>
        <v>14</v>
      </c>
      <c r="I2392" t="s">
        <v>282</v>
      </c>
    </row>
    <row r="2393" spans="1:9" x14ac:dyDescent="0.25">
      <c r="A2393">
        <v>34</v>
      </c>
      <c r="B2393" t="s">
        <v>159</v>
      </c>
      <c r="C2393">
        <v>14.5</v>
      </c>
      <c r="D2393" t="s">
        <v>1304</v>
      </c>
      <c r="E2393">
        <v>1</v>
      </c>
      <c r="F2393">
        <v>2</v>
      </c>
      <c r="G2393">
        <v>2025</v>
      </c>
      <c r="H2393">
        <f t="shared" si="37"/>
        <v>14</v>
      </c>
      <c r="I2393" t="s">
        <v>241</v>
      </c>
    </row>
    <row r="2394" spans="1:9" x14ac:dyDescent="0.25">
      <c r="A2394">
        <v>34</v>
      </c>
      <c r="B2394" t="s">
        <v>159</v>
      </c>
      <c r="C2394">
        <v>13</v>
      </c>
      <c r="D2394" t="s">
        <v>1284</v>
      </c>
      <c r="E2394">
        <v>1</v>
      </c>
      <c r="F2394">
        <v>2</v>
      </c>
      <c r="G2394">
        <v>2025</v>
      </c>
      <c r="H2394">
        <f t="shared" si="37"/>
        <v>12.5</v>
      </c>
      <c r="I2394" t="s">
        <v>573</v>
      </c>
    </row>
    <row r="2395" spans="1:9" x14ac:dyDescent="0.25">
      <c r="A2395">
        <v>34</v>
      </c>
      <c r="B2395" t="s">
        <v>159</v>
      </c>
      <c r="C2395">
        <v>13.5</v>
      </c>
      <c r="D2395" t="s">
        <v>1296</v>
      </c>
      <c r="E2395">
        <v>1</v>
      </c>
      <c r="F2395">
        <v>2</v>
      </c>
      <c r="G2395">
        <v>2025</v>
      </c>
      <c r="H2395">
        <f t="shared" si="37"/>
        <v>13</v>
      </c>
      <c r="I2395" t="s">
        <v>393</v>
      </c>
    </row>
    <row r="2396" spans="1:9" x14ac:dyDescent="0.25">
      <c r="A2396">
        <v>34</v>
      </c>
      <c r="B2396" t="s">
        <v>159</v>
      </c>
      <c r="C2396">
        <v>14</v>
      </c>
      <c r="D2396" t="s">
        <v>1286</v>
      </c>
      <c r="E2396">
        <v>1</v>
      </c>
      <c r="F2396">
        <v>2</v>
      </c>
      <c r="G2396">
        <v>2025</v>
      </c>
      <c r="H2396">
        <f t="shared" si="37"/>
        <v>13.5</v>
      </c>
      <c r="I2396" t="s">
        <v>385</v>
      </c>
    </row>
    <row r="2397" spans="1:9" x14ac:dyDescent="0.25">
      <c r="A2397">
        <v>34</v>
      </c>
      <c r="B2397" t="s">
        <v>159</v>
      </c>
      <c r="C2397">
        <v>14.5</v>
      </c>
      <c r="D2397" t="s">
        <v>1487</v>
      </c>
      <c r="E2397">
        <v>1</v>
      </c>
      <c r="F2397">
        <v>2</v>
      </c>
      <c r="G2397">
        <v>2025</v>
      </c>
      <c r="H2397">
        <f t="shared" si="37"/>
        <v>14</v>
      </c>
      <c r="I2397" t="s">
        <v>265</v>
      </c>
    </row>
    <row r="2398" spans="1:9" x14ac:dyDescent="0.25">
      <c r="A2398">
        <v>34</v>
      </c>
      <c r="B2398" t="s">
        <v>159</v>
      </c>
      <c r="C2398">
        <v>14</v>
      </c>
      <c r="D2398" t="s">
        <v>1358</v>
      </c>
      <c r="E2398">
        <v>1</v>
      </c>
      <c r="F2398">
        <v>2</v>
      </c>
      <c r="G2398">
        <v>2025</v>
      </c>
      <c r="H2398">
        <f t="shared" si="37"/>
        <v>13.5</v>
      </c>
      <c r="I2398" t="s">
        <v>374</v>
      </c>
    </row>
    <row r="2399" spans="1:9" x14ac:dyDescent="0.25">
      <c r="A2399">
        <v>34</v>
      </c>
      <c r="B2399" t="s">
        <v>159</v>
      </c>
      <c r="C2399">
        <v>14.5</v>
      </c>
      <c r="D2399" t="s">
        <v>1481</v>
      </c>
      <c r="E2399">
        <v>1</v>
      </c>
      <c r="F2399">
        <v>2</v>
      </c>
      <c r="G2399">
        <v>2025</v>
      </c>
      <c r="H2399">
        <f t="shared" si="37"/>
        <v>14</v>
      </c>
      <c r="I2399" t="s">
        <v>213</v>
      </c>
    </row>
    <row r="2400" spans="1:9" x14ac:dyDescent="0.25">
      <c r="A2400">
        <v>34</v>
      </c>
      <c r="B2400" t="s">
        <v>159</v>
      </c>
      <c r="C2400">
        <v>12.5</v>
      </c>
      <c r="D2400" t="s">
        <v>796</v>
      </c>
      <c r="E2400">
        <v>1</v>
      </c>
      <c r="F2400">
        <v>2</v>
      </c>
      <c r="G2400">
        <v>2025</v>
      </c>
      <c r="H2400">
        <f t="shared" si="37"/>
        <v>12</v>
      </c>
      <c r="I2400" t="s">
        <v>533</v>
      </c>
    </row>
    <row r="2401" spans="1:9" x14ac:dyDescent="0.25">
      <c r="A2401">
        <v>34</v>
      </c>
      <c r="B2401" t="s">
        <v>159</v>
      </c>
      <c r="C2401">
        <v>13.5</v>
      </c>
      <c r="D2401" t="s">
        <v>1292</v>
      </c>
      <c r="E2401">
        <v>1</v>
      </c>
      <c r="F2401">
        <v>2</v>
      </c>
      <c r="G2401">
        <v>2025</v>
      </c>
      <c r="H2401">
        <f t="shared" si="37"/>
        <v>13</v>
      </c>
      <c r="I2401" t="s">
        <v>162</v>
      </c>
    </row>
    <row r="2402" spans="1:9" x14ac:dyDescent="0.25">
      <c r="A2402">
        <v>34</v>
      </c>
      <c r="B2402" t="s">
        <v>159</v>
      </c>
      <c r="C2402">
        <v>14.5</v>
      </c>
      <c r="D2402" t="s">
        <v>1322</v>
      </c>
      <c r="E2402">
        <v>1</v>
      </c>
      <c r="F2402">
        <v>2</v>
      </c>
      <c r="G2402">
        <v>2025</v>
      </c>
      <c r="H2402">
        <f t="shared" si="37"/>
        <v>14</v>
      </c>
      <c r="I2402" t="s">
        <v>636</v>
      </c>
    </row>
    <row r="2403" spans="1:9" x14ac:dyDescent="0.25">
      <c r="A2403">
        <v>34</v>
      </c>
      <c r="B2403" t="s">
        <v>159</v>
      </c>
      <c r="C2403">
        <v>13.5</v>
      </c>
      <c r="D2403" t="s">
        <v>1311</v>
      </c>
      <c r="E2403">
        <v>1</v>
      </c>
      <c r="F2403">
        <v>2</v>
      </c>
      <c r="G2403">
        <v>2025</v>
      </c>
      <c r="H2403">
        <f t="shared" si="37"/>
        <v>13</v>
      </c>
      <c r="I2403" t="s">
        <v>180</v>
      </c>
    </row>
    <row r="2404" spans="1:9" x14ac:dyDescent="0.25">
      <c r="A2404">
        <v>34</v>
      </c>
      <c r="B2404" t="s">
        <v>159</v>
      </c>
      <c r="C2404">
        <v>14.5</v>
      </c>
      <c r="D2404" t="s">
        <v>1388</v>
      </c>
      <c r="E2404">
        <v>1</v>
      </c>
      <c r="F2404">
        <v>2</v>
      </c>
      <c r="G2404">
        <v>2025</v>
      </c>
      <c r="H2404">
        <f t="shared" si="37"/>
        <v>14</v>
      </c>
      <c r="I2404" t="s">
        <v>895</v>
      </c>
    </row>
    <row r="2405" spans="1:9" x14ac:dyDescent="0.25">
      <c r="A2405">
        <v>34</v>
      </c>
      <c r="B2405" t="s">
        <v>159</v>
      </c>
      <c r="C2405">
        <v>14.5</v>
      </c>
      <c r="D2405" t="s">
        <v>1492</v>
      </c>
      <c r="E2405">
        <v>1</v>
      </c>
      <c r="F2405">
        <v>2</v>
      </c>
      <c r="G2405">
        <v>2025</v>
      </c>
      <c r="H2405">
        <f t="shared" si="37"/>
        <v>14</v>
      </c>
      <c r="I2405" t="s">
        <v>774</v>
      </c>
    </row>
    <row r="2406" spans="1:9" x14ac:dyDescent="0.25">
      <c r="A2406">
        <v>34</v>
      </c>
      <c r="B2406" t="s">
        <v>159</v>
      </c>
      <c r="C2406">
        <v>15</v>
      </c>
      <c r="D2406" t="s">
        <v>1388</v>
      </c>
      <c r="E2406">
        <v>1</v>
      </c>
      <c r="F2406">
        <v>2</v>
      </c>
      <c r="G2406">
        <v>2025</v>
      </c>
      <c r="H2406">
        <f t="shared" si="37"/>
        <v>14.5</v>
      </c>
      <c r="I2406" t="s">
        <v>830</v>
      </c>
    </row>
    <row r="2407" spans="1:9" x14ac:dyDescent="0.25">
      <c r="A2407">
        <v>34</v>
      </c>
      <c r="B2407" t="s">
        <v>159</v>
      </c>
      <c r="C2407">
        <v>14.5</v>
      </c>
      <c r="D2407" t="s">
        <v>1390</v>
      </c>
      <c r="E2407">
        <v>1</v>
      </c>
      <c r="F2407">
        <v>2</v>
      </c>
      <c r="G2407">
        <v>2025</v>
      </c>
      <c r="H2407">
        <f t="shared" si="37"/>
        <v>14</v>
      </c>
      <c r="I2407" t="s">
        <v>168</v>
      </c>
    </row>
    <row r="2408" spans="1:9" x14ac:dyDescent="0.25">
      <c r="A2408">
        <v>34</v>
      </c>
      <c r="B2408" t="s">
        <v>159</v>
      </c>
      <c r="C2408">
        <v>13.5</v>
      </c>
      <c r="D2408" t="s">
        <v>1361</v>
      </c>
      <c r="E2408">
        <v>1</v>
      </c>
      <c r="F2408">
        <v>2</v>
      </c>
      <c r="G2408">
        <v>2025</v>
      </c>
      <c r="H2408">
        <f t="shared" si="37"/>
        <v>13</v>
      </c>
      <c r="I2408" t="s">
        <v>382</v>
      </c>
    </row>
    <row r="2409" spans="1:9" x14ac:dyDescent="0.25">
      <c r="A2409">
        <v>34</v>
      </c>
      <c r="B2409" t="s">
        <v>159</v>
      </c>
      <c r="C2409">
        <v>13</v>
      </c>
      <c r="D2409" t="s">
        <v>1298</v>
      </c>
      <c r="E2409">
        <v>1</v>
      </c>
      <c r="F2409">
        <v>2</v>
      </c>
      <c r="G2409">
        <v>2025</v>
      </c>
      <c r="H2409">
        <f t="shared" si="37"/>
        <v>12.5</v>
      </c>
      <c r="I2409" t="s">
        <v>229</v>
      </c>
    </row>
    <row r="2410" spans="1:9" x14ac:dyDescent="0.25">
      <c r="A2410">
        <v>34</v>
      </c>
      <c r="B2410" t="s">
        <v>159</v>
      </c>
      <c r="C2410">
        <v>14.5</v>
      </c>
      <c r="D2410" t="s">
        <v>1482</v>
      </c>
      <c r="E2410">
        <v>1</v>
      </c>
      <c r="F2410">
        <v>2</v>
      </c>
      <c r="G2410">
        <v>2025</v>
      </c>
      <c r="H2410">
        <f t="shared" si="37"/>
        <v>14</v>
      </c>
      <c r="I2410" t="s">
        <v>368</v>
      </c>
    </row>
    <row r="2411" spans="1:9" x14ac:dyDescent="0.25">
      <c r="A2411">
        <v>34</v>
      </c>
      <c r="B2411" t="s">
        <v>159</v>
      </c>
      <c r="C2411">
        <v>14</v>
      </c>
      <c r="D2411" t="s">
        <v>1479</v>
      </c>
      <c r="E2411">
        <v>1</v>
      </c>
      <c r="F2411">
        <v>2</v>
      </c>
      <c r="G2411">
        <v>2025</v>
      </c>
      <c r="H2411">
        <f t="shared" si="37"/>
        <v>13.5</v>
      </c>
      <c r="I2411" t="s">
        <v>351</v>
      </c>
    </row>
    <row r="2412" spans="1:9" x14ac:dyDescent="0.25">
      <c r="A2412">
        <v>34</v>
      </c>
      <c r="B2412" t="s">
        <v>159</v>
      </c>
      <c r="C2412">
        <v>15</v>
      </c>
      <c r="D2412" t="s">
        <v>1478</v>
      </c>
      <c r="E2412">
        <v>1</v>
      </c>
      <c r="F2412">
        <v>2</v>
      </c>
      <c r="G2412">
        <v>2025</v>
      </c>
      <c r="H2412">
        <f t="shared" si="37"/>
        <v>14.5</v>
      </c>
      <c r="I2412" t="s">
        <v>383</v>
      </c>
    </row>
    <row r="2413" spans="1:9" x14ac:dyDescent="0.25">
      <c r="A2413">
        <v>34</v>
      </c>
      <c r="B2413" t="s">
        <v>159</v>
      </c>
      <c r="C2413">
        <v>14</v>
      </c>
      <c r="D2413" t="s">
        <v>1286</v>
      </c>
      <c r="E2413">
        <v>1</v>
      </c>
      <c r="F2413">
        <v>2</v>
      </c>
      <c r="G2413">
        <v>2025</v>
      </c>
      <c r="H2413">
        <f t="shared" si="37"/>
        <v>13.5</v>
      </c>
      <c r="I2413" t="s">
        <v>281</v>
      </c>
    </row>
    <row r="2414" spans="1:9" x14ac:dyDescent="0.25">
      <c r="A2414">
        <v>34</v>
      </c>
      <c r="B2414" t="s">
        <v>159</v>
      </c>
      <c r="C2414">
        <v>14</v>
      </c>
      <c r="D2414" t="s">
        <v>1286</v>
      </c>
      <c r="E2414">
        <v>1</v>
      </c>
      <c r="F2414">
        <v>2</v>
      </c>
      <c r="G2414">
        <v>2025</v>
      </c>
      <c r="H2414">
        <f t="shared" si="37"/>
        <v>13.5</v>
      </c>
      <c r="I2414" t="s">
        <v>185</v>
      </c>
    </row>
    <row r="2415" spans="1:9" x14ac:dyDescent="0.25">
      <c r="A2415">
        <v>34</v>
      </c>
      <c r="B2415" t="s">
        <v>159</v>
      </c>
      <c r="C2415">
        <v>14</v>
      </c>
      <c r="D2415" t="s">
        <v>1358</v>
      </c>
      <c r="E2415">
        <v>1</v>
      </c>
      <c r="F2415">
        <v>2</v>
      </c>
      <c r="G2415">
        <v>2025</v>
      </c>
      <c r="H2415">
        <f t="shared" si="37"/>
        <v>13.5</v>
      </c>
      <c r="I2415" t="s">
        <v>222</v>
      </c>
    </row>
    <row r="2416" spans="1:9" x14ac:dyDescent="0.25">
      <c r="A2416">
        <v>34</v>
      </c>
      <c r="B2416" t="s">
        <v>159</v>
      </c>
      <c r="C2416">
        <v>14</v>
      </c>
      <c r="D2416" t="s">
        <v>1481</v>
      </c>
      <c r="E2416">
        <v>1</v>
      </c>
      <c r="F2416">
        <v>2</v>
      </c>
      <c r="G2416">
        <v>2025</v>
      </c>
      <c r="H2416">
        <f t="shared" si="37"/>
        <v>13.5</v>
      </c>
      <c r="I2416" t="s">
        <v>579</v>
      </c>
    </row>
    <row r="2417" spans="1:9" x14ac:dyDescent="0.25">
      <c r="A2417">
        <v>34</v>
      </c>
      <c r="B2417" t="s">
        <v>159</v>
      </c>
      <c r="C2417">
        <v>14</v>
      </c>
      <c r="D2417" t="s">
        <v>1307</v>
      </c>
      <c r="E2417">
        <v>1</v>
      </c>
      <c r="F2417">
        <v>2</v>
      </c>
      <c r="G2417">
        <v>2025</v>
      </c>
      <c r="H2417">
        <f t="shared" si="37"/>
        <v>13.5</v>
      </c>
      <c r="I2417" t="s">
        <v>353</v>
      </c>
    </row>
    <row r="2418" spans="1:9" x14ac:dyDescent="0.25">
      <c r="A2418">
        <v>34</v>
      </c>
      <c r="B2418" t="s">
        <v>159</v>
      </c>
      <c r="C2418">
        <v>15</v>
      </c>
      <c r="D2418" t="s">
        <v>1503</v>
      </c>
      <c r="E2418">
        <v>1</v>
      </c>
      <c r="F2418">
        <v>2</v>
      </c>
      <c r="G2418">
        <v>2025</v>
      </c>
      <c r="H2418">
        <f t="shared" si="37"/>
        <v>14.5</v>
      </c>
      <c r="I2418" t="s">
        <v>779</v>
      </c>
    </row>
    <row r="2419" spans="1:9" x14ac:dyDescent="0.25">
      <c r="A2419">
        <v>34</v>
      </c>
      <c r="B2419" t="s">
        <v>159</v>
      </c>
      <c r="C2419">
        <v>14</v>
      </c>
      <c r="D2419" t="s">
        <v>1381</v>
      </c>
      <c r="E2419">
        <v>1</v>
      </c>
      <c r="F2419">
        <v>2</v>
      </c>
      <c r="G2419">
        <v>2025</v>
      </c>
      <c r="H2419">
        <f t="shared" si="37"/>
        <v>13.5</v>
      </c>
      <c r="I2419" t="s">
        <v>171</v>
      </c>
    </row>
    <row r="2420" spans="1:9" x14ac:dyDescent="0.25">
      <c r="A2420">
        <v>34</v>
      </c>
      <c r="B2420" t="s">
        <v>159</v>
      </c>
      <c r="C2420">
        <v>13.5</v>
      </c>
      <c r="D2420" t="s">
        <v>1306</v>
      </c>
      <c r="E2420">
        <v>1</v>
      </c>
      <c r="F2420">
        <v>2</v>
      </c>
      <c r="G2420">
        <v>2025</v>
      </c>
      <c r="H2420">
        <f t="shared" si="37"/>
        <v>13</v>
      </c>
      <c r="I2420" t="s">
        <v>164</v>
      </c>
    </row>
    <row r="2421" spans="1:9" x14ac:dyDescent="0.25">
      <c r="A2421">
        <v>34</v>
      </c>
      <c r="B2421" t="s">
        <v>159</v>
      </c>
      <c r="C2421">
        <v>14.5</v>
      </c>
      <c r="D2421" t="s">
        <v>1488</v>
      </c>
      <c r="E2421">
        <v>1</v>
      </c>
      <c r="F2421">
        <v>2</v>
      </c>
      <c r="G2421">
        <v>2025</v>
      </c>
      <c r="H2421">
        <f t="shared" si="37"/>
        <v>14</v>
      </c>
      <c r="I2421" t="s">
        <v>201</v>
      </c>
    </row>
    <row r="2422" spans="1:9" x14ac:dyDescent="0.25">
      <c r="A2422">
        <v>34</v>
      </c>
      <c r="B2422" t="s">
        <v>159</v>
      </c>
      <c r="C2422">
        <v>16</v>
      </c>
      <c r="D2422" t="s">
        <v>1504</v>
      </c>
      <c r="E2422">
        <v>1</v>
      </c>
      <c r="F2422">
        <v>2</v>
      </c>
      <c r="G2422">
        <v>2025</v>
      </c>
      <c r="H2422">
        <f t="shared" si="37"/>
        <v>15.5</v>
      </c>
      <c r="I2422" t="s">
        <v>896</v>
      </c>
    </row>
    <row r="2423" spans="1:9" x14ac:dyDescent="0.25">
      <c r="A2423">
        <v>34</v>
      </c>
      <c r="B2423" t="s">
        <v>159</v>
      </c>
      <c r="C2423">
        <v>14</v>
      </c>
      <c r="D2423" t="s">
        <v>1286</v>
      </c>
      <c r="E2423">
        <v>1</v>
      </c>
      <c r="F2423">
        <v>2</v>
      </c>
      <c r="G2423">
        <v>2025</v>
      </c>
      <c r="H2423">
        <f t="shared" si="37"/>
        <v>13.5</v>
      </c>
      <c r="I2423" t="s">
        <v>397</v>
      </c>
    </row>
    <row r="2424" spans="1:9" x14ac:dyDescent="0.25">
      <c r="A2424">
        <v>34</v>
      </c>
      <c r="B2424" t="s">
        <v>159</v>
      </c>
      <c r="C2424">
        <v>14</v>
      </c>
      <c r="D2424" t="s">
        <v>1463</v>
      </c>
      <c r="E2424">
        <v>1</v>
      </c>
      <c r="F2424">
        <v>2</v>
      </c>
      <c r="G2424">
        <v>2025</v>
      </c>
      <c r="H2424">
        <f t="shared" si="37"/>
        <v>13.5</v>
      </c>
      <c r="I2424" t="s">
        <v>256</v>
      </c>
    </row>
    <row r="2425" spans="1:9" x14ac:dyDescent="0.25">
      <c r="A2425">
        <v>34</v>
      </c>
      <c r="B2425" t="s">
        <v>159</v>
      </c>
      <c r="C2425">
        <v>14.5</v>
      </c>
      <c r="D2425" t="s">
        <v>1488</v>
      </c>
      <c r="E2425">
        <v>1</v>
      </c>
      <c r="F2425">
        <v>2</v>
      </c>
      <c r="G2425">
        <v>2025</v>
      </c>
      <c r="H2425">
        <f t="shared" si="37"/>
        <v>14</v>
      </c>
      <c r="I2425" t="s">
        <v>366</v>
      </c>
    </row>
    <row r="2426" spans="1:9" x14ac:dyDescent="0.25">
      <c r="A2426">
        <v>34</v>
      </c>
      <c r="B2426" t="s">
        <v>159</v>
      </c>
      <c r="C2426">
        <v>14.5</v>
      </c>
      <c r="D2426" t="s">
        <v>1379</v>
      </c>
      <c r="E2426">
        <v>1</v>
      </c>
      <c r="F2426">
        <v>2</v>
      </c>
      <c r="G2426">
        <v>2025</v>
      </c>
      <c r="H2426">
        <f t="shared" si="37"/>
        <v>14</v>
      </c>
      <c r="I2426" t="s">
        <v>369</v>
      </c>
    </row>
    <row r="2427" spans="1:9" x14ac:dyDescent="0.25">
      <c r="A2427">
        <v>34</v>
      </c>
      <c r="B2427" t="s">
        <v>159</v>
      </c>
      <c r="C2427">
        <v>14.5</v>
      </c>
      <c r="D2427" t="s">
        <v>1458</v>
      </c>
      <c r="E2427">
        <v>1</v>
      </c>
      <c r="F2427">
        <v>2</v>
      </c>
      <c r="G2427">
        <v>2025</v>
      </c>
      <c r="H2427">
        <f t="shared" si="37"/>
        <v>14</v>
      </c>
      <c r="I2427" t="s">
        <v>839</v>
      </c>
    </row>
    <row r="2428" spans="1:9" x14ac:dyDescent="0.25">
      <c r="A2428">
        <v>34</v>
      </c>
      <c r="B2428" t="s">
        <v>159</v>
      </c>
      <c r="C2428">
        <v>14</v>
      </c>
      <c r="D2428" t="s">
        <v>1463</v>
      </c>
      <c r="E2428">
        <v>1</v>
      </c>
      <c r="F2428">
        <v>2</v>
      </c>
      <c r="G2428">
        <v>2025</v>
      </c>
      <c r="H2428">
        <f t="shared" si="37"/>
        <v>13.5</v>
      </c>
      <c r="I2428" t="s">
        <v>286</v>
      </c>
    </row>
    <row r="2429" spans="1:9" x14ac:dyDescent="0.25">
      <c r="A2429">
        <v>34</v>
      </c>
      <c r="B2429" t="s">
        <v>159</v>
      </c>
      <c r="C2429">
        <v>15</v>
      </c>
      <c r="D2429" t="s">
        <v>1469</v>
      </c>
      <c r="E2429">
        <v>1</v>
      </c>
      <c r="F2429">
        <v>2</v>
      </c>
      <c r="G2429">
        <v>2025</v>
      </c>
      <c r="H2429">
        <f t="shared" si="37"/>
        <v>14.5</v>
      </c>
      <c r="I2429" t="s">
        <v>779</v>
      </c>
    </row>
    <row r="2430" spans="1:9" x14ac:dyDescent="0.25">
      <c r="A2430">
        <v>34</v>
      </c>
      <c r="B2430" t="s">
        <v>159</v>
      </c>
      <c r="C2430">
        <v>14.5</v>
      </c>
      <c r="D2430" t="s">
        <v>1505</v>
      </c>
      <c r="E2430">
        <v>1</v>
      </c>
      <c r="F2430">
        <v>2</v>
      </c>
      <c r="G2430">
        <v>2025</v>
      </c>
      <c r="H2430">
        <f t="shared" si="37"/>
        <v>14</v>
      </c>
      <c r="I2430" t="s">
        <v>198</v>
      </c>
    </row>
    <row r="2431" spans="1:9" x14ac:dyDescent="0.25">
      <c r="A2431">
        <v>34</v>
      </c>
      <c r="B2431" t="s">
        <v>159</v>
      </c>
      <c r="C2431">
        <v>13.5</v>
      </c>
      <c r="D2431" t="s">
        <v>1304</v>
      </c>
      <c r="E2431">
        <v>1</v>
      </c>
      <c r="F2431">
        <v>2</v>
      </c>
      <c r="G2431">
        <v>2025</v>
      </c>
      <c r="H2431">
        <f t="shared" si="37"/>
        <v>13</v>
      </c>
      <c r="I2431" t="s">
        <v>183</v>
      </c>
    </row>
    <row r="2432" spans="1:9" x14ac:dyDescent="0.25">
      <c r="A2432">
        <v>34</v>
      </c>
      <c r="B2432" t="s">
        <v>159</v>
      </c>
      <c r="C2432">
        <v>13</v>
      </c>
      <c r="D2432" t="s">
        <v>1282</v>
      </c>
      <c r="E2432">
        <v>1</v>
      </c>
      <c r="F2432">
        <v>2</v>
      </c>
      <c r="G2432">
        <v>2025</v>
      </c>
      <c r="H2432">
        <f t="shared" si="37"/>
        <v>12.5</v>
      </c>
      <c r="I2432" t="s">
        <v>623</v>
      </c>
    </row>
    <row r="2433" spans="1:9" x14ac:dyDescent="0.25">
      <c r="A2433">
        <v>34</v>
      </c>
      <c r="B2433" t="s">
        <v>159</v>
      </c>
      <c r="C2433">
        <v>14</v>
      </c>
      <c r="D2433" t="s">
        <v>1463</v>
      </c>
      <c r="E2433">
        <v>1</v>
      </c>
      <c r="F2433">
        <v>2</v>
      </c>
      <c r="G2433">
        <v>2025</v>
      </c>
      <c r="H2433">
        <f t="shared" si="37"/>
        <v>13.5</v>
      </c>
      <c r="I2433" t="s">
        <v>256</v>
      </c>
    </row>
    <row r="2434" spans="1:9" x14ac:dyDescent="0.25">
      <c r="A2434">
        <v>34</v>
      </c>
      <c r="B2434" t="s">
        <v>159</v>
      </c>
      <c r="C2434">
        <v>13</v>
      </c>
      <c r="D2434" t="s">
        <v>1395</v>
      </c>
      <c r="E2434">
        <v>1</v>
      </c>
      <c r="F2434">
        <v>2</v>
      </c>
      <c r="G2434">
        <v>2025</v>
      </c>
      <c r="H2434">
        <f t="shared" si="37"/>
        <v>12.5</v>
      </c>
      <c r="I2434" t="s">
        <v>612</v>
      </c>
    </row>
    <row r="2435" spans="1:9" x14ac:dyDescent="0.25">
      <c r="A2435">
        <v>34</v>
      </c>
      <c r="B2435" t="s">
        <v>159</v>
      </c>
      <c r="C2435">
        <v>14.5</v>
      </c>
      <c r="D2435" t="s">
        <v>1469</v>
      </c>
      <c r="E2435">
        <v>1</v>
      </c>
      <c r="F2435">
        <v>2</v>
      </c>
      <c r="G2435">
        <v>2025</v>
      </c>
      <c r="H2435">
        <f t="shared" ref="H2435:H2498" si="38">IF(ISBLANK(C2435),"",IF(MOD(C2435,1)&lt;0.25,INT(C2435)-0.5,IF(MOD(C2435,1)&lt;0.75,INT(C2435),INT(C2435)+0.5)))</f>
        <v>14</v>
      </c>
      <c r="I2435" t="s">
        <v>220</v>
      </c>
    </row>
    <row r="2436" spans="1:9" x14ac:dyDescent="0.25">
      <c r="A2436">
        <v>34</v>
      </c>
      <c r="B2436" t="s">
        <v>159</v>
      </c>
      <c r="C2436">
        <v>13.5</v>
      </c>
      <c r="D2436" t="s">
        <v>1323</v>
      </c>
      <c r="E2436">
        <v>1</v>
      </c>
      <c r="F2436">
        <v>2</v>
      </c>
      <c r="G2436">
        <v>2025</v>
      </c>
      <c r="H2436">
        <f t="shared" si="38"/>
        <v>13</v>
      </c>
      <c r="I2436" t="s">
        <v>218</v>
      </c>
    </row>
    <row r="2437" spans="1:9" x14ac:dyDescent="0.25">
      <c r="A2437">
        <v>34</v>
      </c>
      <c r="B2437" t="s">
        <v>159</v>
      </c>
      <c r="C2437">
        <v>14.5</v>
      </c>
      <c r="D2437" t="s">
        <v>1499</v>
      </c>
      <c r="E2437">
        <v>1</v>
      </c>
      <c r="F2437">
        <v>2</v>
      </c>
      <c r="G2437">
        <v>2025</v>
      </c>
      <c r="H2437">
        <f t="shared" si="38"/>
        <v>14</v>
      </c>
      <c r="I2437" t="s">
        <v>209</v>
      </c>
    </row>
    <row r="2438" spans="1:9" x14ac:dyDescent="0.25">
      <c r="A2438">
        <v>34</v>
      </c>
      <c r="B2438" t="s">
        <v>159</v>
      </c>
      <c r="C2438">
        <v>15</v>
      </c>
      <c r="D2438" t="s">
        <v>1506</v>
      </c>
      <c r="E2438">
        <v>2</v>
      </c>
      <c r="F2438">
        <v>3</v>
      </c>
      <c r="G2438">
        <v>2025</v>
      </c>
      <c r="H2438">
        <f t="shared" si="38"/>
        <v>14.5</v>
      </c>
      <c r="I2438" t="s">
        <v>804</v>
      </c>
    </row>
    <row r="2439" spans="1:9" x14ac:dyDescent="0.25">
      <c r="A2439">
        <v>34</v>
      </c>
      <c r="B2439" t="s">
        <v>159</v>
      </c>
      <c r="C2439">
        <v>14.5</v>
      </c>
      <c r="D2439" t="s">
        <v>1312</v>
      </c>
      <c r="E2439">
        <v>2</v>
      </c>
      <c r="F2439">
        <v>3</v>
      </c>
      <c r="G2439">
        <v>2025</v>
      </c>
      <c r="H2439">
        <f t="shared" si="38"/>
        <v>14</v>
      </c>
      <c r="I2439" t="s">
        <v>161</v>
      </c>
    </row>
    <row r="2440" spans="1:9" x14ac:dyDescent="0.25">
      <c r="A2440">
        <v>34</v>
      </c>
      <c r="B2440" t="s">
        <v>159</v>
      </c>
      <c r="C2440">
        <v>14.5</v>
      </c>
      <c r="D2440" t="s">
        <v>1448</v>
      </c>
      <c r="E2440">
        <v>2</v>
      </c>
      <c r="F2440">
        <v>3</v>
      </c>
      <c r="G2440">
        <v>2025</v>
      </c>
      <c r="H2440">
        <f t="shared" si="38"/>
        <v>14</v>
      </c>
      <c r="I2440" t="s">
        <v>897</v>
      </c>
    </row>
    <row r="2441" spans="1:9" x14ac:dyDescent="0.25">
      <c r="A2441">
        <v>34</v>
      </c>
      <c r="B2441" t="s">
        <v>159</v>
      </c>
      <c r="C2441">
        <v>15.5</v>
      </c>
      <c r="D2441" t="s">
        <v>1500</v>
      </c>
      <c r="E2441">
        <v>2</v>
      </c>
      <c r="F2441">
        <v>3</v>
      </c>
      <c r="G2441">
        <v>2025</v>
      </c>
      <c r="H2441">
        <f t="shared" si="38"/>
        <v>15</v>
      </c>
      <c r="I2441" t="s">
        <v>776</v>
      </c>
    </row>
    <row r="2442" spans="1:9" x14ac:dyDescent="0.25">
      <c r="A2442">
        <v>34</v>
      </c>
      <c r="B2442" t="s">
        <v>159</v>
      </c>
      <c r="C2442">
        <v>14</v>
      </c>
      <c r="D2442" t="s">
        <v>1380</v>
      </c>
      <c r="E2442">
        <v>2</v>
      </c>
      <c r="F2442">
        <v>3</v>
      </c>
      <c r="G2442">
        <v>2025</v>
      </c>
      <c r="H2442">
        <f t="shared" si="38"/>
        <v>13.5</v>
      </c>
      <c r="I2442" t="s">
        <v>281</v>
      </c>
    </row>
    <row r="2443" spans="1:9" x14ac:dyDescent="0.25">
      <c r="A2443">
        <v>34</v>
      </c>
      <c r="B2443" t="s">
        <v>159</v>
      </c>
      <c r="C2443">
        <v>15</v>
      </c>
      <c r="D2443" t="s">
        <v>1452</v>
      </c>
      <c r="E2443">
        <v>2</v>
      </c>
      <c r="F2443">
        <v>3</v>
      </c>
      <c r="G2443">
        <v>2025</v>
      </c>
      <c r="H2443">
        <f t="shared" si="38"/>
        <v>14.5</v>
      </c>
      <c r="I2443" t="s">
        <v>746</v>
      </c>
    </row>
    <row r="2444" spans="1:9" x14ac:dyDescent="0.25">
      <c r="A2444">
        <v>34</v>
      </c>
      <c r="B2444" t="s">
        <v>159</v>
      </c>
      <c r="C2444">
        <v>15</v>
      </c>
      <c r="D2444" t="s">
        <v>1452</v>
      </c>
      <c r="E2444">
        <v>2</v>
      </c>
      <c r="F2444">
        <v>3</v>
      </c>
      <c r="G2444">
        <v>2025</v>
      </c>
      <c r="H2444">
        <f t="shared" si="38"/>
        <v>14.5</v>
      </c>
      <c r="I2444" t="s">
        <v>352</v>
      </c>
    </row>
    <row r="2445" spans="1:9" x14ac:dyDescent="0.25">
      <c r="A2445">
        <v>34</v>
      </c>
      <c r="B2445" t="s">
        <v>159</v>
      </c>
      <c r="C2445">
        <v>14.5</v>
      </c>
      <c r="D2445" t="s">
        <v>1322</v>
      </c>
      <c r="E2445">
        <v>2</v>
      </c>
      <c r="F2445">
        <v>3</v>
      </c>
      <c r="G2445">
        <v>2025</v>
      </c>
      <c r="H2445">
        <f t="shared" si="38"/>
        <v>14</v>
      </c>
      <c r="I2445" t="s">
        <v>173</v>
      </c>
    </row>
    <row r="2446" spans="1:9" x14ac:dyDescent="0.25">
      <c r="A2446">
        <v>34</v>
      </c>
      <c r="B2446" t="s">
        <v>159</v>
      </c>
      <c r="C2446">
        <v>15</v>
      </c>
      <c r="D2446" t="s">
        <v>1497</v>
      </c>
      <c r="E2446">
        <v>2</v>
      </c>
      <c r="F2446">
        <v>3</v>
      </c>
      <c r="G2446">
        <v>2025</v>
      </c>
      <c r="H2446">
        <f t="shared" si="38"/>
        <v>14.5</v>
      </c>
      <c r="I2446" t="s">
        <v>737</v>
      </c>
    </row>
    <row r="2447" spans="1:9" x14ac:dyDescent="0.25">
      <c r="A2447">
        <v>34</v>
      </c>
      <c r="B2447" t="s">
        <v>159</v>
      </c>
      <c r="C2447">
        <v>15.5</v>
      </c>
      <c r="D2447" t="s">
        <v>1499</v>
      </c>
      <c r="E2447">
        <v>2</v>
      </c>
      <c r="F2447">
        <v>3</v>
      </c>
      <c r="G2447">
        <v>2025</v>
      </c>
      <c r="H2447">
        <f t="shared" si="38"/>
        <v>15</v>
      </c>
      <c r="I2447" t="s">
        <v>898</v>
      </c>
    </row>
    <row r="2448" spans="1:9" x14ac:dyDescent="0.25">
      <c r="A2448">
        <v>34</v>
      </c>
      <c r="B2448" t="s">
        <v>159</v>
      </c>
      <c r="C2448">
        <v>16</v>
      </c>
      <c r="D2448" t="s">
        <v>1439</v>
      </c>
      <c r="E2448">
        <v>2</v>
      </c>
      <c r="F2448">
        <v>3</v>
      </c>
      <c r="G2448">
        <v>2025</v>
      </c>
      <c r="H2448">
        <f t="shared" si="38"/>
        <v>15.5</v>
      </c>
      <c r="I2448" t="s">
        <v>899</v>
      </c>
    </row>
    <row r="2449" spans="1:9" x14ac:dyDescent="0.25">
      <c r="A2449">
        <v>34</v>
      </c>
      <c r="B2449" t="s">
        <v>159</v>
      </c>
      <c r="C2449">
        <v>13.5</v>
      </c>
      <c r="D2449" t="s">
        <v>1389</v>
      </c>
      <c r="E2449">
        <v>2</v>
      </c>
      <c r="F2449">
        <v>3</v>
      </c>
      <c r="G2449">
        <v>2025</v>
      </c>
      <c r="H2449">
        <f t="shared" si="38"/>
        <v>13</v>
      </c>
      <c r="I2449" t="s">
        <v>180</v>
      </c>
    </row>
    <row r="2450" spans="1:9" x14ac:dyDescent="0.25">
      <c r="A2450">
        <v>34</v>
      </c>
      <c r="B2450" t="s">
        <v>159</v>
      </c>
      <c r="C2450">
        <v>15.5</v>
      </c>
      <c r="D2450" t="s">
        <v>1507</v>
      </c>
      <c r="E2450">
        <v>2</v>
      </c>
      <c r="F2450">
        <v>3</v>
      </c>
      <c r="G2450">
        <v>2025</v>
      </c>
      <c r="H2450">
        <f t="shared" si="38"/>
        <v>15</v>
      </c>
      <c r="I2450" t="s">
        <v>776</v>
      </c>
    </row>
    <row r="2451" spans="1:9" x14ac:dyDescent="0.25">
      <c r="A2451">
        <v>34</v>
      </c>
      <c r="B2451" t="s">
        <v>159</v>
      </c>
      <c r="C2451">
        <v>13.5</v>
      </c>
      <c r="D2451" t="s">
        <v>1303</v>
      </c>
      <c r="E2451">
        <v>2</v>
      </c>
      <c r="F2451">
        <v>3</v>
      </c>
      <c r="G2451">
        <v>2025</v>
      </c>
      <c r="H2451">
        <f t="shared" si="38"/>
        <v>13</v>
      </c>
      <c r="I2451" t="s">
        <v>393</v>
      </c>
    </row>
    <row r="2452" spans="1:9" x14ac:dyDescent="0.25">
      <c r="A2452">
        <v>34</v>
      </c>
      <c r="B2452" t="s">
        <v>159</v>
      </c>
      <c r="C2452">
        <v>16</v>
      </c>
      <c r="D2452" t="s">
        <v>1475</v>
      </c>
      <c r="E2452">
        <v>2</v>
      </c>
      <c r="F2452">
        <v>3</v>
      </c>
      <c r="G2452">
        <v>2025</v>
      </c>
      <c r="H2452">
        <f t="shared" si="38"/>
        <v>15.5</v>
      </c>
      <c r="I2452" t="s">
        <v>900</v>
      </c>
    </row>
    <row r="2453" spans="1:9" x14ac:dyDescent="0.25">
      <c r="A2453">
        <v>34</v>
      </c>
      <c r="B2453" t="s">
        <v>159</v>
      </c>
      <c r="C2453">
        <v>15</v>
      </c>
      <c r="D2453" t="s">
        <v>1358</v>
      </c>
      <c r="E2453">
        <v>2</v>
      </c>
      <c r="F2453">
        <v>3</v>
      </c>
      <c r="G2453">
        <v>2025</v>
      </c>
      <c r="H2453">
        <f t="shared" si="38"/>
        <v>14.5</v>
      </c>
      <c r="I2453" t="s">
        <v>379</v>
      </c>
    </row>
    <row r="2454" spans="1:9" x14ac:dyDescent="0.25">
      <c r="A2454">
        <v>34</v>
      </c>
      <c r="B2454" t="s">
        <v>159</v>
      </c>
      <c r="C2454">
        <v>15.5</v>
      </c>
      <c r="D2454" t="s">
        <v>1478</v>
      </c>
      <c r="E2454">
        <v>2</v>
      </c>
      <c r="F2454">
        <v>3</v>
      </c>
      <c r="G2454">
        <v>2025</v>
      </c>
      <c r="H2454">
        <f t="shared" si="38"/>
        <v>15</v>
      </c>
      <c r="I2454" t="s">
        <v>275</v>
      </c>
    </row>
    <row r="2455" spans="1:9" x14ac:dyDescent="0.25">
      <c r="A2455">
        <v>34</v>
      </c>
      <c r="B2455" t="s">
        <v>159</v>
      </c>
      <c r="C2455">
        <v>15</v>
      </c>
      <c r="D2455" t="s">
        <v>1371</v>
      </c>
      <c r="E2455">
        <v>2</v>
      </c>
      <c r="F2455">
        <v>3</v>
      </c>
      <c r="G2455">
        <v>2025</v>
      </c>
      <c r="H2455">
        <f t="shared" si="38"/>
        <v>14.5</v>
      </c>
      <c r="I2455" t="s">
        <v>745</v>
      </c>
    </row>
    <row r="2456" spans="1:9" x14ac:dyDescent="0.25">
      <c r="A2456">
        <v>34</v>
      </c>
      <c r="B2456" t="s">
        <v>159</v>
      </c>
      <c r="C2456">
        <v>12.5</v>
      </c>
      <c r="D2456" t="s">
        <v>1317</v>
      </c>
      <c r="E2456">
        <v>2</v>
      </c>
      <c r="F2456">
        <v>3</v>
      </c>
      <c r="G2456">
        <v>2025</v>
      </c>
      <c r="H2456">
        <f t="shared" si="38"/>
        <v>12</v>
      </c>
      <c r="I2456" t="s">
        <v>611</v>
      </c>
    </row>
    <row r="2457" spans="1:9" x14ac:dyDescent="0.25">
      <c r="A2457">
        <v>34</v>
      </c>
      <c r="B2457" t="s">
        <v>159</v>
      </c>
      <c r="C2457">
        <v>16</v>
      </c>
      <c r="D2457" t="s">
        <v>1508</v>
      </c>
      <c r="E2457">
        <v>2</v>
      </c>
      <c r="F2457">
        <v>3</v>
      </c>
      <c r="G2457">
        <v>2025</v>
      </c>
      <c r="H2457">
        <f t="shared" si="38"/>
        <v>15.5</v>
      </c>
      <c r="I2457" t="s">
        <v>901</v>
      </c>
    </row>
    <row r="2458" spans="1:9" x14ac:dyDescent="0.25">
      <c r="A2458">
        <v>34</v>
      </c>
      <c r="B2458" t="s">
        <v>159</v>
      </c>
      <c r="C2458">
        <v>15</v>
      </c>
      <c r="D2458" t="s">
        <v>1509</v>
      </c>
      <c r="E2458">
        <v>2</v>
      </c>
      <c r="F2458">
        <v>3</v>
      </c>
      <c r="G2458">
        <v>2025</v>
      </c>
      <c r="H2458">
        <f t="shared" si="38"/>
        <v>14.5</v>
      </c>
      <c r="I2458" t="s">
        <v>902</v>
      </c>
    </row>
    <row r="2459" spans="1:9" x14ac:dyDescent="0.25">
      <c r="A2459">
        <v>34</v>
      </c>
      <c r="B2459" t="s">
        <v>159</v>
      </c>
      <c r="C2459">
        <v>16</v>
      </c>
      <c r="D2459" t="s">
        <v>1510</v>
      </c>
      <c r="E2459">
        <v>2</v>
      </c>
      <c r="F2459">
        <v>3</v>
      </c>
      <c r="G2459">
        <v>2025</v>
      </c>
      <c r="H2459">
        <f t="shared" si="38"/>
        <v>15.5</v>
      </c>
      <c r="I2459" t="s">
        <v>903</v>
      </c>
    </row>
    <row r="2460" spans="1:9" x14ac:dyDescent="0.25">
      <c r="A2460">
        <v>34</v>
      </c>
      <c r="B2460" t="s">
        <v>159</v>
      </c>
      <c r="C2460">
        <v>16</v>
      </c>
      <c r="D2460" t="s">
        <v>1455</v>
      </c>
      <c r="E2460">
        <v>2</v>
      </c>
      <c r="F2460">
        <v>3</v>
      </c>
      <c r="G2460">
        <v>2025</v>
      </c>
      <c r="H2460">
        <f t="shared" si="38"/>
        <v>15.5</v>
      </c>
      <c r="I2460" t="s">
        <v>904</v>
      </c>
    </row>
    <row r="2461" spans="1:9" x14ac:dyDescent="0.25">
      <c r="A2461">
        <v>34</v>
      </c>
      <c r="B2461" t="s">
        <v>159</v>
      </c>
      <c r="C2461">
        <v>16</v>
      </c>
      <c r="D2461" t="s">
        <v>1438</v>
      </c>
      <c r="E2461">
        <v>2</v>
      </c>
      <c r="F2461">
        <v>3</v>
      </c>
      <c r="G2461">
        <v>2025</v>
      </c>
      <c r="H2461">
        <f t="shared" si="38"/>
        <v>15.5</v>
      </c>
      <c r="I2461" t="s">
        <v>905</v>
      </c>
    </row>
    <row r="2462" spans="1:9" x14ac:dyDescent="0.25">
      <c r="A2462">
        <v>34</v>
      </c>
      <c r="B2462" t="s">
        <v>159</v>
      </c>
      <c r="C2462">
        <v>14.5</v>
      </c>
      <c r="D2462" t="s">
        <v>1482</v>
      </c>
      <c r="E2462">
        <v>2</v>
      </c>
      <c r="F2462">
        <v>3</v>
      </c>
      <c r="G2462">
        <v>2025</v>
      </c>
      <c r="H2462">
        <f t="shared" si="38"/>
        <v>14</v>
      </c>
      <c r="I2462" t="s">
        <v>177</v>
      </c>
    </row>
    <row r="2463" spans="1:9" x14ac:dyDescent="0.25">
      <c r="A2463">
        <v>34</v>
      </c>
      <c r="B2463" t="s">
        <v>159</v>
      </c>
      <c r="C2463">
        <v>15</v>
      </c>
      <c r="D2463" t="s">
        <v>1511</v>
      </c>
      <c r="E2463">
        <v>2</v>
      </c>
      <c r="F2463">
        <v>3</v>
      </c>
      <c r="G2463">
        <v>2025</v>
      </c>
      <c r="H2463">
        <f t="shared" si="38"/>
        <v>14.5</v>
      </c>
      <c r="I2463" t="s">
        <v>906</v>
      </c>
    </row>
    <row r="2464" spans="1:9" x14ac:dyDescent="0.25">
      <c r="A2464">
        <v>34</v>
      </c>
      <c r="B2464" t="s">
        <v>159</v>
      </c>
      <c r="C2464">
        <v>14.5</v>
      </c>
      <c r="D2464" t="s">
        <v>1448</v>
      </c>
      <c r="E2464">
        <v>2</v>
      </c>
      <c r="F2464">
        <v>3</v>
      </c>
      <c r="G2464">
        <v>2025</v>
      </c>
      <c r="H2464">
        <f t="shared" si="38"/>
        <v>14</v>
      </c>
      <c r="I2464" t="s">
        <v>748</v>
      </c>
    </row>
    <row r="2465" spans="1:9" x14ac:dyDescent="0.25">
      <c r="A2465">
        <v>34</v>
      </c>
      <c r="B2465" t="s">
        <v>159</v>
      </c>
      <c r="C2465">
        <v>14.5</v>
      </c>
      <c r="D2465" t="s">
        <v>1324</v>
      </c>
      <c r="E2465">
        <v>2</v>
      </c>
      <c r="F2465">
        <v>3</v>
      </c>
      <c r="G2465">
        <v>2025</v>
      </c>
      <c r="H2465">
        <f t="shared" si="38"/>
        <v>14</v>
      </c>
      <c r="I2465" t="s">
        <v>213</v>
      </c>
    </row>
    <row r="2466" spans="1:9" x14ac:dyDescent="0.25">
      <c r="A2466">
        <v>34</v>
      </c>
      <c r="B2466" t="s">
        <v>159</v>
      </c>
      <c r="C2466">
        <v>14.5</v>
      </c>
      <c r="D2466" t="s">
        <v>1281</v>
      </c>
      <c r="E2466">
        <v>2</v>
      </c>
      <c r="F2466">
        <v>3</v>
      </c>
      <c r="G2466">
        <v>2025</v>
      </c>
      <c r="H2466">
        <f t="shared" si="38"/>
        <v>14</v>
      </c>
      <c r="I2466" t="s">
        <v>279</v>
      </c>
    </row>
    <row r="2467" spans="1:9" x14ac:dyDescent="0.25">
      <c r="A2467">
        <v>34</v>
      </c>
      <c r="B2467" t="s">
        <v>159</v>
      </c>
      <c r="C2467">
        <v>14.5</v>
      </c>
      <c r="D2467" t="s">
        <v>1356</v>
      </c>
      <c r="E2467">
        <v>2</v>
      </c>
      <c r="F2467">
        <v>3</v>
      </c>
      <c r="G2467">
        <v>2025</v>
      </c>
      <c r="H2467">
        <f t="shared" si="38"/>
        <v>14</v>
      </c>
      <c r="I2467" t="s">
        <v>280</v>
      </c>
    </row>
    <row r="2468" spans="1:9" x14ac:dyDescent="0.25">
      <c r="A2468">
        <v>34</v>
      </c>
      <c r="B2468" t="s">
        <v>159</v>
      </c>
      <c r="C2468">
        <v>14.5</v>
      </c>
      <c r="D2468" t="s">
        <v>1471</v>
      </c>
      <c r="E2468">
        <v>2</v>
      </c>
      <c r="F2468">
        <v>3</v>
      </c>
      <c r="G2468">
        <v>2025</v>
      </c>
      <c r="H2468">
        <f t="shared" si="38"/>
        <v>14</v>
      </c>
      <c r="I2468" t="s">
        <v>226</v>
      </c>
    </row>
    <row r="2469" spans="1:9" x14ac:dyDescent="0.25">
      <c r="A2469">
        <v>34</v>
      </c>
      <c r="B2469" t="s">
        <v>159</v>
      </c>
      <c r="C2469">
        <v>15.5</v>
      </c>
      <c r="D2469" t="s">
        <v>1512</v>
      </c>
      <c r="E2469">
        <v>2</v>
      </c>
      <c r="F2469">
        <v>3</v>
      </c>
      <c r="G2469">
        <v>2025</v>
      </c>
      <c r="H2469">
        <f t="shared" si="38"/>
        <v>15</v>
      </c>
      <c r="I2469" t="s">
        <v>907</v>
      </c>
    </row>
    <row r="2470" spans="1:9" x14ac:dyDescent="0.25">
      <c r="A2470">
        <v>34</v>
      </c>
      <c r="B2470" t="s">
        <v>159</v>
      </c>
      <c r="C2470">
        <v>14.5</v>
      </c>
      <c r="D2470" t="s">
        <v>1449</v>
      </c>
      <c r="E2470">
        <v>2</v>
      </c>
      <c r="F2470">
        <v>3</v>
      </c>
      <c r="G2470">
        <v>2025</v>
      </c>
      <c r="H2470">
        <f t="shared" si="38"/>
        <v>14</v>
      </c>
      <c r="I2470" t="s">
        <v>166</v>
      </c>
    </row>
    <row r="2471" spans="1:9" x14ac:dyDescent="0.25">
      <c r="A2471">
        <v>34</v>
      </c>
      <c r="B2471" t="s">
        <v>159</v>
      </c>
      <c r="C2471">
        <v>14.5</v>
      </c>
      <c r="D2471" t="s">
        <v>1445</v>
      </c>
      <c r="E2471">
        <v>2</v>
      </c>
      <c r="F2471">
        <v>3</v>
      </c>
      <c r="G2471">
        <v>2025</v>
      </c>
      <c r="H2471">
        <f t="shared" si="38"/>
        <v>14</v>
      </c>
      <c r="I2471" t="s">
        <v>187</v>
      </c>
    </row>
    <row r="2472" spans="1:9" x14ac:dyDescent="0.25">
      <c r="A2472">
        <v>34</v>
      </c>
      <c r="B2472" t="s">
        <v>159</v>
      </c>
      <c r="C2472">
        <v>14.5</v>
      </c>
      <c r="D2472" t="s">
        <v>1485</v>
      </c>
      <c r="E2472">
        <v>2</v>
      </c>
      <c r="F2472">
        <v>3</v>
      </c>
      <c r="G2472">
        <v>2025</v>
      </c>
      <c r="H2472">
        <f t="shared" si="38"/>
        <v>14</v>
      </c>
      <c r="I2472" t="s">
        <v>768</v>
      </c>
    </row>
    <row r="2473" spans="1:9" x14ac:dyDescent="0.25">
      <c r="A2473">
        <v>34</v>
      </c>
      <c r="B2473" t="s">
        <v>159</v>
      </c>
      <c r="C2473">
        <v>15</v>
      </c>
      <c r="D2473" t="s">
        <v>1424</v>
      </c>
      <c r="E2473">
        <v>2</v>
      </c>
      <c r="F2473">
        <v>3</v>
      </c>
      <c r="G2473">
        <v>2025</v>
      </c>
      <c r="H2473">
        <f t="shared" si="38"/>
        <v>14.5</v>
      </c>
      <c r="I2473" t="s">
        <v>751</v>
      </c>
    </row>
    <row r="2474" spans="1:9" x14ac:dyDescent="0.25">
      <c r="A2474">
        <v>34</v>
      </c>
      <c r="B2474" t="s">
        <v>159</v>
      </c>
      <c r="C2474">
        <v>14</v>
      </c>
      <c r="D2474" t="s">
        <v>1379</v>
      </c>
      <c r="E2474">
        <v>2</v>
      </c>
      <c r="F2474">
        <v>3</v>
      </c>
      <c r="G2474">
        <v>2025</v>
      </c>
      <c r="H2474">
        <f t="shared" si="38"/>
        <v>13.5</v>
      </c>
      <c r="I2474" t="s">
        <v>260</v>
      </c>
    </row>
    <row r="2475" spans="1:9" x14ac:dyDescent="0.25">
      <c r="A2475">
        <v>34</v>
      </c>
      <c r="B2475" t="s">
        <v>159</v>
      </c>
      <c r="C2475">
        <v>14</v>
      </c>
      <c r="D2475" t="s">
        <v>1383</v>
      </c>
      <c r="E2475">
        <v>2</v>
      </c>
      <c r="F2475">
        <v>3</v>
      </c>
      <c r="G2475">
        <v>2025</v>
      </c>
      <c r="H2475">
        <f t="shared" si="38"/>
        <v>13.5</v>
      </c>
      <c r="I2475" t="s">
        <v>374</v>
      </c>
    </row>
    <row r="2476" spans="1:9" x14ac:dyDescent="0.25">
      <c r="A2476">
        <v>34</v>
      </c>
      <c r="B2476" t="s">
        <v>159</v>
      </c>
      <c r="C2476">
        <v>15</v>
      </c>
      <c r="D2476" t="s">
        <v>1452</v>
      </c>
      <c r="E2476">
        <v>2</v>
      </c>
      <c r="F2476">
        <v>3</v>
      </c>
      <c r="G2476">
        <v>2025</v>
      </c>
      <c r="H2476">
        <f t="shared" si="38"/>
        <v>14.5</v>
      </c>
      <c r="I2476" t="s">
        <v>906</v>
      </c>
    </row>
    <row r="2477" spans="1:9" x14ac:dyDescent="0.25">
      <c r="A2477">
        <v>34</v>
      </c>
      <c r="B2477" t="s">
        <v>159</v>
      </c>
      <c r="C2477">
        <v>15</v>
      </c>
      <c r="D2477" t="s">
        <v>1491</v>
      </c>
      <c r="E2477">
        <v>2</v>
      </c>
      <c r="F2477">
        <v>3</v>
      </c>
      <c r="G2477">
        <v>2025</v>
      </c>
      <c r="H2477">
        <f t="shared" si="38"/>
        <v>14.5</v>
      </c>
      <c r="I2477" t="s">
        <v>779</v>
      </c>
    </row>
    <row r="2478" spans="1:9" x14ac:dyDescent="0.25">
      <c r="A2478">
        <v>34</v>
      </c>
      <c r="B2478" t="s">
        <v>159</v>
      </c>
      <c r="C2478">
        <v>14</v>
      </c>
      <c r="D2478" t="s">
        <v>1471</v>
      </c>
      <c r="E2478">
        <v>2</v>
      </c>
      <c r="F2478">
        <v>3</v>
      </c>
      <c r="G2478">
        <v>2025</v>
      </c>
      <c r="H2478">
        <f t="shared" si="38"/>
        <v>13.5</v>
      </c>
      <c r="I2478" t="s">
        <v>351</v>
      </c>
    </row>
    <row r="2479" spans="1:9" x14ac:dyDescent="0.25">
      <c r="A2479">
        <v>34</v>
      </c>
      <c r="B2479" t="s">
        <v>159</v>
      </c>
      <c r="C2479">
        <v>14.5</v>
      </c>
      <c r="D2479" t="s">
        <v>1362</v>
      </c>
      <c r="E2479">
        <v>2</v>
      </c>
      <c r="F2479">
        <v>3</v>
      </c>
      <c r="G2479">
        <v>2025</v>
      </c>
      <c r="H2479">
        <f t="shared" si="38"/>
        <v>14</v>
      </c>
      <c r="I2479" t="s">
        <v>213</v>
      </c>
    </row>
    <row r="2480" spans="1:9" x14ac:dyDescent="0.25">
      <c r="A2480">
        <v>34</v>
      </c>
      <c r="B2480" t="s">
        <v>159</v>
      </c>
      <c r="C2480">
        <v>15.5</v>
      </c>
      <c r="D2480" t="s">
        <v>1513</v>
      </c>
      <c r="E2480">
        <v>2</v>
      </c>
      <c r="F2480">
        <v>3</v>
      </c>
      <c r="G2480">
        <v>2025</v>
      </c>
      <c r="H2480">
        <f t="shared" si="38"/>
        <v>15</v>
      </c>
      <c r="I2480" t="s">
        <v>908</v>
      </c>
    </row>
    <row r="2481" spans="1:9" x14ac:dyDescent="0.25">
      <c r="A2481">
        <v>34</v>
      </c>
      <c r="B2481" t="s">
        <v>159</v>
      </c>
      <c r="C2481">
        <v>14</v>
      </c>
      <c r="D2481" t="s">
        <v>1435</v>
      </c>
      <c r="E2481">
        <v>2</v>
      </c>
      <c r="F2481">
        <v>3</v>
      </c>
      <c r="G2481">
        <v>2025</v>
      </c>
      <c r="H2481">
        <f t="shared" si="38"/>
        <v>13.5</v>
      </c>
      <c r="I2481" t="s">
        <v>176</v>
      </c>
    </row>
    <row r="2482" spans="1:9" x14ac:dyDescent="0.25">
      <c r="A2482">
        <v>34</v>
      </c>
      <c r="B2482" t="s">
        <v>159</v>
      </c>
      <c r="C2482">
        <v>15</v>
      </c>
      <c r="D2482" t="s">
        <v>1445</v>
      </c>
      <c r="E2482">
        <v>2</v>
      </c>
      <c r="F2482">
        <v>3</v>
      </c>
      <c r="G2482">
        <v>2025</v>
      </c>
      <c r="H2482">
        <f t="shared" si="38"/>
        <v>14.5</v>
      </c>
      <c r="I2482" t="s">
        <v>832</v>
      </c>
    </row>
    <row r="2483" spans="1:9" x14ac:dyDescent="0.25">
      <c r="A2483">
        <v>34</v>
      </c>
      <c r="B2483" t="s">
        <v>159</v>
      </c>
      <c r="C2483">
        <v>13.5</v>
      </c>
      <c r="D2483" t="s">
        <v>1425</v>
      </c>
      <c r="E2483">
        <v>2</v>
      </c>
      <c r="F2483">
        <v>3</v>
      </c>
      <c r="G2483">
        <v>2025</v>
      </c>
      <c r="H2483">
        <f t="shared" si="38"/>
        <v>13</v>
      </c>
      <c r="I2483" t="s">
        <v>268</v>
      </c>
    </row>
    <row r="2484" spans="1:9" x14ac:dyDescent="0.25">
      <c r="A2484">
        <v>34</v>
      </c>
      <c r="B2484" t="s">
        <v>159</v>
      </c>
      <c r="C2484">
        <v>14.5</v>
      </c>
      <c r="D2484" t="s">
        <v>1469</v>
      </c>
      <c r="E2484">
        <v>2</v>
      </c>
      <c r="F2484">
        <v>3</v>
      </c>
      <c r="G2484">
        <v>2025</v>
      </c>
      <c r="H2484">
        <f t="shared" si="38"/>
        <v>14</v>
      </c>
      <c r="I2484" t="s">
        <v>266</v>
      </c>
    </row>
    <row r="2485" spans="1:9" x14ac:dyDescent="0.25">
      <c r="A2485">
        <v>34</v>
      </c>
      <c r="B2485" t="s">
        <v>159</v>
      </c>
      <c r="C2485">
        <v>15</v>
      </c>
      <c r="D2485" t="s">
        <v>1480</v>
      </c>
      <c r="E2485">
        <v>2</v>
      </c>
      <c r="F2485">
        <v>3</v>
      </c>
      <c r="G2485">
        <v>2025</v>
      </c>
      <c r="H2485">
        <f t="shared" si="38"/>
        <v>14.5</v>
      </c>
      <c r="I2485" t="s">
        <v>804</v>
      </c>
    </row>
    <row r="2486" spans="1:9" x14ac:dyDescent="0.25">
      <c r="A2486">
        <v>34</v>
      </c>
      <c r="B2486" t="s">
        <v>159</v>
      </c>
      <c r="C2486">
        <v>13</v>
      </c>
      <c r="D2486" t="s">
        <v>1359</v>
      </c>
      <c r="E2486">
        <v>2</v>
      </c>
      <c r="F2486">
        <v>3</v>
      </c>
      <c r="G2486">
        <v>2025</v>
      </c>
      <c r="H2486">
        <f t="shared" si="38"/>
        <v>12.5</v>
      </c>
      <c r="I2486" t="s">
        <v>441</v>
      </c>
    </row>
    <row r="2487" spans="1:9" x14ac:dyDescent="0.25">
      <c r="A2487">
        <v>34</v>
      </c>
      <c r="B2487" t="s">
        <v>159</v>
      </c>
      <c r="C2487">
        <v>14.5</v>
      </c>
      <c r="D2487" t="s">
        <v>1448</v>
      </c>
      <c r="E2487">
        <v>2</v>
      </c>
      <c r="F2487">
        <v>3</v>
      </c>
      <c r="G2487">
        <v>2025</v>
      </c>
      <c r="H2487">
        <f t="shared" si="38"/>
        <v>14</v>
      </c>
      <c r="I2487" t="s">
        <v>220</v>
      </c>
    </row>
    <row r="2488" spans="1:9" x14ac:dyDescent="0.25">
      <c r="A2488">
        <v>34</v>
      </c>
      <c r="B2488" t="s">
        <v>159</v>
      </c>
      <c r="C2488">
        <v>15</v>
      </c>
      <c r="D2488" t="s">
        <v>1514</v>
      </c>
      <c r="E2488">
        <v>2</v>
      </c>
      <c r="F2488">
        <v>3</v>
      </c>
      <c r="G2488">
        <v>2025</v>
      </c>
      <c r="H2488">
        <f t="shared" si="38"/>
        <v>14.5</v>
      </c>
      <c r="I2488" t="s">
        <v>758</v>
      </c>
    </row>
    <row r="2489" spans="1:9" x14ac:dyDescent="0.25">
      <c r="A2489">
        <v>34</v>
      </c>
      <c r="B2489" t="s">
        <v>159</v>
      </c>
      <c r="C2489">
        <v>15</v>
      </c>
      <c r="D2489" t="s">
        <v>1515</v>
      </c>
      <c r="E2489">
        <v>2</v>
      </c>
      <c r="F2489">
        <v>3</v>
      </c>
      <c r="G2489">
        <v>2025</v>
      </c>
      <c r="H2489">
        <f t="shared" si="38"/>
        <v>14.5</v>
      </c>
      <c r="I2489" t="s">
        <v>837</v>
      </c>
    </row>
    <row r="2490" spans="1:9" x14ac:dyDescent="0.25">
      <c r="A2490">
        <v>34</v>
      </c>
      <c r="B2490" t="s">
        <v>159</v>
      </c>
      <c r="C2490">
        <v>15.5</v>
      </c>
      <c r="D2490" t="s">
        <v>1516</v>
      </c>
      <c r="E2490">
        <v>2</v>
      </c>
      <c r="F2490">
        <v>3</v>
      </c>
      <c r="G2490">
        <v>2025</v>
      </c>
      <c r="H2490">
        <f t="shared" si="38"/>
        <v>15</v>
      </c>
      <c r="I2490" t="s">
        <v>909</v>
      </c>
    </row>
    <row r="2491" spans="1:9" x14ac:dyDescent="0.25">
      <c r="A2491">
        <v>34</v>
      </c>
      <c r="B2491" t="s">
        <v>159</v>
      </c>
      <c r="C2491">
        <v>15</v>
      </c>
      <c r="D2491" t="s">
        <v>1485</v>
      </c>
      <c r="E2491">
        <v>2</v>
      </c>
      <c r="F2491">
        <v>3</v>
      </c>
      <c r="G2491">
        <v>2025</v>
      </c>
      <c r="H2491">
        <f t="shared" si="38"/>
        <v>14.5</v>
      </c>
      <c r="I2491" t="s">
        <v>830</v>
      </c>
    </row>
    <row r="2492" spans="1:9" x14ac:dyDescent="0.25">
      <c r="A2492">
        <v>34</v>
      </c>
      <c r="B2492" t="s">
        <v>159</v>
      </c>
      <c r="C2492">
        <v>14.5</v>
      </c>
      <c r="D2492" t="s">
        <v>1445</v>
      </c>
      <c r="E2492">
        <v>2</v>
      </c>
      <c r="F2492">
        <v>3</v>
      </c>
      <c r="G2492">
        <v>2025</v>
      </c>
      <c r="H2492">
        <f t="shared" si="38"/>
        <v>14</v>
      </c>
      <c r="I2492" t="s">
        <v>369</v>
      </c>
    </row>
    <row r="2493" spans="1:9" x14ac:dyDescent="0.25">
      <c r="A2493">
        <v>34</v>
      </c>
      <c r="B2493" t="s">
        <v>159</v>
      </c>
      <c r="C2493">
        <v>14.5</v>
      </c>
      <c r="D2493" t="s">
        <v>1443</v>
      </c>
      <c r="E2493">
        <v>2</v>
      </c>
      <c r="F2493">
        <v>3</v>
      </c>
      <c r="G2493">
        <v>2025</v>
      </c>
      <c r="H2493">
        <f t="shared" si="38"/>
        <v>14</v>
      </c>
      <c r="I2493" t="s">
        <v>774</v>
      </c>
    </row>
    <row r="2494" spans="1:9" x14ac:dyDescent="0.25">
      <c r="A2494">
        <v>34</v>
      </c>
      <c r="B2494" t="s">
        <v>159</v>
      </c>
      <c r="C2494">
        <v>14.5</v>
      </c>
      <c r="D2494" t="s">
        <v>1490</v>
      </c>
      <c r="E2494">
        <v>2</v>
      </c>
      <c r="F2494">
        <v>3</v>
      </c>
      <c r="G2494">
        <v>2025</v>
      </c>
      <c r="H2494">
        <f t="shared" si="38"/>
        <v>14</v>
      </c>
      <c r="I2494" t="s">
        <v>849</v>
      </c>
    </row>
    <row r="2495" spans="1:9" x14ac:dyDescent="0.25">
      <c r="A2495">
        <v>34</v>
      </c>
      <c r="B2495" t="s">
        <v>159</v>
      </c>
      <c r="C2495">
        <v>14.5</v>
      </c>
      <c r="D2495" t="s">
        <v>1491</v>
      </c>
      <c r="E2495">
        <v>2</v>
      </c>
      <c r="F2495">
        <v>3</v>
      </c>
      <c r="G2495">
        <v>2025</v>
      </c>
      <c r="H2495">
        <f t="shared" si="38"/>
        <v>14</v>
      </c>
      <c r="I2495" t="s">
        <v>283</v>
      </c>
    </row>
    <row r="2496" spans="1:9" x14ac:dyDescent="0.25">
      <c r="A2496">
        <v>34</v>
      </c>
      <c r="B2496" t="s">
        <v>159</v>
      </c>
      <c r="C2496">
        <v>15.5</v>
      </c>
      <c r="D2496" t="s">
        <v>1470</v>
      </c>
      <c r="E2496">
        <v>2</v>
      </c>
      <c r="F2496">
        <v>3</v>
      </c>
      <c r="G2496">
        <v>2025</v>
      </c>
      <c r="H2496">
        <f t="shared" si="38"/>
        <v>15</v>
      </c>
      <c r="I2496" t="s">
        <v>910</v>
      </c>
    </row>
    <row r="2497" spans="1:9" x14ac:dyDescent="0.25">
      <c r="A2497">
        <v>34</v>
      </c>
      <c r="B2497" t="s">
        <v>159</v>
      </c>
      <c r="C2497">
        <v>14.5</v>
      </c>
      <c r="D2497" t="s">
        <v>1450</v>
      </c>
      <c r="E2497">
        <v>2</v>
      </c>
      <c r="F2497">
        <v>3</v>
      </c>
      <c r="G2497">
        <v>2025</v>
      </c>
      <c r="H2497">
        <f t="shared" si="38"/>
        <v>14</v>
      </c>
      <c r="I2497" t="s">
        <v>849</v>
      </c>
    </row>
    <row r="2498" spans="1:9" x14ac:dyDescent="0.25">
      <c r="A2498">
        <v>34</v>
      </c>
      <c r="B2498" t="s">
        <v>159</v>
      </c>
      <c r="C2498">
        <v>14</v>
      </c>
      <c r="D2498" t="s">
        <v>1301</v>
      </c>
      <c r="E2498">
        <v>2</v>
      </c>
      <c r="F2498">
        <v>3</v>
      </c>
      <c r="G2498">
        <v>2025</v>
      </c>
      <c r="H2498">
        <f t="shared" si="38"/>
        <v>13.5</v>
      </c>
      <c r="I2498" t="s">
        <v>353</v>
      </c>
    </row>
    <row r="2499" spans="1:9" x14ac:dyDescent="0.25">
      <c r="A2499">
        <v>34</v>
      </c>
      <c r="B2499" t="s">
        <v>159</v>
      </c>
      <c r="C2499">
        <v>15</v>
      </c>
      <c r="D2499" t="s">
        <v>1517</v>
      </c>
      <c r="E2499">
        <v>2</v>
      </c>
      <c r="F2499">
        <v>3</v>
      </c>
      <c r="G2499">
        <v>2025</v>
      </c>
      <c r="H2499">
        <f t="shared" ref="H2499:H2562" si="39">IF(ISBLANK(C2499),"",IF(MOD(C2499,1)&lt;0.25,INT(C2499)-0.5,IF(MOD(C2499,1)&lt;0.75,INT(C2499),INT(C2499)+0.5)))</f>
        <v>14.5</v>
      </c>
      <c r="I2499" t="s">
        <v>836</v>
      </c>
    </row>
    <row r="2500" spans="1:9" x14ac:dyDescent="0.25">
      <c r="A2500">
        <v>34</v>
      </c>
      <c r="B2500" t="s">
        <v>159</v>
      </c>
      <c r="C2500">
        <v>15</v>
      </c>
      <c r="D2500" t="s">
        <v>1518</v>
      </c>
      <c r="E2500">
        <v>2</v>
      </c>
      <c r="F2500">
        <v>3</v>
      </c>
      <c r="G2500">
        <v>2025</v>
      </c>
      <c r="H2500">
        <f t="shared" si="39"/>
        <v>14.5</v>
      </c>
      <c r="I2500" t="s">
        <v>911</v>
      </c>
    </row>
    <row r="2501" spans="1:9" x14ac:dyDescent="0.25">
      <c r="A2501">
        <v>34</v>
      </c>
      <c r="B2501" t="s">
        <v>159</v>
      </c>
      <c r="C2501">
        <v>15.5</v>
      </c>
      <c r="D2501" t="s">
        <v>1516</v>
      </c>
      <c r="E2501">
        <v>2</v>
      </c>
      <c r="F2501">
        <v>3</v>
      </c>
      <c r="G2501">
        <v>2025</v>
      </c>
      <c r="H2501">
        <f t="shared" si="39"/>
        <v>15</v>
      </c>
      <c r="I2501" t="s">
        <v>912</v>
      </c>
    </row>
    <row r="2502" spans="1:9" x14ac:dyDescent="0.25">
      <c r="A2502">
        <v>34</v>
      </c>
      <c r="B2502" t="s">
        <v>159</v>
      </c>
      <c r="C2502">
        <v>15</v>
      </c>
      <c r="D2502" t="s">
        <v>1477</v>
      </c>
      <c r="E2502">
        <v>2</v>
      </c>
      <c r="F2502">
        <v>3</v>
      </c>
      <c r="G2502">
        <v>2025</v>
      </c>
      <c r="H2502">
        <f t="shared" si="39"/>
        <v>14.5</v>
      </c>
      <c r="I2502" t="s">
        <v>892</v>
      </c>
    </row>
    <row r="2503" spans="1:9" x14ac:dyDescent="0.25">
      <c r="A2503">
        <v>34</v>
      </c>
      <c r="B2503" t="s">
        <v>159</v>
      </c>
      <c r="C2503">
        <v>14</v>
      </c>
      <c r="D2503" t="s">
        <v>1385</v>
      </c>
      <c r="E2503">
        <v>2</v>
      </c>
      <c r="F2503">
        <v>3</v>
      </c>
      <c r="G2503">
        <v>2025</v>
      </c>
      <c r="H2503">
        <f t="shared" si="39"/>
        <v>13.5</v>
      </c>
      <c r="I2503" t="s">
        <v>171</v>
      </c>
    </row>
    <row r="2504" spans="1:9" x14ac:dyDescent="0.25">
      <c r="A2504">
        <v>34</v>
      </c>
      <c r="B2504" t="s">
        <v>159</v>
      </c>
      <c r="C2504">
        <v>14</v>
      </c>
      <c r="D2504" t="s">
        <v>1330</v>
      </c>
      <c r="E2504">
        <v>2</v>
      </c>
      <c r="F2504">
        <v>3</v>
      </c>
      <c r="G2504">
        <v>2025</v>
      </c>
      <c r="H2504">
        <f t="shared" si="39"/>
        <v>13.5</v>
      </c>
      <c r="I2504" t="s">
        <v>251</v>
      </c>
    </row>
    <row r="2505" spans="1:9" x14ac:dyDescent="0.25">
      <c r="A2505">
        <v>34</v>
      </c>
      <c r="B2505" t="s">
        <v>159</v>
      </c>
      <c r="C2505">
        <v>16</v>
      </c>
      <c r="D2505" t="s">
        <v>1519</v>
      </c>
      <c r="E2505">
        <v>2</v>
      </c>
      <c r="F2505">
        <v>3</v>
      </c>
      <c r="G2505">
        <v>2025</v>
      </c>
      <c r="H2505">
        <f t="shared" si="39"/>
        <v>15.5</v>
      </c>
      <c r="I2505" t="s">
        <v>848</v>
      </c>
    </row>
    <row r="2506" spans="1:9" x14ac:dyDescent="0.25">
      <c r="A2506">
        <v>34</v>
      </c>
      <c r="B2506" t="s">
        <v>159</v>
      </c>
      <c r="C2506">
        <v>14.5</v>
      </c>
      <c r="D2506" t="s">
        <v>1450</v>
      </c>
      <c r="E2506">
        <v>2</v>
      </c>
      <c r="F2506">
        <v>3</v>
      </c>
      <c r="G2506">
        <v>2025</v>
      </c>
      <c r="H2506">
        <f t="shared" si="39"/>
        <v>14</v>
      </c>
      <c r="I2506" t="s">
        <v>195</v>
      </c>
    </row>
    <row r="2507" spans="1:9" x14ac:dyDescent="0.25">
      <c r="A2507">
        <v>34</v>
      </c>
      <c r="B2507" t="s">
        <v>159</v>
      </c>
      <c r="C2507">
        <v>14.5</v>
      </c>
      <c r="D2507" t="s">
        <v>1330</v>
      </c>
      <c r="E2507">
        <v>2</v>
      </c>
      <c r="F2507">
        <v>3</v>
      </c>
      <c r="G2507">
        <v>2025</v>
      </c>
      <c r="H2507">
        <f t="shared" si="39"/>
        <v>14</v>
      </c>
      <c r="I2507" t="s">
        <v>366</v>
      </c>
    </row>
    <row r="2508" spans="1:9" x14ac:dyDescent="0.25">
      <c r="A2508">
        <v>34</v>
      </c>
      <c r="B2508" t="s">
        <v>159</v>
      </c>
      <c r="C2508">
        <v>15.5</v>
      </c>
      <c r="D2508" t="s">
        <v>1520</v>
      </c>
      <c r="E2508">
        <v>2</v>
      </c>
      <c r="F2508">
        <v>3</v>
      </c>
      <c r="G2508">
        <v>2025</v>
      </c>
      <c r="H2508">
        <f t="shared" si="39"/>
        <v>15</v>
      </c>
      <c r="I2508" t="s">
        <v>913</v>
      </c>
    </row>
    <row r="2509" spans="1:9" x14ac:dyDescent="0.25">
      <c r="A2509">
        <v>34</v>
      </c>
      <c r="B2509" t="s">
        <v>159</v>
      </c>
      <c r="C2509">
        <v>15</v>
      </c>
      <c r="D2509" t="s">
        <v>1507</v>
      </c>
      <c r="E2509">
        <v>2</v>
      </c>
      <c r="F2509">
        <v>3</v>
      </c>
      <c r="G2509">
        <v>2025</v>
      </c>
      <c r="H2509">
        <f t="shared" si="39"/>
        <v>14.5</v>
      </c>
      <c r="I2509" t="s">
        <v>914</v>
      </c>
    </row>
    <row r="2510" spans="1:9" x14ac:dyDescent="0.25">
      <c r="A2510">
        <v>34</v>
      </c>
      <c r="B2510" t="s">
        <v>159</v>
      </c>
      <c r="C2510">
        <v>15</v>
      </c>
      <c r="D2510" t="s">
        <v>1424</v>
      </c>
      <c r="E2510">
        <v>2</v>
      </c>
      <c r="F2510">
        <v>3</v>
      </c>
      <c r="G2510">
        <v>2025</v>
      </c>
      <c r="H2510">
        <f t="shared" si="39"/>
        <v>14.5</v>
      </c>
      <c r="I2510" t="s">
        <v>915</v>
      </c>
    </row>
    <row r="2511" spans="1:9" x14ac:dyDescent="0.25">
      <c r="A2511">
        <v>34</v>
      </c>
      <c r="B2511" t="s">
        <v>159</v>
      </c>
      <c r="C2511">
        <v>15</v>
      </c>
      <c r="D2511" t="s">
        <v>1468</v>
      </c>
      <c r="E2511">
        <v>2</v>
      </c>
      <c r="F2511">
        <v>3</v>
      </c>
      <c r="G2511">
        <v>2025</v>
      </c>
      <c r="H2511">
        <f t="shared" si="39"/>
        <v>14.5</v>
      </c>
      <c r="I2511" t="s">
        <v>779</v>
      </c>
    </row>
    <row r="2512" spans="1:9" x14ac:dyDescent="0.25">
      <c r="A2512">
        <v>34</v>
      </c>
      <c r="B2512" t="s">
        <v>159</v>
      </c>
      <c r="C2512">
        <v>15</v>
      </c>
      <c r="D2512" t="s">
        <v>1505</v>
      </c>
      <c r="E2512">
        <v>2</v>
      </c>
      <c r="F2512">
        <v>3</v>
      </c>
      <c r="G2512">
        <v>2025</v>
      </c>
      <c r="H2512">
        <f t="shared" si="39"/>
        <v>14.5</v>
      </c>
      <c r="I2512" t="s">
        <v>807</v>
      </c>
    </row>
    <row r="2513" spans="1:9" x14ac:dyDescent="0.25">
      <c r="A2513">
        <v>34</v>
      </c>
      <c r="B2513" t="s">
        <v>159</v>
      </c>
      <c r="C2513">
        <v>15.5</v>
      </c>
      <c r="D2513" t="s">
        <v>1512</v>
      </c>
      <c r="E2513">
        <v>2</v>
      </c>
      <c r="F2513">
        <v>3</v>
      </c>
      <c r="G2513">
        <v>2025</v>
      </c>
      <c r="H2513">
        <f t="shared" si="39"/>
        <v>15</v>
      </c>
      <c r="I2513" t="s">
        <v>916</v>
      </c>
    </row>
    <row r="2514" spans="1:9" x14ac:dyDescent="0.25">
      <c r="A2514">
        <v>34</v>
      </c>
      <c r="B2514" t="s">
        <v>159</v>
      </c>
      <c r="C2514">
        <v>15.5</v>
      </c>
      <c r="D2514" t="s">
        <v>1500</v>
      </c>
      <c r="E2514">
        <v>2</v>
      </c>
      <c r="F2514">
        <v>3</v>
      </c>
      <c r="G2514">
        <v>2025</v>
      </c>
      <c r="H2514">
        <f t="shared" si="39"/>
        <v>15</v>
      </c>
      <c r="I2514" t="s">
        <v>767</v>
      </c>
    </row>
    <row r="2515" spans="1:9" x14ac:dyDescent="0.25">
      <c r="A2515">
        <v>34</v>
      </c>
      <c r="B2515" t="s">
        <v>159</v>
      </c>
      <c r="C2515">
        <v>13.5</v>
      </c>
      <c r="D2515" t="s">
        <v>1290</v>
      </c>
      <c r="E2515">
        <v>2</v>
      </c>
      <c r="F2515">
        <v>3</v>
      </c>
      <c r="G2515">
        <v>2025</v>
      </c>
      <c r="H2515">
        <f t="shared" si="39"/>
        <v>13</v>
      </c>
      <c r="I2515" t="s">
        <v>218</v>
      </c>
    </row>
    <row r="2516" spans="1:9" x14ac:dyDescent="0.25">
      <c r="A2516">
        <v>34</v>
      </c>
      <c r="B2516" t="s">
        <v>159</v>
      </c>
      <c r="C2516">
        <v>14.5</v>
      </c>
      <c r="D2516" t="s">
        <v>1481</v>
      </c>
      <c r="E2516">
        <v>2</v>
      </c>
      <c r="F2516">
        <v>3</v>
      </c>
      <c r="G2516">
        <v>2025</v>
      </c>
      <c r="H2516">
        <f t="shared" si="39"/>
        <v>14</v>
      </c>
      <c r="I2516" t="s">
        <v>187</v>
      </c>
    </row>
    <row r="2517" spans="1:9" x14ac:dyDescent="0.25">
      <c r="A2517">
        <v>34</v>
      </c>
      <c r="B2517" t="s">
        <v>159</v>
      </c>
      <c r="C2517">
        <v>15</v>
      </c>
      <c r="D2517" t="s">
        <v>1521</v>
      </c>
      <c r="E2517">
        <v>2</v>
      </c>
      <c r="F2517">
        <v>3</v>
      </c>
      <c r="G2517">
        <v>2025</v>
      </c>
      <c r="H2517">
        <f t="shared" si="39"/>
        <v>14.5</v>
      </c>
      <c r="I2517" t="s">
        <v>846</v>
      </c>
    </row>
    <row r="2518" spans="1:9" x14ac:dyDescent="0.25">
      <c r="A2518">
        <v>34</v>
      </c>
      <c r="B2518" t="s">
        <v>159</v>
      </c>
      <c r="C2518">
        <v>14.5</v>
      </c>
      <c r="D2518" t="s">
        <v>1484</v>
      </c>
      <c r="E2518">
        <v>2</v>
      </c>
      <c r="F2518">
        <v>3</v>
      </c>
      <c r="G2518">
        <v>2025</v>
      </c>
      <c r="H2518">
        <f t="shared" si="39"/>
        <v>14</v>
      </c>
      <c r="I2518" t="s">
        <v>636</v>
      </c>
    </row>
    <row r="2519" spans="1:9" x14ac:dyDescent="0.25">
      <c r="A2519">
        <v>34</v>
      </c>
      <c r="B2519" t="s">
        <v>159</v>
      </c>
      <c r="C2519">
        <v>13</v>
      </c>
      <c r="D2519" t="s">
        <v>1372</v>
      </c>
      <c r="E2519">
        <v>2</v>
      </c>
      <c r="F2519">
        <v>3</v>
      </c>
      <c r="G2519">
        <v>2025</v>
      </c>
      <c r="H2519">
        <f t="shared" si="39"/>
        <v>12.5</v>
      </c>
      <c r="I2519" t="s">
        <v>633</v>
      </c>
    </row>
    <row r="2520" spans="1:9" x14ac:dyDescent="0.25">
      <c r="A2520">
        <v>34</v>
      </c>
      <c r="B2520" t="s">
        <v>159</v>
      </c>
      <c r="C2520">
        <v>15</v>
      </c>
      <c r="D2520" t="s">
        <v>1493</v>
      </c>
      <c r="E2520">
        <v>2</v>
      </c>
      <c r="F2520">
        <v>3</v>
      </c>
      <c r="G2520">
        <v>2025</v>
      </c>
      <c r="H2520">
        <f t="shared" si="39"/>
        <v>14.5</v>
      </c>
      <c r="I2520" t="s">
        <v>836</v>
      </c>
    </row>
    <row r="2521" spans="1:9" x14ac:dyDescent="0.25">
      <c r="A2521">
        <v>34</v>
      </c>
      <c r="B2521" t="s">
        <v>159</v>
      </c>
      <c r="C2521">
        <v>16</v>
      </c>
      <c r="D2521" t="s">
        <v>1522</v>
      </c>
      <c r="E2521">
        <v>2</v>
      </c>
      <c r="F2521">
        <v>3</v>
      </c>
      <c r="G2521">
        <v>2025</v>
      </c>
      <c r="H2521">
        <f t="shared" si="39"/>
        <v>15.5</v>
      </c>
      <c r="I2521" t="s">
        <v>917</v>
      </c>
    </row>
    <row r="2522" spans="1:9" x14ac:dyDescent="0.25">
      <c r="A2522">
        <v>34</v>
      </c>
      <c r="B2522" t="s">
        <v>159</v>
      </c>
      <c r="C2522">
        <v>13.5</v>
      </c>
      <c r="D2522" t="s">
        <v>1365</v>
      </c>
      <c r="E2522">
        <v>2</v>
      </c>
      <c r="F2522">
        <v>3</v>
      </c>
      <c r="G2522">
        <v>2025</v>
      </c>
      <c r="H2522">
        <f t="shared" si="39"/>
        <v>13</v>
      </c>
      <c r="I2522" t="s">
        <v>205</v>
      </c>
    </row>
    <row r="2523" spans="1:9" x14ac:dyDescent="0.25">
      <c r="A2523">
        <v>34</v>
      </c>
      <c r="B2523" t="s">
        <v>159</v>
      </c>
      <c r="C2523">
        <v>15.5</v>
      </c>
      <c r="D2523" t="s">
        <v>1523</v>
      </c>
      <c r="E2523">
        <v>2</v>
      </c>
      <c r="F2523">
        <v>3</v>
      </c>
      <c r="G2523">
        <v>2025</v>
      </c>
      <c r="H2523">
        <f t="shared" si="39"/>
        <v>15</v>
      </c>
      <c r="I2523" t="s">
        <v>765</v>
      </c>
    </row>
    <row r="2524" spans="1:9" x14ac:dyDescent="0.25">
      <c r="A2524">
        <v>34</v>
      </c>
      <c r="B2524" t="s">
        <v>159</v>
      </c>
      <c r="C2524">
        <v>14</v>
      </c>
      <c r="D2524" t="s">
        <v>1505</v>
      </c>
      <c r="E2524">
        <v>2</v>
      </c>
      <c r="F2524">
        <v>3</v>
      </c>
      <c r="G2524">
        <v>2025</v>
      </c>
      <c r="H2524">
        <f t="shared" si="39"/>
        <v>13.5</v>
      </c>
      <c r="I2524" t="s">
        <v>171</v>
      </c>
    </row>
    <row r="2525" spans="1:9" x14ac:dyDescent="0.25">
      <c r="A2525">
        <v>34</v>
      </c>
      <c r="B2525" t="s">
        <v>159</v>
      </c>
      <c r="C2525">
        <v>14</v>
      </c>
      <c r="D2525" t="s">
        <v>1312</v>
      </c>
      <c r="E2525">
        <v>2</v>
      </c>
      <c r="F2525">
        <v>3</v>
      </c>
      <c r="G2525">
        <v>2025</v>
      </c>
      <c r="H2525">
        <f t="shared" si="39"/>
        <v>13.5</v>
      </c>
      <c r="I2525" t="s">
        <v>179</v>
      </c>
    </row>
    <row r="2526" spans="1:9" x14ac:dyDescent="0.25">
      <c r="A2526">
        <v>34</v>
      </c>
      <c r="B2526" t="s">
        <v>159</v>
      </c>
      <c r="C2526">
        <v>16.5</v>
      </c>
      <c r="D2526" t="s">
        <v>1524</v>
      </c>
      <c r="E2526">
        <v>2</v>
      </c>
      <c r="F2526">
        <v>3</v>
      </c>
      <c r="G2526">
        <v>2025</v>
      </c>
      <c r="H2526">
        <f t="shared" si="39"/>
        <v>16</v>
      </c>
      <c r="I2526" t="s">
        <v>918</v>
      </c>
    </row>
    <row r="2527" spans="1:9" x14ac:dyDescent="0.25">
      <c r="A2527">
        <v>34</v>
      </c>
      <c r="B2527" t="s">
        <v>159</v>
      </c>
      <c r="C2527">
        <v>15</v>
      </c>
      <c r="D2527" t="s">
        <v>1437</v>
      </c>
      <c r="E2527">
        <v>2</v>
      </c>
      <c r="F2527">
        <v>3</v>
      </c>
      <c r="G2527">
        <v>2025</v>
      </c>
      <c r="H2527">
        <f t="shared" si="39"/>
        <v>14.5</v>
      </c>
      <c r="I2527" t="s">
        <v>221</v>
      </c>
    </row>
    <row r="2528" spans="1:9" x14ac:dyDescent="0.25">
      <c r="A2528">
        <v>34</v>
      </c>
      <c r="B2528" t="s">
        <v>159</v>
      </c>
      <c r="C2528">
        <v>14</v>
      </c>
      <c r="D2528" t="s">
        <v>1371</v>
      </c>
      <c r="E2528">
        <v>2</v>
      </c>
      <c r="F2528">
        <v>3</v>
      </c>
      <c r="G2528">
        <v>2025</v>
      </c>
      <c r="H2528">
        <f t="shared" si="39"/>
        <v>13.5</v>
      </c>
      <c r="I2528" t="s">
        <v>230</v>
      </c>
    </row>
    <row r="2529" spans="1:9" x14ac:dyDescent="0.25">
      <c r="A2529">
        <v>34</v>
      </c>
      <c r="B2529" t="s">
        <v>159</v>
      </c>
      <c r="C2529">
        <v>13.5</v>
      </c>
      <c r="D2529" t="s">
        <v>1320</v>
      </c>
      <c r="E2529">
        <v>2</v>
      </c>
      <c r="F2529">
        <v>3</v>
      </c>
      <c r="G2529">
        <v>2025</v>
      </c>
      <c r="H2529">
        <f t="shared" si="39"/>
        <v>13</v>
      </c>
      <c r="I2529" t="s">
        <v>180</v>
      </c>
    </row>
    <row r="2530" spans="1:9" x14ac:dyDescent="0.25">
      <c r="A2530">
        <v>34</v>
      </c>
      <c r="B2530" t="s">
        <v>159</v>
      </c>
      <c r="C2530">
        <v>14</v>
      </c>
      <c r="D2530" t="s">
        <v>1368</v>
      </c>
      <c r="E2530">
        <v>2</v>
      </c>
      <c r="F2530">
        <v>3</v>
      </c>
      <c r="G2530">
        <v>2025</v>
      </c>
      <c r="H2530">
        <f t="shared" si="39"/>
        <v>13.5</v>
      </c>
      <c r="I2530" t="s">
        <v>169</v>
      </c>
    </row>
    <row r="2531" spans="1:9" x14ac:dyDescent="0.25">
      <c r="A2531">
        <v>34</v>
      </c>
      <c r="B2531" t="s">
        <v>159</v>
      </c>
      <c r="C2531">
        <v>15</v>
      </c>
      <c r="D2531" t="s">
        <v>1480</v>
      </c>
      <c r="E2531">
        <v>2</v>
      </c>
      <c r="F2531">
        <v>3</v>
      </c>
      <c r="G2531">
        <v>2025</v>
      </c>
      <c r="H2531">
        <f t="shared" si="39"/>
        <v>14.5</v>
      </c>
      <c r="I2531" t="s">
        <v>378</v>
      </c>
    </row>
    <row r="2532" spans="1:9" x14ac:dyDescent="0.25">
      <c r="A2532">
        <v>34</v>
      </c>
      <c r="B2532" t="s">
        <v>159</v>
      </c>
      <c r="C2532">
        <v>15</v>
      </c>
      <c r="D2532" t="s">
        <v>1490</v>
      </c>
      <c r="E2532">
        <v>2</v>
      </c>
      <c r="F2532">
        <v>3</v>
      </c>
      <c r="G2532">
        <v>2025</v>
      </c>
      <c r="H2532">
        <f t="shared" si="39"/>
        <v>14.5</v>
      </c>
      <c r="I2532" t="s">
        <v>915</v>
      </c>
    </row>
    <row r="2533" spans="1:9" x14ac:dyDescent="0.25">
      <c r="A2533">
        <v>34</v>
      </c>
      <c r="B2533" t="s">
        <v>159</v>
      </c>
      <c r="C2533">
        <v>15.5</v>
      </c>
      <c r="D2533" t="s">
        <v>1474</v>
      </c>
      <c r="E2533">
        <v>2</v>
      </c>
      <c r="F2533">
        <v>3</v>
      </c>
      <c r="G2533">
        <v>2025</v>
      </c>
      <c r="H2533">
        <f t="shared" si="39"/>
        <v>15</v>
      </c>
      <c r="I2533" t="s">
        <v>919</v>
      </c>
    </row>
    <row r="2534" spans="1:9" x14ac:dyDescent="0.25">
      <c r="A2534">
        <v>34</v>
      </c>
      <c r="B2534" t="s">
        <v>159</v>
      </c>
      <c r="C2534">
        <v>14.5</v>
      </c>
      <c r="D2534" t="s">
        <v>1448</v>
      </c>
      <c r="E2534">
        <v>2</v>
      </c>
      <c r="F2534">
        <v>3</v>
      </c>
      <c r="G2534">
        <v>2025</v>
      </c>
      <c r="H2534">
        <f t="shared" si="39"/>
        <v>14</v>
      </c>
      <c r="I2534" t="s">
        <v>897</v>
      </c>
    </row>
    <row r="2535" spans="1:9" x14ac:dyDescent="0.25">
      <c r="A2535">
        <v>34</v>
      </c>
      <c r="B2535" t="s">
        <v>159</v>
      </c>
      <c r="C2535">
        <v>15.5</v>
      </c>
      <c r="D2535" t="s">
        <v>1424</v>
      </c>
      <c r="E2535">
        <v>2</v>
      </c>
      <c r="F2535">
        <v>3</v>
      </c>
      <c r="G2535">
        <v>2025</v>
      </c>
      <c r="H2535">
        <f t="shared" si="39"/>
        <v>15</v>
      </c>
      <c r="I2535" t="s">
        <v>275</v>
      </c>
    </row>
    <row r="2536" spans="1:9" x14ac:dyDescent="0.25">
      <c r="A2536">
        <v>34</v>
      </c>
      <c r="B2536" t="s">
        <v>159</v>
      </c>
      <c r="C2536">
        <v>15.5</v>
      </c>
      <c r="D2536" t="s">
        <v>1516</v>
      </c>
      <c r="E2536">
        <v>2</v>
      </c>
      <c r="F2536">
        <v>3</v>
      </c>
      <c r="G2536">
        <v>2025</v>
      </c>
      <c r="H2536">
        <f t="shared" si="39"/>
        <v>15</v>
      </c>
      <c r="I2536" t="s">
        <v>907</v>
      </c>
    </row>
    <row r="2537" spans="1:9" x14ac:dyDescent="0.25">
      <c r="A2537">
        <v>34</v>
      </c>
      <c r="B2537" t="s">
        <v>159</v>
      </c>
      <c r="C2537">
        <v>15.5</v>
      </c>
      <c r="D2537" t="s">
        <v>1525</v>
      </c>
      <c r="E2537">
        <v>2</v>
      </c>
      <c r="F2537">
        <v>3</v>
      </c>
      <c r="G2537">
        <v>2025</v>
      </c>
      <c r="H2537">
        <f t="shared" si="39"/>
        <v>15</v>
      </c>
      <c r="I2537" t="s">
        <v>898</v>
      </c>
    </row>
    <row r="2538" spans="1:9" x14ac:dyDescent="0.25">
      <c r="A2538">
        <v>34</v>
      </c>
      <c r="B2538" t="s">
        <v>159</v>
      </c>
      <c r="C2538">
        <v>14.5</v>
      </c>
      <c r="D2538" t="s">
        <v>1490</v>
      </c>
      <c r="E2538">
        <v>2</v>
      </c>
      <c r="F2538">
        <v>3</v>
      </c>
      <c r="G2538">
        <v>2025</v>
      </c>
      <c r="H2538">
        <f t="shared" si="39"/>
        <v>14</v>
      </c>
      <c r="I2538" t="s">
        <v>768</v>
      </c>
    </row>
    <row r="2539" spans="1:9" x14ac:dyDescent="0.25">
      <c r="A2539">
        <v>34</v>
      </c>
      <c r="B2539" t="s">
        <v>159</v>
      </c>
      <c r="C2539">
        <v>14.5</v>
      </c>
      <c r="D2539" t="s">
        <v>1492</v>
      </c>
      <c r="E2539">
        <v>2</v>
      </c>
      <c r="F2539">
        <v>3</v>
      </c>
      <c r="G2539">
        <v>2025</v>
      </c>
      <c r="H2539">
        <f t="shared" si="39"/>
        <v>14</v>
      </c>
      <c r="I2539" t="s">
        <v>173</v>
      </c>
    </row>
    <row r="2540" spans="1:9" x14ac:dyDescent="0.25">
      <c r="A2540">
        <v>34</v>
      </c>
      <c r="B2540" t="s">
        <v>159</v>
      </c>
      <c r="C2540">
        <v>15</v>
      </c>
      <c r="D2540" t="s">
        <v>1484</v>
      </c>
      <c r="E2540">
        <v>2</v>
      </c>
      <c r="F2540">
        <v>3</v>
      </c>
      <c r="G2540">
        <v>2025</v>
      </c>
      <c r="H2540">
        <f t="shared" si="39"/>
        <v>14.5</v>
      </c>
      <c r="I2540" t="s">
        <v>906</v>
      </c>
    </row>
    <row r="2541" spans="1:9" x14ac:dyDescent="0.25">
      <c r="A2541">
        <v>34</v>
      </c>
      <c r="B2541" t="s">
        <v>159</v>
      </c>
      <c r="C2541">
        <v>15.5</v>
      </c>
      <c r="D2541" t="s">
        <v>1436</v>
      </c>
      <c r="E2541">
        <v>2</v>
      </c>
      <c r="F2541">
        <v>3</v>
      </c>
      <c r="G2541">
        <v>2025</v>
      </c>
      <c r="H2541">
        <f t="shared" si="39"/>
        <v>15</v>
      </c>
      <c r="I2541" t="s">
        <v>893</v>
      </c>
    </row>
    <row r="2542" spans="1:9" x14ac:dyDescent="0.25">
      <c r="A2542">
        <v>34</v>
      </c>
      <c r="B2542" t="s">
        <v>159</v>
      </c>
      <c r="C2542">
        <v>14.5</v>
      </c>
      <c r="D2542" t="s">
        <v>1480</v>
      </c>
      <c r="E2542">
        <v>2</v>
      </c>
      <c r="F2542">
        <v>3</v>
      </c>
      <c r="G2542">
        <v>2025</v>
      </c>
      <c r="H2542">
        <f t="shared" si="39"/>
        <v>14</v>
      </c>
      <c r="I2542" t="s">
        <v>373</v>
      </c>
    </row>
    <row r="2543" spans="1:9" x14ac:dyDescent="0.25">
      <c r="A2543">
        <v>34</v>
      </c>
      <c r="B2543" t="s">
        <v>159</v>
      </c>
      <c r="C2543">
        <v>15</v>
      </c>
      <c r="D2543" t="s">
        <v>1526</v>
      </c>
      <c r="E2543">
        <v>2</v>
      </c>
      <c r="F2543">
        <v>3</v>
      </c>
      <c r="G2543">
        <v>2025</v>
      </c>
      <c r="H2543">
        <f t="shared" si="39"/>
        <v>14.5</v>
      </c>
      <c r="I2543" t="s">
        <v>751</v>
      </c>
    </row>
    <row r="2544" spans="1:9" x14ac:dyDescent="0.25">
      <c r="A2544">
        <v>34</v>
      </c>
      <c r="B2544" t="s">
        <v>159</v>
      </c>
      <c r="C2544">
        <v>15</v>
      </c>
      <c r="D2544" t="s">
        <v>1520</v>
      </c>
      <c r="E2544">
        <v>2</v>
      </c>
      <c r="F2544">
        <v>3</v>
      </c>
      <c r="G2544">
        <v>2025</v>
      </c>
      <c r="H2544">
        <f t="shared" si="39"/>
        <v>14.5</v>
      </c>
      <c r="I2544" t="s">
        <v>915</v>
      </c>
    </row>
    <row r="2545" spans="1:9" x14ac:dyDescent="0.25">
      <c r="A2545">
        <v>34</v>
      </c>
      <c r="B2545" t="s">
        <v>159</v>
      </c>
      <c r="C2545">
        <v>15.5</v>
      </c>
      <c r="D2545" t="s">
        <v>1526</v>
      </c>
      <c r="E2545">
        <v>2</v>
      </c>
      <c r="F2545">
        <v>3</v>
      </c>
      <c r="G2545">
        <v>2025</v>
      </c>
      <c r="H2545">
        <f t="shared" si="39"/>
        <v>15</v>
      </c>
      <c r="I2545" t="s">
        <v>920</v>
      </c>
    </row>
    <row r="2546" spans="1:9" x14ac:dyDescent="0.25">
      <c r="A2546">
        <v>34</v>
      </c>
      <c r="B2546" t="s">
        <v>159</v>
      </c>
      <c r="C2546">
        <v>15</v>
      </c>
      <c r="D2546" t="s">
        <v>1455</v>
      </c>
      <c r="E2546">
        <v>2</v>
      </c>
      <c r="F2546">
        <v>3</v>
      </c>
      <c r="G2546">
        <v>2025</v>
      </c>
      <c r="H2546">
        <f t="shared" si="39"/>
        <v>14.5</v>
      </c>
      <c r="I2546" t="s">
        <v>838</v>
      </c>
    </row>
    <row r="2547" spans="1:9" x14ac:dyDescent="0.25">
      <c r="A2547">
        <v>34</v>
      </c>
      <c r="B2547" t="s">
        <v>159</v>
      </c>
      <c r="C2547">
        <v>15</v>
      </c>
      <c r="D2547" t="s">
        <v>1472</v>
      </c>
      <c r="E2547">
        <v>2</v>
      </c>
      <c r="F2547">
        <v>3</v>
      </c>
      <c r="G2547">
        <v>2025</v>
      </c>
      <c r="H2547">
        <f t="shared" si="39"/>
        <v>14.5</v>
      </c>
      <c r="I2547" t="s">
        <v>911</v>
      </c>
    </row>
    <row r="2548" spans="1:9" x14ac:dyDescent="0.25">
      <c r="A2548">
        <v>40</v>
      </c>
      <c r="B2548" t="s">
        <v>159</v>
      </c>
      <c r="C2548">
        <v>15.5</v>
      </c>
      <c r="D2548" t="s">
        <v>1495</v>
      </c>
      <c r="E2548">
        <v>1</v>
      </c>
      <c r="F2548">
        <v>2</v>
      </c>
      <c r="G2548">
        <v>2025</v>
      </c>
      <c r="H2548">
        <f t="shared" si="39"/>
        <v>15</v>
      </c>
      <c r="I2548" t="s">
        <v>921</v>
      </c>
    </row>
    <row r="2549" spans="1:9" x14ac:dyDescent="0.25">
      <c r="A2549">
        <v>40</v>
      </c>
      <c r="B2549" t="s">
        <v>159</v>
      </c>
      <c r="C2549">
        <v>15</v>
      </c>
      <c r="D2549" t="s">
        <v>1386</v>
      </c>
      <c r="E2549">
        <v>1</v>
      </c>
      <c r="F2549">
        <v>2</v>
      </c>
      <c r="G2549">
        <v>2025</v>
      </c>
      <c r="H2549">
        <f t="shared" si="39"/>
        <v>14.5</v>
      </c>
      <c r="I2549" t="s">
        <v>838</v>
      </c>
    </row>
    <row r="2550" spans="1:9" x14ac:dyDescent="0.25">
      <c r="A2550">
        <v>40</v>
      </c>
      <c r="B2550" t="s">
        <v>159</v>
      </c>
      <c r="C2550">
        <v>14</v>
      </c>
      <c r="D2550" t="s">
        <v>1368</v>
      </c>
      <c r="E2550">
        <v>1</v>
      </c>
      <c r="F2550">
        <v>2</v>
      </c>
      <c r="G2550">
        <v>2025</v>
      </c>
      <c r="H2550">
        <f t="shared" si="39"/>
        <v>13.5</v>
      </c>
      <c r="I2550" t="s">
        <v>186</v>
      </c>
    </row>
    <row r="2551" spans="1:9" x14ac:dyDescent="0.25">
      <c r="A2551">
        <v>40</v>
      </c>
      <c r="B2551" t="s">
        <v>159</v>
      </c>
      <c r="C2551">
        <v>14</v>
      </c>
      <c r="D2551" t="s">
        <v>1367</v>
      </c>
      <c r="E2551">
        <v>1</v>
      </c>
      <c r="F2551">
        <v>2</v>
      </c>
      <c r="G2551">
        <v>2025</v>
      </c>
      <c r="H2551">
        <f t="shared" si="39"/>
        <v>13.5</v>
      </c>
      <c r="I2551" t="s">
        <v>374</v>
      </c>
    </row>
    <row r="2552" spans="1:9" x14ac:dyDescent="0.25">
      <c r="A2552">
        <v>40</v>
      </c>
      <c r="B2552" t="s">
        <v>159</v>
      </c>
      <c r="C2552">
        <v>14</v>
      </c>
      <c r="D2552" t="s">
        <v>1378</v>
      </c>
      <c r="E2552">
        <v>1</v>
      </c>
      <c r="F2552">
        <v>2</v>
      </c>
      <c r="G2552">
        <v>2025</v>
      </c>
      <c r="H2552">
        <f t="shared" si="39"/>
        <v>13.5</v>
      </c>
      <c r="I2552" t="s">
        <v>247</v>
      </c>
    </row>
    <row r="2553" spans="1:9" x14ac:dyDescent="0.25">
      <c r="A2553">
        <v>40</v>
      </c>
      <c r="B2553" t="s">
        <v>159</v>
      </c>
      <c r="C2553">
        <v>13</v>
      </c>
      <c r="D2553" t="s">
        <v>1328</v>
      </c>
      <c r="E2553">
        <v>1</v>
      </c>
      <c r="F2553">
        <v>2</v>
      </c>
      <c r="G2553">
        <v>2025</v>
      </c>
      <c r="H2553">
        <f t="shared" si="39"/>
        <v>12.5</v>
      </c>
      <c r="I2553" t="s">
        <v>557</v>
      </c>
    </row>
    <row r="2554" spans="1:9" x14ac:dyDescent="0.25">
      <c r="A2554">
        <v>40</v>
      </c>
      <c r="B2554" t="s">
        <v>159</v>
      </c>
      <c r="C2554">
        <v>13.5</v>
      </c>
      <c r="D2554" t="s">
        <v>1315</v>
      </c>
      <c r="E2554">
        <v>1</v>
      </c>
      <c r="F2554">
        <v>2</v>
      </c>
      <c r="G2554">
        <v>2025</v>
      </c>
      <c r="H2554">
        <f t="shared" si="39"/>
        <v>13</v>
      </c>
      <c r="I2554" t="s">
        <v>278</v>
      </c>
    </row>
    <row r="2555" spans="1:9" x14ac:dyDescent="0.25">
      <c r="A2555">
        <v>40</v>
      </c>
      <c r="B2555" t="s">
        <v>159</v>
      </c>
      <c r="C2555">
        <v>14.5</v>
      </c>
      <c r="D2555" t="s">
        <v>1371</v>
      </c>
      <c r="E2555">
        <v>1</v>
      </c>
      <c r="F2555">
        <v>2</v>
      </c>
      <c r="G2555">
        <v>2025</v>
      </c>
      <c r="H2555">
        <f t="shared" si="39"/>
        <v>14</v>
      </c>
      <c r="I2555" t="s">
        <v>220</v>
      </c>
    </row>
    <row r="2556" spans="1:9" x14ac:dyDescent="0.25">
      <c r="A2556">
        <v>40</v>
      </c>
      <c r="B2556" t="s">
        <v>159</v>
      </c>
      <c r="C2556">
        <v>12.5</v>
      </c>
      <c r="D2556" t="s">
        <v>942</v>
      </c>
      <c r="E2556">
        <v>2</v>
      </c>
      <c r="F2556">
        <v>2</v>
      </c>
      <c r="G2556">
        <v>2025</v>
      </c>
      <c r="H2556">
        <f t="shared" si="39"/>
        <v>12</v>
      </c>
      <c r="I2556" t="s">
        <v>417</v>
      </c>
    </row>
    <row r="2557" spans="1:9" x14ac:dyDescent="0.25">
      <c r="A2557">
        <v>40</v>
      </c>
      <c r="B2557" t="s">
        <v>159</v>
      </c>
      <c r="C2557">
        <v>14</v>
      </c>
      <c r="D2557" t="s">
        <v>1370</v>
      </c>
      <c r="E2557">
        <v>1</v>
      </c>
      <c r="F2557">
        <v>2</v>
      </c>
      <c r="G2557">
        <v>2025</v>
      </c>
      <c r="H2557">
        <f t="shared" si="39"/>
        <v>13.5</v>
      </c>
      <c r="I2557" t="s">
        <v>247</v>
      </c>
    </row>
    <row r="2558" spans="1:9" x14ac:dyDescent="0.25">
      <c r="A2558">
        <v>40</v>
      </c>
      <c r="B2558" t="s">
        <v>159</v>
      </c>
      <c r="C2558">
        <v>14.5</v>
      </c>
      <c r="D2558" t="s">
        <v>1511</v>
      </c>
      <c r="E2558">
        <v>1</v>
      </c>
      <c r="F2558">
        <v>2</v>
      </c>
      <c r="G2558">
        <v>2025</v>
      </c>
      <c r="H2558">
        <f t="shared" si="39"/>
        <v>14</v>
      </c>
      <c r="I2558" t="s">
        <v>266</v>
      </c>
    </row>
    <row r="2559" spans="1:9" x14ac:dyDescent="0.25">
      <c r="A2559">
        <v>40</v>
      </c>
      <c r="B2559" t="s">
        <v>159</v>
      </c>
      <c r="C2559">
        <v>15</v>
      </c>
      <c r="D2559" t="s">
        <v>1491</v>
      </c>
      <c r="E2559">
        <v>1</v>
      </c>
      <c r="F2559">
        <v>2</v>
      </c>
      <c r="G2559">
        <v>2025</v>
      </c>
      <c r="H2559">
        <f t="shared" si="39"/>
        <v>14.5</v>
      </c>
      <c r="I2559" t="s">
        <v>892</v>
      </c>
    </row>
    <row r="2560" spans="1:9" x14ac:dyDescent="0.25">
      <c r="A2560">
        <v>40</v>
      </c>
      <c r="B2560" t="s">
        <v>159</v>
      </c>
      <c r="C2560">
        <v>15.5</v>
      </c>
      <c r="D2560" t="s">
        <v>1454</v>
      </c>
      <c r="E2560">
        <v>1</v>
      </c>
      <c r="F2560">
        <v>2</v>
      </c>
      <c r="G2560">
        <v>2025</v>
      </c>
      <c r="H2560">
        <f t="shared" si="39"/>
        <v>15</v>
      </c>
      <c r="I2560" t="s">
        <v>776</v>
      </c>
    </row>
    <row r="2561" spans="1:9" x14ac:dyDescent="0.25">
      <c r="A2561">
        <v>40</v>
      </c>
      <c r="B2561" t="s">
        <v>159</v>
      </c>
      <c r="C2561">
        <v>14.5</v>
      </c>
      <c r="D2561" t="s">
        <v>1361</v>
      </c>
      <c r="E2561">
        <v>1</v>
      </c>
      <c r="F2561">
        <v>2</v>
      </c>
      <c r="G2561">
        <v>2025</v>
      </c>
      <c r="H2561">
        <f t="shared" si="39"/>
        <v>14</v>
      </c>
      <c r="I2561" t="s">
        <v>289</v>
      </c>
    </row>
    <row r="2562" spans="1:9" x14ac:dyDescent="0.25">
      <c r="A2562">
        <v>40</v>
      </c>
      <c r="B2562" t="s">
        <v>159</v>
      </c>
      <c r="C2562">
        <v>15</v>
      </c>
      <c r="D2562" t="s">
        <v>1498</v>
      </c>
      <c r="E2562">
        <v>1</v>
      </c>
      <c r="F2562">
        <v>2</v>
      </c>
      <c r="G2562">
        <v>2025</v>
      </c>
      <c r="H2562">
        <f t="shared" si="39"/>
        <v>14.5</v>
      </c>
      <c r="I2562" t="s">
        <v>769</v>
      </c>
    </row>
    <row r="2563" spans="1:9" x14ac:dyDescent="0.25">
      <c r="A2563">
        <v>40</v>
      </c>
      <c r="B2563" t="s">
        <v>159</v>
      </c>
      <c r="C2563">
        <v>14</v>
      </c>
      <c r="D2563" t="s">
        <v>1389</v>
      </c>
      <c r="E2563">
        <v>1</v>
      </c>
      <c r="F2563">
        <v>2</v>
      </c>
      <c r="G2563">
        <v>2025</v>
      </c>
      <c r="H2563">
        <f t="shared" ref="H2563:H2626" si="40">IF(ISBLANK(C2563),"",IF(MOD(C2563,1)&lt;0.25,INT(C2563)-0.5,IF(MOD(C2563,1)&lt;0.75,INT(C2563),INT(C2563)+0.5)))</f>
        <v>13.5</v>
      </c>
      <c r="I2563" t="s">
        <v>353</v>
      </c>
    </row>
    <row r="2564" spans="1:9" x14ac:dyDescent="0.25">
      <c r="A2564">
        <v>40</v>
      </c>
      <c r="B2564" t="s">
        <v>159</v>
      </c>
      <c r="C2564">
        <v>15</v>
      </c>
      <c r="D2564" t="s">
        <v>1485</v>
      </c>
      <c r="E2564">
        <v>1</v>
      </c>
      <c r="F2564">
        <v>2</v>
      </c>
      <c r="G2564">
        <v>2025</v>
      </c>
      <c r="H2564">
        <f t="shared" si="40"/>
        <v>14.5</v>
      </c>
      <c r="I2564" t="s">
        <v>922</v>
      </c>
    </row>
    <row r="2565" spans="1:9" x14ac:dyDescent="0.25">
      <c r="A2565">
        <v>40</v>
      </c>
      <c r="B2565" t="s">
        <v>159</v>
      </c>
      <c r="C2565">
        <v>13</v>
      </c>
      <c r="D2565" t="s">
        <v>1392</v>
      </c>
      <c r="E2565">
        <v>1</v>
      </c>
      <c r="F2565">
        <v>2</v>
      </c>
      <c r="G2565">
        <v>2025</v>
      </c>
      <c r="H2565">
        <f t="shared" si="40"/>
        <v>12.5</v>
      </c>
      <c r="I2565" t="s">
        <v>184</v>
      </c>
    </row>
    <row r="2566" spans="1:9" x14ac:dyDescent="0.25">
      <c r="A2566">
        <v>40</v>
      </c>
      <c r="B2566" t="s">
        <v>159</v>
      </c>
      <c r="C2566">
        <v>13</v>
      </c>
      <c r="D2566" t="s">
        <v>1282</v>
      </c>
      <c r="E2566">
        <v>1</v>
      </c>
      <c r="F2566">
        <v>2</v>
      </c>
      <c r="G2566">
        <v>2025</v>
      </c>
      <c r="H2566">
        <f t="shared" si="40"/>
        <v>12.5</v>
      </c>
      <c r="I2566" t="s">
        <v>628</v>
      </c>
    </row>
    <row r="2567" spans="1:9" x14ac:dyDescent="0.25">
      <c r="A2567">
        <v>40</v>
      </c>
      <c r="B2567" t="s">
        <v>159</v>
      </c>
      <c r="C2567">
        <v>14</v>
      </c>
      <c r="D2567" t="s">
        <v>1363</v>
      </c>
      <c r="E2567">
        <v>1</v>
      </c>
      <c r="F2567">
        <v>2</v>
      </c>
      <c r="G2567">
        <v>2025</v>
      </c>
      <c r="H2567">
        <f t="shared" si="40"/>
        <v>13.5</v>
      </c>
      <c r="I2567" t="s">
        <v>353</v>
      </c>
    </row>
    <row r="2568" spans="1:9" x14ac:dyDescent="0.25">
      <c r="A2568">
        <v>40</v>
      </c>
      <c r="B2568" t="s">
        <v>159</v>
      </c>
      <c r="C2568">
        <v>13.5</v>
      </c>
      <c r="D2568" t="s">
        <v>1372</v>
      </c>
      <c r="E2568">
        <v>1</v>
      </c>
      <c r="F2568">
        <v>2</v>
      </c>
      <c r="G2568">
        <v>2025</v>
      </c>
      <c r="H2568">
        <f t="shared" si="40"/>
        <v>13</v>
      </c>
      <c r="I2568" t="s">
        <v>541</v>
      </c>
    </row>
    <row r="2569" spans="1:9" x14ac:dyDescent="0.25">
      <c r="A2569">
        <v>40</v>
      </c>
      <c r="B2569" t="s">
        <v>159</v>
      </c>
      <c r="C2569">
        <v>13.5</v>
      </c>
      <c r="D2569" t="s">
        <v>1315</v>
      </c>
      <c r="E2569">
        <v>1</v>
      </c>
      <c r="F2569">
        <v>2</v>
      </c>
      <c r="G2569">
        <v>2025</v>
      </c>
      <c r="H2569">
        <f t="shared" si="40"/>
        <v>13</v>
      </c>
      <c r="I2569" t="s">
        <v>391</v>
      </c>
    </row>
    <row r="2570" spans="1:9" x14ac:dyDescent="0.25">
      <c r="A2570">
        <v>40</v>
      </c>
      <c r="B2570" t="s">
        <v>159</v>
      </c>
      <c r="C2570">
        <v>13.5</v>
      </c>
      <c r="D2570" t="s">
        <v>1376</v>
      </c>
      <c r="E2570">
        <v>1</v>
      </c>
      <c r="F2570">
        <v>2</v>
      </c>
      <c r="G2570">
        <v>2025</v>
      </c>
      <c r="H2570">
        <f t="shared" si="40"/>
        <v>13</v>
      </c>
      <c r="I2570" t="s">
        <v>246</v>
      </c>
    </row>
    <row r="2571" spans="1:9" x14ac:dyDescent="0.25">
      <c r="A2571">
        <v>40</v>
      </c>
      <c r="B2571" t="s">
        <v>159</v>
      </c>
      <c r="C2571">
        <v>14</v>
      </c>
      <c r="D2571" t="s">
        <v>1352</v>
      </c>
      <c r="E2571">
        <v>1</v>
      </c>
      <c r="F2571">
        <v>2</v>
      </c>
      <c r="G2571">
        <v>2025</v>
      </c>
      <c r="H2571">
        <f t="shared" si="40"/>
        <v>13.5</v>
      </c>
      <c r="I2571" t="s">
        <v>185</v>
      </c>
    </row>
    <row r="2572" spans="1:9" x14ac:dyDescent="0.25">
      <c r="A2572">
        <v>40</v>
      </c>
      <c r="B2572" t="s">
        <v>159</v>
      </c>
      <c r="C2572">
        <v>14</v>
      </c>
      <c r="D2572" t="s">
        <v>1373</v>
      </c>
      <c r="E2572">
        <v>1</v>
      </c>
      <c r="F2572">
        <v>2</v>
      </c>
      <c r="G2572">
        <v>2025</v>
      </c>
      <c r="H2572">
        <f t="shared" si="40"/>
        <v>13.5</v>
      </c>
      <c r="I2572" t="s">
        <v>190</v>
      </c>
    </row>
    <row r="2573" spans="1:9" x14ac:dyDescent="0.25">
      <c r="A2573">
        <v>40</v>
      </c>
      <c r="B2573" t="s">
        <v>159</v>
      </c>
      <c r="C2573">
        <v>12</v>
      </c>
      <c r="D2573" t="s">
        <v>552</v>
      </c>
      <c r="E2573">
        <v>1</v>
      </c>
      <c r="F2573">
        <v>2</v>
      </c>
      <c r="G2573">
        <v>2025</v>
      </c>
      <c r="H2573">
        <f t="shared" si="40"/>
        <v>11.5</v>
      </c>
      <c r="I2573" t="s">
        <v>827</v>
      </c>
    </row>
    <row r="2574" spans="1:9" x14ac:dyDescent="0.25">
      <c r="A2574">
        <v>40</v>
      </c>
      <c r="B2574" t="s">
        <v>159</v>
      </c>
      <c r="C2574">
        <v>13.5</v>
      </c>
      <c r="D2574" t="s">
        <v>1298</v>
      </c>
      <c r="E2574">
        <v>1</v>
      </c>
      <c r="F2574">
        <v>2</v>
      </c>
      <c r="G2574">
        <v>2025</v>
      </c>
      <c r="H2574">
        <f t="shared" si="40"/>
        <v>13</v>
      </c>
      <c r="I2574" t="s">
        <v>438</v>
      </c>
    </row>
    <row r="2575" spans="1:9" x14ac:dyDescent="0.25">
      <c r="A2575">
        <v>40</v>
      </c>
      <c r="B2575" t="s">
        <v>159</v>
      </c>
      <c r="C2575">
        <v>14.5</v>
      </c>
      <c r="D2575" t="s">
        <v>1354</v>
      </c>
      <c r="E2575">
        <v>1</v>
      </c>
      <c r="F2575">
        <v>2</v>
      </c>
      <c r="G2575">
        <v>2025</v>
      </c>
      <c r="H2575">
        <f t="shared" si="40"/>
        <v>14</v>
      </c>
      <c r="I2575" t="s">
        <v>360</v>
      </c>
    </row>
    <row r="2576" spans="1:9" x14ac:dyDescent="0.25">
      <c r="A2576">
        <v>40</v>
      </c>
      <c r="B2576" t="s">
        <v>159</v>
      </c>
      <c r="C2576">
        <v>13</v>
      </c>
      <c r="D2576" t="s">
        <v>1302</v>
      </c>
      <c r="E2576">
        <v>1</v>
      </c>
      <c r="F2576">
        <v>2</v>
      </c>
      <c r="G2576">
        <v>2025</v>
      </c>
      <c r="H2576">
        <f t="shared" si="40"/>
        <v>12.5</v>
      </c>
      <c r="I2576" t="s">
        <v>189</v>
      </c>
    </row>
    <row r="2577" spans="1:9" x14ac:dyDescent="0.25">
      <c r="A2577">
        <v>40</v>
      </c>
      <c r="B2577" t="s">
        <v>159</v>
      </c>
      <c r="C2577">
        <v>14</v>
      </c>
      <c r="D2577" t="s">
        <v>1363</v>
      </c>
      <c r="E2577">
        <v>1</v>
      </c>
      <c r="F2577">
        <v>2</v>
      </c>
      <c r="G2577">
        <v>2025</v>
      </c>
      <c r="H2577">
        <f t="shared" si="40"/>
        <v>13.5</v>
      </c>
      <c r="I2577" t="s">
        <v>169</v>
      </c>
    </row>
    <row r="2578" spans="1:9" x14ac:dyDescent="0.25">
      <c r="A2578">
        <v>40</v>
      </c>
      <c r="B2578" t="s">
        <v>159</v>
      </c>
      <c r="C2578">
        <v>13</v>
      </c>
      <c r="D2578" t="s">
        <v>1288</v>
      </c>
      <c r="E2578">
        <v>1</v>
      </c>
      <c r="F2578">
        <v>2</v>
      </c>
      <c r="G2578">
        <v>2025</v>
      </c>
      <c r="H2578">
        <f t="shared" si="40"/>
        <v>12.5</v>
      </c>
      <c r="I2578" t="s">
        <v>291</v>
      </c>
    </row>
    <row r="2579" spans="1:9" x14ac:dyDescent="0.25">
      <c r="A2579">
        <v>40</v>
      </c>
      <c r="B2579" t="s">
        <v>159</v>
      </c>
      <c r="C2579">
        <v>13.5</v>
      </c>
      <c r="D2579" t="s">
        <v>1364</v>
      </c>
      <c r="E2579">
        <v>1</v>
      </c>
      <c r="F2579">
        <v>2</v>
      </c>
      <c r="G2579">
        <v>2025</v>
      </c>
      <c r="H2579">
        <f t="shared" si="40"/>
        <v>13</v>
      </c>
      <c r="I2579" t="s">
        <v>594</v>
      </c>
    </row>
    <row r="2580" spans="1:9" x14ac:dyDescent="0.25">
      <c r="A2580">
        <v>40</v>
      </c>
      <c r="B2580" t="s">
        <v>159</v>
      </c>
      <c r="C2580">
        <v>13</v>
      </c>
      <c r="D2580" t="s">
        <v>1321</v>
      </c>
      <c r="E2580">
        <v>1</v>
      </c>
      <c r="F2580">
        <v>2</v>
      </c>
      <c r="G2580">
        <v>2025</v>
      </c>
      <c r="H2580">
        <f t="shared" si="40"/>
        <v>12.5</v>
      </c>
      <c r="I2580" t="s">
        <v>381</v>
      </c>
    </row>
    <row r="2581" spans="1:9" x14ac:dyDescent="0.25">
      <c r="A2581">
        <v>40</v>
      </c>
      <c r="B2581" t="s">
        <v>159</v>
      </c>
      <c r="C2581">
        <v>14</v>
      </c>
      <c r="D2581" t="s">
        <v>1286</v>
      </c>
      <c r="E2581">
        <v>1</v>
      </c>
      <c r="F2581">
        <v>2</v>
      </c>
      <c r="G2581">
        <v>2025</v>
      </c>
      <c r="H2581">
        <f t="shared" si="40"/>
        <v>13.5</v>
      </c>
      <c r="I2581" t="s">
        <v>384</v>
      </c>
    </row>
    <row r="2582" spans="1:9" x14ac:dyDescent="0.25">
      <c r="A2582">
        <v>40</v>
      </c>
      <c r="B2582" t="s">
        <v>159</v>
      </c>
      <c r="C2582">
        <v>14</v>
      </c>
      <c r="D2582" t="s">
        <v>1372</v>
      </c>
      <c r="E2582">
        <v>1</v>
      </c>
      <c r="F2582">
        <v>2</v>
      </c>
      <c r="G2582">
        <v>2025</v>
      </c>
      <c r="H2582">
        <f t="shared" si="40"/>
        <v>13.5</v>
      </c>
      <c r="I2582" t="s">
        <v>175</v>
      </c>
    </row>
    <row r="2583" spans="1:9" x14ac:dyDescent="0.25">
      <c r="A2583">
        <v>40</v>
      </c>
      <c r="B2583" t="s">
        <v>159</v>
      </c>
      <c r="C2583">
        <v>14</v>
      </c>
      <c r="D2583" t="s">
        <v>1389</v>
      </c>
      <c r="E2583">
        <v>1</v>
      </c>
      <c r="F2583">
        <v>2</v>
      </c>
      <c r="G2583">
        <v>2025</v>
      </c>
      <c r="H2583">
        <f t="shared" si="40"/>
        <v>13.5</v>
      </c>
      <c r="I2583" t="s">
        <v>186</v>
      </c>
    </row>
    <row r="2584" spans="1:9" x14ac:dyDescent="0.25">
      <c r="A2584">
        <v>40</v>
      </c>
      <c r="B2584" t="s">
        <v>159</v>
      </c>
      <c r="C2584">
        <v>14</v>
      </c>
      <c r="D2584" t="s">
        <v>1370</v>
      </c>
      <c r="E2584">
        <v>1</v>
      </c>
      <c r="F2584">
        <v>2</v>
      </c>
      <c r="G2584">
        <v>2025</v>
      </c>
      <c r="H2584">
        <f t="shared" si="40"/>
        <v>13.5</v>
      </c>
      <c r="I2584" t="s">
        <v>355</v>
      </c>
    </row>
    <row r="2585" spans="1:9" x14ac:dyDescent="0.25">
      <c r="A2585">
        <v>40</v>
      </c>
      <c r="B2585" t="s">
        <v>159</v>
      </c>
      <c r="C2585">
        <v>13.5</v>
      </c>
      <c r="D2585" t="s">
        <v>1329</v>
      </c>
      <c r="E2585">
        <v>1</v>
      </c>
      <c r="F2585">
        <v>2</v>
      </c>
      <c r="G2585">
        <v>2025</v>
      </c>
      <c r="H2585">
        <f t="shared" si="40"/>
        <v>13</v>
      </c>
      <c r="I2585" t="s">
        <v>617</v>
      </c>
    </row>
    <row r="2586" spans="1:9" x14ac:dyDescent="0.25">
      <c r="A2586">
        <v>40</v>
      </c>
      <c r="B2586" t="s">
        <v>159</v>
      </c>
      <c r="C2586">
        <v>15.5</v>
      </c>
      <c r="D2586" t="s">
        <v>1495</v>
      </c>
      <c r="E2586">
        <v>1</v>
      </c>
      <c r="F2586">
        <v>2</v>
      </c>
      <c r="G2586">
        <v>2025</v>
      </c>
      <c r="H2586">
        <f t="shared" si="40"/>
        <v>15</v>
      </c>
      <c r="I2586" t="s">
        <v>923</v>
      </c>
    </row>
    <row r="2587" spans="1:9" x14ac:dyDescent="0.25">
      <c r="A2587">
        <v>40</v>
      </c>
      <c r="B2587" t="s">
        <v>159</v>
      </c>
      <c r="C2587">
        <v>15</v>
      </c>
      <c r="D2587" t="s">
        <v>1382</v>
      </c>
      <c r="E2587">
        <v>1</v>
      </c>
      <c r="F2587">
        <v>2</v>
      </c>
      <c r="G2587">
        <v>2025</v>
      </c>
      <c r="H2587">
        <f t="shared" si="40"/>
        <v>14.5</v>
      </c>
      <c r="I2587" t="s">
        <v>832</v>
      </c>
    </row>
    <row r="2588" spans="1:9" x14ac:dyDescent="0.25">
      <c r="A2588">
        <v>40</v>
      </c>
      <c r="B2588" t="s">
        <v>159</v>
      </c>
      <c r="C2588">
        <v>14.5</v>
      </c>
      <c r="D2588" t="s">
        <v>1370</v>
      </c>
      <c r="E2588">
        <v>2</v>
      </c>
      <c r="F2588">
        <v>2</v>
      </c>
      <c r="G2588">
        <v>2025</v>
      </c>
      <c r="H2588">
        <f t="shared" si="40"/>
        <v>14</v>
      </c>
      <c r="I2588" t="s">
        <v>271</v>
      </c>
    </row>
    <row r="2589" spans="1:9" x14ac:dyDescent="0.25">
      <c r="A2589">
        <v>40</v>
      </c>
      <c r="B2589" t="s">
        <v>159</v>
      </c>
      <c r="C2589">
        <v>14</v>
      </c>
      <c r="D2589" t="s">
        <v>1311</v>
      </c>
      <c r="E2589">
        <v>1</v>
      </c>
      <c r="F2589">
        <v>2</v>
      </c>
      <c r="G2589">
        <v>2025</v>
      </c>
      <c r="H2589">
        <f t="shared" si="40"/>
        <v>13.5</v>
      </c>
      <c r="I2589" t="s">
        <v>244</v>
      </c>
    </row>
    <row r="2590" spans="1:9" x14ac:dyDescent="0.25">
      <c r="A2590">
        <v>40</v>
      </c>
      <c r="B2590" t="s">
        <v>159</v>
      </c>
      <c r="C2590">
        <v>14</v>
      </c>
      <c r="D2590" t="s">
        <v>1363</v>
      </c>
      <c r="E2590">
        <v>1</v>
      </c>
      <c r="F2590">
        <v>2</v>
      </c>
      <c r="G2590">
        <v>2025</v>
      </c>
      <c r="H2590">
        <f t="shared" si="40"/>
        <v>13.5</v>
      </c>
      <c r="I2590" t="s">
        <v>228</v>
      </c>
    </row>
    <row r="2591" spans="1:9" x14ac:dyDescent="0.25">
      <c r="A2591">
        <v>40</v>
      </c>
      <c r="B2591" t="s">
        <v>159</v>
      </c>
      <c r="C2591">
        <v>14</v>
      </c>
      <c r="D2591" t="s">
        <v>1369</v>
      </c>
      <c r="E2591">
        <v>1</v>
      </c>
      <c r="F2591">
        <v>2</v>
      </c>
      <c r="G2591">
        <v>2025</v>
      </c>
      <c r="H2591">
        <f t="shared" si="40"/>
        <v>13.5</v>
      </c>
      <c r="I2591" t="s">
        <v>171</v>
      </c>
    </row>
    <row r="2592" spans="1:9" x14ac:dyDescent="0.25">
      <c r="A2592">
        <v>40</v>
      </c>
      <c r="B2592" t="s">
        <v>159</v>
      </c>
      <c r="C2592">
        <v>14</v>
      </c>
      <c r="D2592" t="s">
        <v>1327</v>
      </c>
      <c r="E2592">
        <v>1</v>
      </c>
      <c r="F2592">
        <v>2</v>
      </c>
      <c r="G2592">
        <v>2025</v>
      </c>
      <c r="H2592">
        <f t="shared" si="40"/>
        <v>13.5</v>
      </c>
      <c r="I2592" t="s">
        <v>223</v>
      </c>
    </row>
    <row r="2593" spans="1:9" x14ac:dyDescent="0.25">
      <c r="A2593">
        <v>40</v>
      </c>
      <c r="B2593" t="s">
        <v>159</v>
      </c>
      <c r="C2593">
        <v>14</v>
      </c>
      <c r="D2593" t="s">
        <v>1369</v>
      </c>
      <c r="E2593">
        <v>1</v>
      </c>
      <c r="F2593">
        <v>2</v>
      </c>
      <c r="G2593">
        <v>2025</v>
      </c>
      <c r="H2593">
        <f t="shared" si="40"/>
        <v>13.5</v>
      </c>
      <c r="I2593" t="s">
        <v>172</v>
      </c>
    </row>
    <row r="2594" spans="1:9" x14ac:dyDescent="0.25">
      <c r="A2594">
        <v>40</v>
      </c>
      <c r="B2594" t="s">
        <v>159</v>
      </c>
      <c r="C2594">
        <v>15.5</v>
      </c>
      <c r="D2594" t="s">
        <v>1507</v>
      </c>
      <c r="E2594">
        <v>1</v>
      </c>
      <c r="F2594">
        <v>2</v>
      </c>
      <c r="G2594">
        <v>2025</v>
      </c>
      <c r="H2594">
        <f t="shared" si="40"/>
        <v>15</v>
      </c>
      <c r="I2594" t="s">
        <v>619</v>
      </c>
    </row>
    <row r="2595" spans="1:9" x14ac:dyDescent="0.25">
      <c r="A2595">
        <v>40</v>
      </c>
      <c r="B2595" t="s">
        <v>159</v>
      </c>
      <c r="C2595">
        <v>13</v>
      </c>
      <c r="D2595" t="s">
        <v>949</v>
      </c>
      <c r="E2595">
        <v>1</v>
      </c>
      <c r="F2595">
        <v>2</v>
      </c>
      <c r="G2595">
        <v>2025</v>
      </c>
      <c r="H2595">
        <f t="shared" si="40"/>
        <v>12.5</v>
      </c>
      <c r="I2595" t="s">
        <v>211</v>
      </c>
    </row>
    <row r="2596" spans="1:9" x14ac:dyDescent="0.25">
      <c r="A2596">
        <v>40</v>
      </c>
      <c r="B2596" t="s">
        <v>159</v>
      </c>
      <c r="C2596">
        <v>14</v>
      </c>
      <c r="D2596" t="s">
        <v>1320</v>
      </c>
      <c r="E2596">
        <v>1</v>
      </c>
      <c r="F2596">
        <v>2</v>
      </c>
      <c r="G2596">
        <v>2025</v>
      </c>
      <c r="H2596">
        <f t="shared" si="40"/>
        <v>13.5</v>
      </c>
      <c r="I2596" t="s">
        <v>167</v>
      </c>
    </row>
    <row r="2597" spans="1:9" x14ac:dyDescent="0.25">
      <c r="A2597">
        <v>40</v>
      </c>
      <c r="B2597" t="s">
        <v>159</v>
      </c>
      <c r="C2597">
        <v>15</v>
      </c>
      <c r="D2597" t="s">
        <v>1440</v>
      </c>
      <c r="E2597">
        <v>1</v>
      </c>
      <c r="F2597">
        <v>2</v>
      </c>
      <c r="G2597">
        <v>2025</v>
      </c>
      <c r="H2597">
        <f t="shared" si="40"/>
        <v>14.5</v>
      </c>
      <c r="I2597" t="s">
        <v>243</v>
      </c>
    </row>
    <row r="2598" spans="1:9" x14ac:dyDescent="0.25">
      <c r="A2598">
        <v>40</v>
      </c>
      <c r="B2598" t="s">
        <v>159</v>
      </c>
      <c r="C2598">
        <v>14</v>
      </c>
      <c r="D2598" t="s">
        <v>1331</v>
      </c>
      <c r="E2598">
        <v>1</v>
      </c>
      <c r="F2598">
        <v>2</v>
      </c>
      <c r="G2598">
        <v>2025</v>
      </c>
      <c r="H2598">
        <f t="shared" si="40"/>
        <v>13.5</v>
      </c>
      <c r="I2598" t="s">
        <v>230</v>
      </c>
    </row>
    <row r="2599" spans="1:9" x14ac:dyDescent="0.25">
      <c r="A2599">
        <v>40</v>
      </c>
      <c r="B2599" t="s">
        <v>159</v>
      </c>
      <c r="C2599">
        <v>14.5</v>
      </c>
      <c r="D2599" t="s">
        <v>1304</v>
      </c>
      <c r="E2599">
        <v>1</v>
      </c>
      <c r="F2599">
        <v>2</v>
      </c>
      <c r="G2599">
        <v>2025</v>
      </c>
      <c r="H2599">
        <f t="shared" si="40"/>
        <v>14</v>
      </c>
      <c r="I2599" t="s">
        <v>283</v>
      </c>
    </row>
    <row r="2600" spans="1:9" x14ac:dyDescent="0.25">
      <c r="A2600">
        <v>40</v>
      </c>
      <c r="B2600" t="s">
        <v>159</v>
      </c>
      <c r="C2600">
        <v>13</v>
      </c>
      <c r="D2600" t="s">
        <v>1299</v>
      </c>
      <c r="E2600">
        <v>1</v>
      </c>
      <c r="F2600">
        <v>2</v>
      </c>
      <c r="G2600">
        <v>2025</v>
      </c>
      <c r="H2600">
        <f t="shared" si="40"/>
        <v>12.5</v>
      </c>
      <c r="I2600" t="s">
        <v>211</v>
      </c>
    </row>
    <row r="2601" spans="1:9" x14ac:dyDescent="0.25">
      <c r="A2601">
        <v>40</v>
      </c>
      <c r="B2601" t="s">
        <v>159</v>
      </c>
      <c r="C2601">
        <v>12</v>
      </c>
      <c r="D2601" t="s">
        <v>770</v>
      </c>
      <c r="E2601">
        <v>1</v>
      </c>
      <c r="F2601">
        <v>2</v>
      </c>
      <c r="G2601">
        <v>2025</v>
      </c>
      <c r="H2601">
        <f t="shared" si="40"/>
        <v>11.5</v>
      </c>
      <c r="I2601" t="s">
        <v>924</v>
      </c>
    </row>
    <row r="2602" spans="1:9" x14ac:dyDescent="0.25">
      <c r="A2602">
        <v>40</v>
      </c>
      <c r="B2602" t="s">
        <v>159</v>
      </c>
      <c r="C2602">
        <v>13.5</v>
      </c>
      <c r="D2602" t="s">
        <v>1323</v>
      </c>
      <c r="E2602">
        <v>1</v>
      </c>
      <c r="F2602">
        <v>2</v>
      </c>
      <c r="G2602">
        <v>2025</v>
      </c>
      <c r="H2602">
        <f t="shared" si="40"/>
        <v>13</v>
      </c>
      <c r="I2602" t="s">
        <v>165</v>
      </c>
    </row>
    <row r="2603" spans="1:9" x14ac:dyDescent="0.25">
      <c r="A2603">
        <v>40</v>
      </c>
      <c r="B2603" t="s">
        <v>159</v>
      </c>
      <c r="C2603">
        <v>14</v>
      </c>
      <c r="D2603" t="s">
        <v>1331</v>
      </c>
      <c r="E2603">
        <v>1</v>
      </c>
      <c r="F2603">
        <v>2</v>
      </c>
      <c r="G2603">
        <v>2025</v>
      </c>
      <c r="H2603">
        <f t="shared" si="40"/>
        <v>13.5</v>
      </c>
      <c r="I2603" t="s">
        <v>193</v>
      </c>
    </row>
    <row r="2604" spans="1:9" x14ac:dyDescent="0.25">
      <c r="A2604">
        <v>40</v>
      </c>
      <c r="B2604" t="s">
        <v>159</v>
      </c>
      <c r="C2604">
        <v>13.5</v>
      </c>
      <c r="D2604" t="s">
        <v>1366</v>
      </c>
      <c r="E2604">
        <v>1</v>
      </c>
      <c r="F2604">
        <v>2</v>
      </c>
      <c r="G2604">
        <v>2025</v>
      </c>
      <c r="H2604">
        <f t="shared" si="40"/>
        <v>13</v>
      </c>
      <c r="I2604" t="s">
        <v>183</v>
      </c>
    </row>
    <row r="2605" spans="1:9" x14ac:dyDescent="0.25">
      <c r="A2605">
        <v>40</v>
      </c>
      <c r="B2605" t="s">
        <v>159</v>
      </c>
      <c r="C2605">
        <v>15</v>
      </c>
      <c r="D2605" t="s">
        <v>1487</v>
      </c>
      <c r="E2605">
        <v>1</v>
      </c>
      <c r="F2605">
        <v>2</v>
      </c>
      <c r="G2605">
        <v>2025</v>
      </c>
      <c r="H2605">
        <f t="shared" si="40"/>
        <v>14.5</v>
      </c>
      <c r="I2605" t="s">
        <v>837</v>
      </c>
    </row>
    <row r="2606" spans="1:9" x14ac:dyDescent="0.25">
      <c r="A2606">
        <v>40</v>
      </c>
      <c r="B2606" t="s">
        <v>159</v>
      </c>
      <c r="C2606">
        <v>14.5</v>
      </c>
      <c r="D2606" t="s">
        <v>1312</v>
      </c>
      <c r="E2606">
        <v>1</v>
      </c>
      <c r="F2606">
        <v>2</v>
      </c>
      <c r="G2606">
        <v>2025</v>
      </c>
      <c r="H2606">
        <f t="shared" si="40"/>
        <v>14</v>
      </c>
      <c r="I2606" t="s">
        <v>241</v>
      </c>
    </row>
    <row r="2607" spans="1:9" x14ac:dyDescent="0.25">
      <c r="A2607">
        <v>40</v>
      </c>
      <c r="B2607" t="s">
        <v>159</v>
      </c>
      <c r="C2607">
        <v>14</v>
      </c>
      <c r="D2607" t="s">
        <v>1329</v>
      </c>
      <c r="E2607">
        <v>2</v>
      </c>
      <c r="F2607">
        <v>3</v>
      </c>
      <c r="G2607">
        <v>2025</v>
      </c>
      <c r="H2607">
        <f t="shared" si="40"/>
        <v>13.5</v>
      </c>
      <c r="I2607" t="s">
        <v>385</v>
      </c>
    </row>
    <row r="2608" spans="1:9" x14ac:dyDescent="0.25">
      <c r="A2608">
        <v>40</v>
      </c>
      <c r="B2608" t="s">
        <v>159</v>
      </c>
      <c r="C2608">
        <v>14.5</v>
      </c>
      <c r="D2608" t="s">
        <v>1379</v>
      </c>
      <c r="E2608">
        <v>2</v>
      </c>
      <c r="F2608">
        <v>3</v>
      </c>
      <c r="G2608">
        <v>2025</v>
      </c>
      <c r="H2608">
        <f t="shared" si="40"/>
        <v>14</v>
      </c>
      <c r="I2608" t="s">
        <v>266</v>
      </c>
    </row>
    <row r="2609" spans="1:9" x14ac:dyDescent="0.25">
      <c r="A2609">
        <v>40</v>
      </c>
      <c r="B2609" t="s">
        <v>159</v>
      </c>
      <c r="C2609">
        <v>14</v>
      </c>
      <c r="D2609" t="s">
        <v>1353</v>
      </c>
      <c r="E2609">
        <v>2</v>
      </c>
      <c r="F2609">
        <v>3</v>
      </c>
      <c r="G2609">
        <v>2025</v>
      </c>
      <c r="H2609">
        <f t="shared" si="40"/>
        <v>13.5</v>
      </c>
      <c r="I2609" t="s">
        <v>216</v>
      </c>
    </row>
    <row r="2610" spans="1:9" x14ac:dyDescent="0.25">
      <c r="A2610">
        <v>40</v>
      </c>
      <c r="B2610" t="s">
        <v>159</v>
      </c>
      <c r="C2610">
        <v>13.5</v>
      </c>
      <c r="D2610" t="s">
        <v>1297</v>
      </c>
      <c r="E2610">
        <v>2</v>
      </c>
      <c r="F2610">
        <v>3</v>
      </c>
      <c r="G2610">
        <v>2025</v>
      </c>
      <c r="H2610">
        <f t="shared" si="40"/>
        <v>13</v>
      </c>
      <c r="I2610" t="s">
        <v>278</v>
      </c>
    </row>
    <row r="2611" spans="1:9" x14ac:dyDescent="0.25">
      <c r="A2611">
        <v>40</v>
      </c>
      <c r="B2611" t="s">
        <v>159</v>
      </c>
      <c r="C2611">
        <v>15</v>
      </c>
      <c r="D2611" t="s">
        <v>1450</v>
      </c>
      <c r="E2611">
        <v>2</v>
      </c>
      <c r="F2611">
        <v>3</v>
      </c>
      <c r="G2611">
        <v>2025</v>
      </c>
      <c r="H2611">
        <f t="shared" si="40"/>
        <v>14.5</v>
      </c>
      <c r="I2611" t="s">
        <v>243</v>
      </c>
    </row>
    <row r="2612" spans="1:9" x14ac:dyDescent="0.25">
      <c r="A2612">
        <v>40</v>
      </c>
      <c r="B2612" t="s">
        <v>159</v>
      </c>
      <c r="C2612">
        <v>14</v>
      </c>
      <c r="D2612" t="s">
        <v>1360</v>
      </c>
      <c r="E2612">
        <v>2</v>
      </c>
      <c r="F2612">
        <v>3</v>
      </c>
      <c r="G2612">
        <v>2025</v>
      </c>
      <c r="H2612">
        <f t="shared" si="40"/>
        <v>13.5</v>
      </c>
      <c r="I2612" t="s">
        <v>202</v>
      </c>
    </row>
    <row r="2613" spans="1:9" x14ac:dyDescent="0.25">
      <c r="A2613">
        <v>40</v>
      </c>
      <c r="B2613" t="s">
        <v>159</v>
      </c>
      <c r="C2613">
        <v>15.5</v>
      </c>
      <c r="D2613" t="s">
        <v>1472</v>
      </c>
      <c r="E2613">
        <v>2</v>
      </c>
      <c r="F2613">
        <v>3</v>
      </c>
      <c r="G2613">
        <v>2025</v>
      </c>
      <c r="H2613">
        <f t="shared" si="40"/>
        <v>15</v>
      </c>
      <c r="I2613" t="s">
        <v>919</v>
      </c>
    </row>
    <row r="2614" spans="1:9" x14ac:dyDescent="0.25">
      <c r="A2614">
        <v>40</v>
      </c>
      <c r="B2614" t="s">
        <v>159</v>
      </c>
      <c r="C2614">
        <v>13.5</v>
      </c>
      <c r="D2614" t="s">
        <v>1283</v>
      </c>
      <c r="E2614">
        <v>2</v>
      </c>
      <c r="F2614">
        <v>3</v>
      </c>
      <c r="G2614">
        <v>2025</v>
      </c>
      <c r="H2614">
        <f t="shared" si="40"/>
        <v>13</v>
      </c>
      <c r="I2614" t="s">
        <v>363</v>
      </c>
    </row>
    <row r="2615" spans="1:9" x14ac:dyDescent="0.25">
      <c r="A2615">
        <v>40</v>
      </c>
      <c r="B2615" t="s">
        <v>159</v>
      </c>
      <c r="C2615">
        <v>15.5</v>
      </c>
      <c r="D2615" t="s">
        <v>1472</v>
      </c>
      <c r="E2615">
        <v>2</v>
      </c>
      <c r="F2615">
        <v>3</v>
      </c>
      <c r="G2615">
        <v>2025</v>
      </c>
      <c r="H2615">
        <f t="shared" si="40"/>
        <v>15</v>
      </c>
      <c r="I2615" t="s">
        <v>776</v>
      </c>
    </row>
    <row r="2616" spans="1:9" x14ac:dyDescent="0.25">
      <c r="A2616">
        <v>40</v>
      </c>
      <c r="B2616" t="s">
        <v>159</v>
      </c>
      <c r="C2616">
        <v>15</v>
      </c>
      <c r="D2616" t="s">
        <v>1386</v>
      </c>
      <c r="E2616">
        <v>2</v>
      </c>
      <c r="F2616">
        <v>3</v>
      </c>
      <c r="G2616">
        <v>2025</v>
      </c>
      <c r="H2616">
        <f t="shared" si="40"/>
        <v>14.5</v>
      </c>
      <c r="I2616" t="s">
        <v>925</v>
      </c>
    </row>
    <row r="2617" spans="1:9" x14ac:dyDescent="0.25">
      <c r="A2617">
        <v>40</v>
      </c>
      <c r="B2617" t="s">
        <v>159</v>
      </c>
      <c r="C2617">
        <v>13</v>
      </c>
      <c r="D2617" t="s">
        <v>1305</v>
      </c>
      <c r="E2617">
        <v>2</v>
      </c>
      <c r="F2617">
        <v>3</v>
      </c>
      <c r="G2617">
        <v>2025</v>
      </c>
      <c r="H2617">
        <f t="shared" si="40"/>
        <v>12.5</v>
      </c>
      <c r="I2617" t="s">
        <v>276</v>
      </c>
    </row>
    <row r="2618" spans="1:9" x14ac:dyDescent="0.25">
      <c r="A2618">
        <v>40</v>
      </c>
      <c r="B2618" t="s">
        <v>159</v>
      </c>
      <c r="C2618">
        <v>13.5</v>
      </c>
      <c r="D2618" t="s">
        <v>1290</v>
      </c>
      <c r="E2618">
        <v>2</v>
      </c>
      <c r="F2618">
        <v>2</v>
      </c>
      <c r="G2618">
        <v>2025</v>
      </c>
      <c r="H2618">
        <f t="shared" si="40"/>
        <v>13</v>
      </c>
      <c r="I2618" t="s">
        <v>594</v>
      </c>
    </row>
    <row r="2619" spans="1:9" x14ac:dyDescent="0.25">
      <c r="A2619">
        <v>40</v>
      </c>
      <c r="B2619" t="s">
        <v>159</v>
      </c>
      <c r="C2619">
        <v>13</v>
      </c>
      <c r="D2619" t="s">
        <v>1365</v>
      </c>
      <c r="E2619">
        <v>2</v>
      </c>
      <c r="F2619">
        <v>2</v>
      </c>
      <c r="G2619">
        <v>2025</v>
      </c>
      <c r="H2619">
        <f t="shared" si="40"/>
        <v>12.5</v>
      </c>
      <c r="I2619" t="s">
        <v>229</v>
      </c>
    </row>
    <row r="2620" spans="1:9" x14ac:dyDescent="0.25">
      <c r="A2620">
        <v>40</v>
      </c>
      <c r="B2620" t="s">
        <v>159</v>
      </c>
      <c r="C2620">
        <v>14</v>
      </c>
      <c r="D2620" t="s">
        <v>1371</v>
      </c>
      <c r="E2620">
        <v>2</v>
      </c>
      <c r="F2620">
        <v>3</v>
      </c>
      <c r="G2620">
        <v>2025</v>
      </c>
      <c r="H2620">
        <f t="shared" si="40"/>
        <v>13.5</v>
      </c>
      <c r="I2620" t="s">
        <v>231</v>
      </c>
    </row>
    <row r="2621" spans="1:9" x14ac:dyDescent="0.25">
      <c r="A2621">
        <v>40</v>
      </c>
      <c r="B2621" t="s">
        <v>159</v>
      </c>
      <c r="C2621">
        <v>15</v>
      </c>
      <c r="D2621" t="s">
        <v>1449</v>
      </c>
      <c r="E2621">
        <v>2</v>
      </c>
      <c r="F2621">
        <v>3</v>
      </c>
      <c r="G2621">
        <v>2025</v>
      </c>
      <c r="H2621">
        <f t="shared" si="40"/>
        <v>14.5</v>
      </c>
      <c r="I2621" t="s">
        <v>911</v>
      </c>
    </row>
    <row r="2622" spans="1:9" x14ac:dyDescent="0.25">
      <c r="A2622">
        <v>40</v>
      </c>
      <c r="B2622" t="s">
        <v>159</v>
      </c>
      <c r="C2622">
        <v>15</v>
      </c>
      <c r="D2622" t="s">
        <v>1479</v>
      </c>
      <c r="E2622">
        <v>2</v>
      </c>
      <c r="F2622">
        <v>3</v>
      </c>
      <c r="G2622">
        <v>2025</v>
      </c>
      <c r="H2622">
        <f t="shared" si="40"/>
        <v>14.5</v>
      </c>
      <c r="I2622" t="s">
        <v>834</v>
      </c>
    </row>
    <row r="2623" spans="1:9" x14ac:dyDescent="0.25">
      <c r="A2623">
        <v>40</v>
      </c>
      <c r="B2623" t="s">
        <v>159</v>
      </c>
      <c r="C2623">
        <v>13.5</v>
      </c>
      <c r="D2623" t="s">
        <v>1319</v>
      </c>
      <c r="E2623">
        <v>2</v>
      </c>
      <c r="F2623">
        <v>3</v>
      </c>
      <c r="G2623">
        <v>2025</v>
      </c>
      <c r="H2623">
        <f t="shared" si="40"/>
        <v>13</v>
      </c>
      <c r="I2623" t="s">
        <v>273</v>
      </c>
    </row>
    <row r="2624" spans="1:9" x14ac:dyDescent="0.25">
      <c r="A2624">
        <v>40</v>
      </c>
      <c r="B2624" t="s">
        <v>159</v>
      </c>
      <c r="C2624">
        <v>14</v>
      </c>
      <c r="D2624" t="s">
        <v>1291</v>
      </c>
      <c r="E2624">
        <v>2</v>
      </c>
      <c r="F2624">
        <v>3</v>
      </c>
      <c r="G2624">
        <v>2025</v>
      </c>
      <c r="H2624">
        <f t="shared" si="40"/>
        <v>13.5</v>
      </c>
      <c r="I2624" t="s">
        <v>250</v>
      </c>
    </row>
    <row r="2625" spans="1:9" x14ac:dyDescent="0.25">
      <c r="A2625">
        <v>40</v>
      </c>
      <c r="B2625" t="s">
        <v>159</v>
      </c>
      <c r="C2625">
        <v>17.5</v>
      </c>
      <c r="D2625" t="s">
        <v>1527</v>
      </c>
      <c r="E2625">
        <v>2</v>
      </c>
      <c r="F2625">
        <v>3</v>
      </c>
      <c r="G2625">
        <v>2025</v>
      </c>
      <c r="H2625">
        <f t="shared" si="40"/>
        <v>17</v>
      </c>
      <c r="I2625" t="s">
        <v>926</v>
      </c>
    </row>
    <row r="2626" spans="1:9" x14ac:dyDescent="0.25">
      <c r="A2626">
        <v>40</v>
      </c>
      <c r="B2626" t="s">
        <v>159</v>
      </c>
      <c r="C2626">
        <v>15</v>
      </c>
      <c r="D2626" t="s">
        <v>1485</v>
      </c>
      <c r="E2626">
        <v>2</v>
      </c>
      <c r="F2626">
        <v>3</v>
      </c>
      <c r="G2626">
        <v>2025</v>
      </c>
      <c r="H2626">
        <f t="shared" si="40"/>
        <v>14.5</v>
      </c>
      <c r="I2626" t="s">
        <v>927</v>
      </c>
    </row>
    <row r="2627" spans="1:9" x14ac:dyDescent="0.25">
      <c r="A2627">
        <v>40</v>
      </c>
      <c r="B2627" t="s">
        <v>159</v>
      </c>
      <c r="C2627">
        <v>14</v>
      </c>
      <c r="D2627" t="s">
        <v>1286</v>
      </c>
      <c r="E2627">
        <v>2</v>
      </c>
      <c r="F2627">
        <v>3</v>
      </c>
      <c r="G2627">
        <v>2025</v>
      </c>
      <c r="H2627">
        <f t="shared" ref="H2627:H2690" si="41">IF(ISBLANK(C2627),"",IF(MOD(C2627,1)&lt;0.25,INT(C2627)-0.5,IF(MOD(C2627,1)&lt;0.75,INT(C2627),INT(C2627)+0.5)))</f>
        <v>13.5</v>
      </c>
      <c r="I2627" t="s">
        <v>579</v>
      </c>
    </row>
    <row r="2628" spans="1:9" x14ac:dyDescent="0.25">
      <c r="A2628">
        <v>40</v>
      </c>
      <c r="B2628" t="s">
        <v>159</v>
      </c>
      <c r="C2628">
        <v>15.5</v>
      </c>
      <c r="D2628" t="s">
        <v>1525</v>
      </c>
      <c r="E2628">
        <v>2</v>
      </c>
      <c r="F2628">
        <v>3</v>
      </c>
      <c r="G2628">
        <v>2025</v>
      </c>
      <c r="H2628">
        <f t="shared" si="41"/>
        <v>15</v>
      </c>
      <c r="I2628" t="s">
        <v>928</v>
      </c>
    </row>
    <row r="2629" spans="1:9" x14ac:dyDescent="0.25">
      <c r="A2629">
        <v>40</v>
      </c>
      <c r="B2629" t="s">
        <v>159</v>
      </c>
      <c r="C2629">
        <v>13.5</v>
      </c>
      <c r="D2629" t="s">
        <v>1315</v>
      </c>
      <c r="E2629">
        <v>2</v>
      </c>
      <c r="F2629">
        <v>3</v>
      </c>
      <c r="G2629">
        <v>2025</v>
      </c>
      <c r="H2629">
        <f t="shared" si="41"/>
        <v>13</v>
      </c>
      <c r="I2629" t="s">
        <v>232</v>
      </c>
    </row>
    <row r="2630" spans="1:9" x14ac:dyDescent="0.25">
      <c r="A2630">
        <v>40</v>
      </c>
      <c r="B2630" t="s">
        <v>159</v>
      </c>
      <c r="C2630">
        <v>13</v>
      </c>
      <c r="D2630" t="s">
        <v>1298</v>
      </c>
      <c r="E2630">
        <v>2</v>
      </c>
      <c r="F2630">
        <v>3</v>
      </c>
      <c r="G2630">
        <v>2025</v>
      </c>
      <c r="H2630">
        <f t="shared" si="41"/>
        <v>12.5</v>
      </c>
      <c r="I2630" t="s">
        <v>557</v>
      </c>
    </row>
    <row r="2631" spans="1:9" x14ac:dyDescent="0.25">
      <c r="A2631">
        <v>40</v>
      </c>
      <c r="B2631" t="s">
        <v>159</v>
      </c>
      <c r="C2631">
        <v>14.5</v>
      </c>
      <c r="D2631" t="s">
        <v>1361</v>
      </c>
      <c r="E2631">
        <v>2</v>
      </c>
      <c r="F2631">
        <v>3</v>
      </c>
      <c r="G2631">
        <v>2025</v>
      </c>
      <c r="H2631">
        <f t="shared" si="41"/>
        <v>14</v>
      </c>
      <c r="I2631" t="s">
        <v>280</v>
      </c>
    </row>
    <row r="2632" spans="1:9" x14ac:dyDescent="0.25">
      <c r="A2632">
        <v>40</v>
      </c>
      <c r="B2632" t="s">
        <v>159</v>
      </c>
      <c r="C2632">
        <v>14.5</v>
      </c>
      <c r="D2632" t="s">
        <v>1355</v>
      </c>
      <c r="E2632">
        <v>2</v>
      </c>
      <c r="F2632">
        <v>3</v>
      </c>
      <c r="G2632">
        <v>2025</v>
      </c>
      <c r="H2632">
        <f t="shared" si="41"/>
        <v>14</v>
      </c>
      <c r="I2632" t="s">
        <v>271</v>
      </c>
    </row>
    <row r="2633" spans="1:9" x14ac:dyDescent="0.25">
      <c r="A2633">
        <v>40</v>
      </c>
      <c r="B2633" t="s">
        <v>159</v>
      </c>
      <c r="C2633">
        <v>15.5</v>
      </c>
      <c r="D2633" t="s">
        <v>1484</v>
      </c>
      <c r="E2633">
        <v>2</v>
      </c>
      <c r="F2633">
        <v>3</v>
      </c>
      <c r="G2633">
        <v>2025</v>
      </c>
      <c r="H2633">
        <f t="shared" si="41"/>
        <v>15</v>
      </c>
      <c r="I2633" t="s">
        <v>275</v>
      </c>
    </row>
    <row r="2634" spans="1:9" x14ac:dyDescent="0.25">
      <c r="A2634">
        <v>40</v>
      </c>
      <c r="B2634" t="s">
        <v>159</v>
      </c>
      <c r="C2634">
        <v>14</v>
      </c>
      <c r="D2634" t="s">
        <v>1353</v>
      </c>
      <c r="E2634">
        <v>2</v>
      </c>
      <c r="F2634">
        <v>3</v>
      </c>
      <c r="G2634">
        <v>2025</v>
      </c>
      <c r="H2634">
        <f t="shared" si="41"/>
        <v>13.5</v>
      </c>
      <c r="I2634" t="s">
        <v>169</v>
      </c>
    </row>
    <row r="2635" spans="1:9" x14ac:dyDescent="0.25">
      <c r="A2635">
        <v>40</v>
      </c>
      <c r="B2635" t="s">
        <v>159</v>
      </c>
      <c r="C2635">
        <v>14</v>
      </c>
      <c r="D2635" t="s">
        <v>1391</v>
      </c>
      <c r="E2635">
        <v>2</v>
      </c>
      <c r="F2635">
        <v>2</v>
      </c>
      <c r="G2635">
        <v>2025</v>
      </c>
      <c r="H2635">
        <f t="shared" si="41"/>
        <v>13.5</v>
      </c>
      <c r="I2635" t="s">
        <v>167</v>
      </c>
    </row>
    <row r="2636" spans="1:9" x14ac:dyDescent="0.25">
      <c r="A2636">
        <v>40</v>
      </c>
      <c r="B2636" t="s">
        <v>159</v>
      </c>
      <c r="C2636">
        <v>14</v>
      </c>
      <c r="D2636" t="s">
        <v>1296</v>
      </c>
      <c r="E2636">
        <v>2</v>
      </c>
      <c r="F2636">
        <v>2</v>
      </c>
      <c r="G2636">
        <v>2025</v>
      </c>
      <c r="H2636">
        <f t="shared" si="41"/>
        <v>13.5</v>
      </c>
      <c r="I2636" t="s">
        <v>251</v>
      </c>
    </row>
    <row r="2637" spans="1:9" x14ac:dyDescent="0.25">
      <c r="A2637">
        <v>40</v>
      </c>
      <c r="B2637" t="s">
        <v>159</v>
      </c>
      <c r="C2637">
        <v>14.5</v>
      </c>
      <c r="D2637" t="s">
        <v>1485</v>
      </c>
      <c r="E2637">
        <v>2</v>
      </c>
      <c r="F2637">
        <v>3</v>
      </c>
      <c r="G2637">
        <v>2025</v>
      </c>
      <c r="H2637">
        <f t="shared" si="41"/>
        <v>14</v>
      </c>
      <c r="I2637" t="s">
        <v>373</v>
      </c>
    </row>
    <row r="2638" spans="1:9" x14ac:dyDescent="0.25">
      <c r="A2638">
        <v>40</v>
      </c>
      <c r="B2638" t="s">
        <v>159</v>
      </c>
      <c r="C2638">
        <v>14</v>
      </c>
      <c r="D2638" t="s">
        <v>1354</v>
      </c>
      <c r="E2638">
        <v>2</v>
      </c>
      <c r="F2638">
        <v>3</v>
      </c>
      <c r="G2638">
        <v>2025</v>
      </c>
      <c r="H2638">
        <f t="shared" si="41"/>
        <v>13.5</v>
      </c>
      <c r="I2638" t="s">
        <v>171</v>
      </c>
    </row>
    <row r="2639" spans="1:9" x14ac:dyDescent="0.25">
      <c r="A2639">
        <v>40</v>
      </c>
      <c r="B2639" t="s">
        <v>159</v>
      </c>
      <c r="C2639">
        <v>14.5</v>
      </c>
      <c r="D2639" t="s">
        <v>1353</v>
      </c>
      <c r="E2639">
        <v>2</v>
      </c>
      <c r="F2639">
        <v>3</v>
      </c>
      <c r="G2639">
        <v>2025</v>
      </c>
      <c r="H2639">
        <f t="shared" si="41"/>
        <v>14</v>
      </c>
      <c r="I2639" t="s">
        <v>360</v>
      </c>
    </row>
    <row r="2640" spans="1:9" x14ac:dyDescent="0.25">
      <c r="A2640">
        <v>40</v>
      </c>
      <c r="B2640" t="s">
        <v>159</v>
      </c>
      <c r="C2640">
        <v>14</v>
      </c>
      <c r="D2640" t="s">
        <v>1365</v>
      </c>
      <c r="E2640">
        <v>2</v>
      </c>
      <c r="F2640">
        <v>3</v>
      </c>
      <c r="G2640">
        <v>2025</v>
      </c>
      <c r="H2640">
        <f t="shared" si="41"/>
        <v>13.5</v>
      </c>
      <c r="I2640" t="s">
        <v>190</v>
      </c>
    </row>
    <row r="2641" spans="1:9" x14ac:dyDescent="0.25">
      <c r="A2641">
        <v>40</v>
      </c>
      <c r="B2641" t="s">
        <v>159</v>
      </c>
      <c r="C2641">
        <v>14</v>
      </c>
      <c r="D2641" t="s">
        <v>1329</v>
      </c>
      <c r="E2641">
        <v>2</v>
      </c>
      <c r="F2641">
        <v>3</v>
      </c>
      <c r="G2641">
        <v>2025</v>
      </c>
      <c r="H2641">
        <f t="shared" si="41"/>
        <v>13.5</v>
      </c>
      <c r="I2641" t="s">
        <v>223</v>
      </c>
    </row>
    <row r="2642" spans="1:9" x14ac:dyDescent="0.25">
      <c r="A2642">
        <v>40</v>
      </c>
      <c r="B2642" t="s">
        <v>159</v>
      </c>
      <c r="C2642">
        <v>15</v>
      </c>
      <c r="D2642" t="s">
        <v>1490</v>
      </c>
      <c r="E2642">
        <v>2</v>
      </c>
      <c r="F2642">
        <v>3</v>
      </c>
      <c r="G2642">
        <v>2025</v>
      </c>
      <c r="H2642">
        <f t="shared" si="41"/>
        <v>14.5</v>
      </c>
      <c r="I2642" t="s">
        <v>929</v>
      </c>
    </row>
    <row r="2643" spans="1:9" x14ac:dyDescent="0.25">
      <c r="A2643">
        <v>40</v>
      </c>
      <c r="B2643" t="s">
        <v>159</v>
      </c>
      <c r="C2643">
        <v>15.5</v>
      </c>
      <c r="D2643" t="s">
        <v>1469</v>
      </c>
      <c r="E2643">
        <v>2</v>
      </c>
      <c r="F2643">
        <v>3</v>
      </c>
      <c r="G2643">
        <v>2025</v>
      </c>
      <c r="H2643">
        <f t="shared" si="41"/>
        <v>15</v>
      </c>
      <c r="I2643" t="s">
        <v>812</v>
      </c>
    </row>
    <row r="2644" spans="1:9" x14ac:dyDescent="0.25">
      <c r="A2644">
        <v>40</v>
      </c>
      <c r="B2644" t="s">
        <v>159</v>
      </c>
      <c r="C2644">
        <v>14</v>
      </c>
      <c r="D2644" t="s">
        <v>1353</v>
      </c>
      <c r="E2644">
        <v>2</v>
      </c>
      <c r="F2644">
        <v>3</v>
      </c>
      <c r="G2644">
        <v>2025</v>
      </c>
      <c r="H2644">
        <f t="shared" si="41"/>
        <v>13.5</v>
      </c>
      <c r="I2644" t="s">
        <v>398</v>
      </c>
    </row>
    <row r="2645" spans="1:9" x14ac:dyDescent="0.25">
      <c r="A2645">
        <v>40</v>
      </c>
      <c r="B2645" t="s">
        <v>159</v>
      </c>
      <c r="C2645">
        <v>14</v>
      </c>
      <c r="D2645" t="s">
        <v>1292</v>
      </c>
      <c r="E2645">
        <v>2</v>
      </c>
      <c r="F2645">
        <v>3</v>
      </c>
      <c r="G2645">
        <v>2025</v>
      </c>
      <c r="H2645">
        <f t="shared" si="41"/>
        <v>13.5</v>
      </c>
      <c r="I2645" t="s">
        <v>286</v>
      </c>
    </row>
    <row r="2646" spans="1:9" x14ac:dyDescent="0.25">
      <c r="A2646">
        <v>40</v>
      </c>
      <c r="B2646" t="s">
        <v>159</v>
      </c>
      <c r="C2646">
        <v>13.5</v>
      </c>
      <c r="D2646" t="s">
        <v>1364</v>
      </c>
      <c r="E2646">
        <v>2</v>
      </c>
      <c r="F2646">
        <v>3</v>
      </c>
      <c r="G2646">
        <v>2025</v>
      </c>
      <c r="H2646">
        <f t="shared" si="41"/>
        <v>13</v>
      </c>
      <c r="I2646" t="s">
        <v>393</v>
      </c>
    </row>
    <row r="2647" spans="1:9" x14ac:dyDescent="0.25">
      <c r="A2647">
        <v>40</v>
      </c>
      <c r="B2647" t="s">
        <v>159</v>
      </c>
      <c r="C2647">
        <v>15.5</v>
      </c>
      <c r="D2647" t="s">
        <v>1465</v>
      </c>
      <c r="E2647">
        <v>2</v>
      </c>
      <c r="F2647">
        <v>3</v>
      </c>
      <c r="G2647">
        <v>2025</v>
      </c>
      <c r="H2647">
        <f t="shared" si="41"/>
        <v>15</v>
      </c>
      <c r="I2647" t="s">
        <v>803</v>
      </c>
    </row>
    <row r="2648" spans="1:9" x14ac:dyDescent="0.25">
      <c r="A2648">
        <v>40</v>
      </c>
      <c r="B2648" t="s">
        <v>159</v>
      </c>
      <c r="C2648">
        <v>14</v>
      </c>
      <c r="D2648" t="s">
        <v>1317</v>
      </c>
      <c r="E2648">
        <v>2</v>
      </c>
      <c r="F2648">
        <v>2</v>
      </c>
      <c r="G2648">
        <v>2025</v>
      </c>
      <c r="H2648">
        <f t="shared" si="41"/>
        <v>13.5</v>
      </c>
      <c r="I2648" t="s">
        <v>169</v>
      </c>
    </row>
    <row r="2649" spans="1:9" x14ac:dyDescent="0.25">
      <c r="A2649">
        <v>40</v>
      </c>
      <c r="B2649" t="s">
        <v>159</v>
      </c>
      <c r="C2649">
        <v>14</v>
      </c>
      <c r="D2649" t="s">
        <v>1391</v>
      </c>
      <c r="E2649">
        <v>2</v>
      </c>
      <c r="F2649">
        <v>2</v>
      </c>
      <c r="G2649">
        <v>2025</v>
      </c>
      <c r="H2649">
        <f t="shared" si="41"/>
        <v>13.5</v>
      </c>
      <c r="I2649" t="s">
        <v>277</v>
      </c>
    </row>
    <row r="2650" spans="1:9" x14ac:dyDescent="0.25">
      <c r="A2650">
        <v>40</v>
      </c>
      <c r="B2650" t="s">
        <v>159</v>
      </c>
      <c r="C2650">
        <v>15</v>
      </c>
      <c r="D2650" t="s">
        <v>1481</v>
      </c>
      <c r="E2650">
        <v>2</v>
      </c>
      <c r="F2650">
        <v>3</v>
      </c>
      <c r="G2650">
        <v>2025</v>
      </c>
      <c r="H2650">
        <f t="shared" si="41"/>
        <v>14.5</v>
      </c>
      <c r="I2650" t="s">
        <v>243</v>
      </c>
    </row>
    <row r="2651" spans="1:9" x14ac:dyDescent="0.25">
      <c r="A2651">
        <v>40</v>
      </c>
      <c r="B2651" t="s">
        <v>159</v>
      </c>
      <c r="C2651">
        <v>13.5</v>
      </c>
      <c r="D2651" t="s">
        <v>1309</v>
      </c>
      <c r="E2651">
        <v>2</v>
      </c>
      <c r="F2651">
        <v>2</v>
      </c>
      <c r="G2651">
        <v>2025</v>
      </c>
      <c r="H2651">
        <f t="shared" si="41"/>
        <v>13</v>
      </c>
      <c r="I2651" t="s">
        <v>164</v>
      </c>
    </row>
    <row r="2652" spans="1:9" x14ac:dyDescent="0.25">
      <c r="A2652">
        <v>40</v>
      </c>
      <c r="B2652" t="s">
        <v>159</v>
      </c>
      <c r="C2652">
        <v>13</v>
      </c>
      <c r="D2652" t="s">
        <v>1423</v>
      </c>
      <c r="E2652">
        <v>2</v>
      </c>
      <c r="F2652">
        <v>2</v>
      </c>
      <c r="G2652">
        <v>2025</v>
      </c>
      <c r="H2652">
        <f t="shared" si="41"/>
        <v>12.5</v>
      </c>
      <c r="I2652" t="s">
        <v>575</v>
      </c>
    </row>
    <row r="2653" spans="1:9" x14ac:dyDescent="0.25">
      <c r="A2653">
        <v>40</v>
      </c>
      <c r="B2653" t="s">
        <v>159</v>
      </c>
      <c r="C2653">
        <v>13</v>
      </c>
      <c r="D2653" t="s">
        <v>253</v>
      </c>
      <c r="E2653">
        <v>2</v>
      </c>
      <c r="F2653">
        <v>2</v>
      </c>
      <c r="G2653">
        <v>2025</v>
      </c>
      <c r="H2653">
        <f t="shared" si="41"/>
        <v>12.5</v>
      </c>
      <c r="I2653" t="s">
        <v>448</v>
      </c>
    </row>
    <row r="2654" spans="1:9" x14ac:dyDescent="0.25">
      <c r="A2654">
        <v>40</v>
      </c>
      <c r="B2654" t="s">
        <v>159</v>
      </c>
      <c r="C2654">
        <v>12.5</v>
      </c>
      <c r="D2654" t="s">
        <v>1302</v>
      </c>
      <c r="E2654">
        <v>2</v>
      </c>
      <c r="F2654">
        <v>2</v>
      </c>
      <c r="G2654">
        <v>2025</v>
      </c>
      <c r="H2654">
        <f t="shared" si="41"/>
        <v>12</v>
      </c>
      <c r="I2654" t="s">
        <v>576</v>
      </c>
    </row>
    <row r="2655" spans="1:9" x14ac:dyDescent="0.25">
      <c r="A2655">
        <v>40</v>
      </c>
      <c r="B2655" t="s">
        <v>159</v>
      </c>
      <c r="C2655">
        <v>13.5</v>
      </c>
      <c r="D2655" t="s">
        <v>1329</v>
      </c>
      <c r="E2655">
        <v>2</v>
      </c>
      <c r="F2655">
        <v>3</v>
      </c>
      <c r="G2655">
        <v>2025</v>
      </c>
      <c r="H2655">
        <f t="shared" si="41"/>
        <v>13</v>
      </c>
      <c r="I2655" t="s">
        <v>178</v>
      </c>
    </row>
    <row r="2656" spans="1:9" x14ac:dyDescent="0.25">
      <c r="A2656">
        <v>40</v>
      </c>
      <c r="B2656" t="s">
        <v>159</v>
      </c>
      <c r="C2656">
        <v>13.5</v>
      </c>
      <c r="D2656" t="s">
        <v>1288</v>
      </c>
      <c r="E2656">
        <v>2</v>
      </c>
      <c r="F2656">
        <v>3</v>
      </c>
      <c r="G2656">
        <v>2025</v>
      </c>
      <c r="H2656">
        <f t="shared" si="41"/>
        <v>13</v>
      </c>
      <c r="I2656" t="s">
        <v>392</v>
      </c>
    </row>
    <row r="2657" spans="1:9" x14ac:dyDescent="0.25">
      <c r="A2657">
        <v>40</v>
      </c>
      <c r="B2657" t="s">
        <v>159</v>
      </c>
      <c r="C2657">
        <v>14.5</v>
      </c>
      <c r="D2657" t="s">
        <v>1483</v>
      </c>
      <c r="E2657">
        <v>2</v>
      </c>
      <c r="F2657">
        <v>3</v>
      </c>
      <c r="G2657">
        <v>2025</v>
      </c>
      <c r="H2657">
        <f t="shared" si="41"/>
        <v>14</v>
      </c>
      <c r="I2657" t="s">
        <v>213</v>
      </c>
    </row>
    <row r="2658" spans="1:9" x14ac:dyDescent="0.25">
      <c r="A2658">
        <v>40</v>
      </c>
      <c r="B2658" t="s">
        <v>159</v>
      </c>
      <c r="C2658">
        <v>14</v>
      </c>
      <c r="D2658" t="s">
        <v>1363</v>
      </c>
      <c r="E2658">
        <v>2</v>
      </c>
      <c r="F2658">
        <v>3</v>
      </c>
      <c r="G2658">
        <v>2025</v>
      </c>
      <c r="H2658">
        <f t="shared" si="41"/>
        <v>13.5</v>
      </c>
      <c r="I2658" t="s">
        <v>202</v>
      </c>
    </row>
    <row r="2659" spans="1:9" x14ac:dyDescent="0.25">
      <c r="A2659">
        <v>40</v>
      </c>
      <c r="B2659" t="s">
        <v>159</v>
      </c>
      <c r="C2659">
        <v>15</v>
      </c>
      <c r="D2659" t="s">
        <v>1358</v>
      </c>
      <c r="E2659">
        <v>2</v>
      </c>
      <c r="F2659">
        <v>3</v>
      </c>
      <c r="G2659">
        <v>2025</v>
      </c>
      <c r="H2659">
        <f t="shared" si="41"/>
        <v>14.5</v>
      </c>
      <c r="I2659" t="s">
        <v>742</v>
      </c>
    </row>
    <row r="2660" spans="1:9" x14ac:dyDescent="0.25">
      <c r="A2660">
        <v>40</v>
      </c>
      <c r="B2660" t="s">
        <v>159</v>
      </c>
      <c r="C2660">
        <v>14.5</v>
      </c>
      <c r="D2660" t="s">
        <v>1363</v>
      </c>
      <c r="E2660">
        <v>2</v>
      </c>
      <c r="F2660">
        <v>2</v>
      </c>
      <c r="G2660">
        <v>2025</v>
      </c>
      <c r="H2660">
        <f t="shared" si="41"/>
        <v>14</v>
      </c>
      <c r="I2660" t="s">
        <v>236</v>
      </c>
    </row>
    <row r="2661" spans="1:9" x14ac:dyDescent="0.25">
      <c r="A2661">
        <v>40</v>
      </c>
      <c r="B2661" t="s">
        <v>159</v>
      </c>
      <c r="C2661">
        <v>13</v>
      </c>
      <c r="D2661" t="s">
        <v>1287</v>
      </c>
      <c r="E2661">
        <v>2</v>
      </c>
      <c r="F2661">
        <v>2</v>
      </c>
      <c r="G2661">
        <v>2025</v>
      </c>
      <c r="H2661">
        <f t="shared" si="41"/>
        <v>12.5</v>
      </c>
      <c r="I2661" t="s">
        <v>444</v>
      </c>
    </row>
    <row r="2662" spans="1:9" x14ac:dyDescent="0.25">
      <c r="A2662">
        <v>40</v>
      </c>
      <c r="B2662" t="s">
        <v>159</v>
      </c>
      <c r="C2662">
        <v>14.5</v>
      </c>
      <c r="D2662" t="s">
        <v>1311</v>
      </c>
      <c r="E2662">
        <v>2</v>
      </c>
      <c r="F2662">
        <v>3</v>
      </c>
      <c r="G2662">
        <v>2025</v>
      </c>
      <c r="H2662">
        <f t="shared" si="41"/>
        <v>14</v>
      </c>
      <c r="I2662" t="s">
        <v>287</v>
      </c>
    </row>
    <row r="2663" spans="1:9" x14ac:dyDescent="0.25">
      <c r="A2663">
        <v>40</v>
      </c>
      <c r="B2663" t="s">
        <v>159</v>
      </c>
      <c r="C2663">
        <v>13.5</v>
      </c>
      <c r="D2663" t="s">
        <v>1393</v>
      </c>
      <c r="E2663">
        <v>2</v>
      </c>
      <c r="F2663">
        <v>3</v>
      </c>
      <c r="G2663">
        <v>2025</v>
      </c>
      <c r="H2663">
        <f t="shared" si="41"/>
        <v>13</v>
      </c>
      <c r="I2663" t="s">
        <v>273</v>
      </c>
    </row>
    <row r="2664" spans="1:9" x14ac:dyDescent="0.25">
      <c r="A2664">
        <v>40</v>
      </c>
      <c r="B2664" t="s">
        <v>159</v>
      </c>
      <c r="C2664">
        <v>16</v>
      </c>
      <c r="D2664" t="s">
        <v>1528</v>
      </c>
      <c r="E2664">
        <v>2</v>
      </c>
      <c r="F2664">
        <v>3</v>
      </c>
      <c r="G2664">
        <v>2025</v>
      </c>
      <c r="H2664">
        <f t="shared" si="41"/>
        <v>15.5</v>
      </c>
      <c r="I2664" t="s">
        <v>930</v>
      </c>
    </row>
    <row r="2665" spans="1:9" x14ac:dyDescent="0.25">
      <c r="A2665">
        <v>40</v>
      </c>
      <c r="B2665" t="s">
        <v>159</v>
      </c>
      <c r="C2665">
        <v>15</v>
      </c>
      <c r="D2665" t="s">
        <v>1358</v>
      </c>
      <c r="E2665">
        <v>2</v>
      </c>
      <c r="F2665">
        <v>3</v>
      </c>
      <c r="G2665">
        <v>2025</v>
      </c>
      <c r="H2665">
        <f t="shared" si="41"/>
        <v>14.5</v>
      </c>
      <c r="I2665" t="s">
        <v>352</v>
      </c>
    </row>
    <row r="2666" spans="1:9" x14ac:dyDescent="0.25">
      <c r="A2666">
        <v>40</v>
      </c>
      <c r="B2666" t="s">
        <v>159</v>
      </c>
      <c r="C2666">
        <v>16</v>
      </c>
      <c r="D2666" t="s">
        <v>1478</v>
      </c>
      <c r="E2666">
        <v>2</v>
      </c>
      <c r="F2666">
        <v>3</v>
      </c>
      <c r="G2666">
        <v>2025</v>
      </c>
      <c r="H2666">
        <f t="shared" si="41"/>
        <v>15.5</v>
      </c>
      <c r="I2666" t="s">
        <v>931</v>
      </c>
    </row>
    <row r="2667" spans="1:9" x14ac:dyDescent="0.25">
      <c r="A2667">
        <v>40</v>
      </c>
      <c r="B2667" t="s">
        <v>159</v>
      </c>
      <c r="C2667">
        <v>14</v>
      </c>
      <c r="D2667" t="s">
        <v>1324</v>
      </c>
      <c r="E2667">
        <v>2</v>
      </c>
      <c r="F2667">
        <v>3</v>
      </c>
      <c r="G2667">
        <v>2025</v>
      </c>
      <c r="H2667">
        <f t="shared" si="41"/>
        <v>13.5</v>
      </c>
      <c r="I2667" t="s">
        <v>231</v>
      </c>
    </row>
    <row r="2668" spans="1:9" x14ac:dyDescent="0.25">
      <c r="A2668">
        <v>40</v>
      </c>
      <c r="B2668" t="s">
        <v>159</v>
      </c>
      <c r="C2668">
        <v>14</v>
      </c>
      <c r="D2668" t="s">
        <v>1359</v>
      </c>
      <c r="E2668">
        <v>2</v>
      </c>
      <c r="F2668">
        <v>2</v>
      </c>
      <c r="G2668">
        <v>2025</v>
      </c>
      <c r="H2668">
        <f t="shared" si="41"/>
        <v>13.5</v>
      </c>
      <c r="I2668" t="s">
        <v>202</v>
      </c>
    </row>
    <row r="2669" spans="1:9" x14ac:dyDescent="0.25">
      <c r="A2669">
        <v>40</v>
      </c>
      <c r="B2669" t="s">
        <v>159</v>
      </c>
      <c r="C2669">
        <v>13.5</v>
      </c>
      <c r="D2669" t="s">
        <v>1391</v>
      </c>
      <c r="E2669">
        <v>2</v>
      </c>
      <c r="F2669">
        <v>2</v>
      </c>
      <c r="G2669">
        <v>2025</v>
      </c>
      <c r="H2669">
        <f t="shared" si="41"/>
        <v>13</v>
      </c>
      <c r="I2669" t="s">
        <v>208</v>
      </c>
    </row>
    <row r="2670" spans="1:9" x14ac:dyDescent="0.25">
      <c r="A2670">
        <v>40</v>
      </c>
      <c r="B2670" t="s">
        <v>159</v>
      </c>
      <c r="C2670">
        <v>14</v>
      </c>
      <c r="D2670" t="s">
        <v>1320</v>
      </c>
      <c r="E2670">
        <v>2</v>
      </c>
      <c r="F2670">
        <v>3</v>
      </c>
      <c r="G2670">
        <v>2025</v>
      </c>
      <c r="H2670">
        <f t="shared" si="41"/>
        <v>13.5</v>
      </c>
      <c r="I2670" t="s">
        <v>355</v>
      </c>
    </row>
    <row r="2671" spans="1:9" x14ac:dyDescent="0.25">
      <c r="A2671">
        <v>40</v>
      </c>
      <c r="B2671" t="s">
        <v>159</v>
      </c>
      <c r="C2671">
        <v>14</v>
      </c>
      <c r="D2671" t="s">
        <v>1368</v>
      </c>
      <c r="E2671">
        <v>2</v>
      </c>
      <c r="F2671">
        <v>3</v>
      </c>
      <c r="G2671">
        <v>2025</v>
      </c>
      <c r="H2671">
        <f t="shared" si="41"/>
        <v>13.5</v>
      </c>
      <c r="I2671" t="s">
        <v>222</v>
      </c>
    </row>
    <row r="2672" spans="1:9" x14ac:dyDescent="0.25">
      <c r="A2672">
        <v>40</v>
      </c>
      <c r="B2672" t="s">
        <v>159</v>
      </c>
      <c r="C2672">
        <v>15</v>
      </c>
      <c r="D2672" t="s">
        <v>1488</v>
      </c>
      <c r="E2672">
        <v>2</v>
      </c>
      <c r="F2672">
        <v>3</v>
      </c>
      <c r="G2672">
        <v>2025</v>
      </c>
      <c r="H2672">
        <f t="shared" si="41"/>
        <v>14.5</v>
      </c>
      <c r="I2672" t="s">
        <v>929</v>
      </c>
    </row>
    <row r="2673" spans="1:9" x14ac:dyDescent="0.25">
      <c r="A2673">
        <v>40</v>
      </c>
      <c r="B2673" t="s">
        <v>159</v>
      </c>
      <c r="C2673">
        <v>13</v>
      </c>
      <c r="D2673" t="s">
        <v>1315</v>
      </c>
      <c r="E2673">
        <v>2</v>
      </c>
      <c r="F2673">
        <v>3</v>
      </c>
      <c r="G2673">
        <v>2025</v>
      </c>
      <c r="H2673">
        <f t="shared" si="41"/>
        <v>12.5</v>
      </c>
      <c r="I2673" t="s">
        <v>633</v>
      </c>
    </row>
    <row r="2674" spans="1:9" x14ac:dyDescent="0.25">
      <c r="A2674">
        <v>40</v>
      </c>
      <c r="B2674" t="s">
        <v>159</v>
      </c>
      <c r="C2674">
        <v>14.5</v>
      </c>
      <c r="D2674" t="s">
        <v>1370</v>
      </c>
      <c r="E2674">
        <v>2</v>
      </c>
      <c r="F2674">
        <v>3</v>
      </c>
      <c r="G2674">
        <v>2025</v>
      </c>
      <c r="H2674">
        <f t="shared" si="41"/>
        <v>14</v>
      </c>
      <c r="I2674" t="s">
        <v>236</v>
      </c>
    </row>
    <row r="2675" spans="1:9" x14ac:dyDescent="0.25">
      <c r="A2675">
        <v>40</v>
      </c>
      <c r="B2675" t="s">
        <v>159</v>
      </c>
      <c r="C2675">
        <v>13.5</v>
      </c>
      <c r="D2675" t="s">
        <v>1394</v>
      </c>
      <c r="E2675">
        <v>2</v>
      </c>
      <c r="F2675">
        <v>3</v>
      </c>
      <c r="G2675">
        <v>2025</v>
      </c>
      <c r="H2675">
        <f t="shared" si="41"/>
        <v>13</v>
      </c>
      <c r="I2675" t="s">
        <v>382</v>
      </c>
    </row>
    <row r="2676" spans="1:9" x14ac:dyDescent="0.25">
      <c r="A2676">
        <v>40</v>
      </c>
      <c r="B2676" t="s">
        <v>159</v>
      </c>
      <c r="C2676">
        <v>13</v>
      </c>
      <c r="D2676" t="s">
        <v>1308</v>
      </c>
      <c r="E2676">
        <v>2</v>
      </c>
      <c r="F2676">
        <v>3</v>
      </c>
      <c r="G2676">
        <v>2025</v>
      </c>
      <c r="H2676">
        <f t="shared" si="41"/>
        <v>12.5</v>
      </c>
      <c r="I2676" t="s">
        <v>219</v>
      </c>
    </row>
    <row r="2677" spans="1:9" x14ac:dyDescent="0.25">
      <c r="A2677">
        <v>40</v>
      </c>
      <c r="B2677" t="s">
        <v>159</v>
      </c>
      <c r="C2677">
        <v>13.5</v>
      </c>
      <c r="D2677" t="s">
        <v>1372</v>
      </c>
      <c r="E2677">
        <v>2</v>
      </c>
      <c r="F2677">
        <v>3</v>
      </c>
      <c r="G2677">
        <v>2025</v>
      </c>
      <c r="H2677">
        <f t="shared" si="41"/>
        <v>13</v>
      </c>
      <c r="I2677" t="s">
        <v>182</v>
      </c>
    </row>
    <row r="2678" spans="1:9" x14ac:dyDescent="0.25">
      <c r="A2678">
        <v>40</v>
      </c>
      <c r="B2678" t="s">
        <v>159</v>
      </c>
      <c r="C2678">
        <v>14</v>
      </c>
      <c r="D2678" t="s">
        <v>1325</v>
      </c>
      <c r="E2678">
        <v>2</v>
      </c>
      <c r="F2678">
        <v>3</v>
      </c>
      <c r="G2678">
        <v>2025</v>
      </c>
      <c r="H2678">
        <f t="shared" si="41"/>
        <v>13.5</v>
      </c>
      <c r="I2678" t="s">
        <v>228</v>
      </c>
    </row>
    <row r="2679" spans="1:9" x14ac:dyDescent="0.25">
      <c r="A2679">
        <v>40</v>
      </c>
      <c r="B2679" t="s">
        <v>159</v>
      </c>
      <c r="C2679">
        <v>13</v>
      </c>
      <c r="D2679" t="s">
        <v>1297</v>
      </c>
      <c r="E2679">
        <v>2</v>
      </c>
      <c r="F2679">
        <v>3</v>
      </c>
      <c r="G2679">
        <v>2025</v>
      </c>
      <c r="H2679">
        <f t="shared" si="41"/>
        <v>12.5</v>
      </c>
      <c r="I2679" t="s">
        <v>628</v>
      </c>
    </row>
    <row r="2680" spans="1:9" x14ac:dyDescent="0.25">
      <c r="A2680">
        <v>40</v>
      </c>
      <c r="B2680" t="s">
        <v>159</v>
      </c>
      <c r="C2680">
        <v>13</v>
      </c>
      <c r="D2680" t="s">
        <v>1314</v>
      </c>
      <c r="E2680">
        <v>2</v>
      </c>
      <c r="F2680">
        <v>2</v>
      </c>
      <c r="G2680">
        <v>2025</v>
      </c>
      <c r="H2680">
        <f t="shared" si="41"/>
        <v>12.5</v>
      </c>
      <c r="I2680" t="s">
        <v>184</v>
      </c>
    </row>
    <row r="2681" spans="1:9" x14ac:dyDescent="0.25">
      <c r="A2681">
        <v>40</v>
      </c>
      <c r="B2681" t="s">
        <v>159</v>
      </c>
      <c r="C2681">
        <v>15</v>
      </c>
      <c r="D2681" t="s">
        <v>1389</v>
      </c>
      <c r="E2681">
        <v>2</v>
      </c>
      <c r="F2681">
        <v>3</v>
      </c>
      <c r="G2681">
        <v>2025</v>
      </c>
      <c r="H2681">
        <f t="shared" si="41"/>
        <v>14.5</v>
      </c>
      <c r="I2681" t="s">
        <v>352</v>
      </c>
    </row>
    <row r="2682" spans="1:9" x14ac:dyDescent="0.25">
      <c r="A2682">
        <v>40</v>
      </c>
      <c r="B2682" t="s">
        <v>159</v>
      </c>
      <c r="C2682">
        <v>14</v>
      </c>
      <c r="D2682" t="s">
        <v>1361</v>
      </c>
      <c r="E2682">
        <v>2</v>
      </c>
      <c r="F2682">
        <v>3</v>
      </c>
      <c r="G2682">
        <v>2025</v>
      </c>
      <c r="H2682">
        <f t="shared" si="41"/>
        <v>13.5</v>
      </c>
      <c r="I2682" t="s">
        <v>384</v>
      </c>
    </row>
    <row r="2683" spans="1:9" x14ac:dyDescent="0.25">
      <c r="A2683">
        <v>40</v>
      </c>
      <c r="B2683" t="s">
        <v>159</v>
      </c>
      <c r="C2683">
        <v>14</v>
      </c>
      <c r="D2683" t="s">
        <v>1360</v>
      </c>
      <c r="E2683">
        <v>2</v>
      </c>
      <c r="F2683">
        <v>2</v>
      </c>
      <c r="G2683">
        <v>2025</v>
      </c>
      <c r="H2683">
        <f t="shared" si="41"/>
        <v>13.5</v>
      </c>
      <c r="I2683" t="s">
        <v>223</v>
      </c>
    </row>
    <row r="2684" spans="1:9" x14ac:dyDescent="0.25">
      <c r="A2684">
        <v>40</v>
      </c>
      <c r="B2684" t="s">
        <v>159</v>
      </c>
      <c r="C2684">
        <v>13</v>
      </c>
      <c r="D2684" t="s">
        <v>1308</v>
      </c>
      <c r="E2684">
        <v>2</v>
      </c>
      <c r="F2684">
        <v>2</v>
      </c>
      <c r="G2684">
        <v>2025</v>
      </c>
      <c r="H2684">
        <f t="shared" si="41"/>
        <v>12.5</v>
      </c>
      <c r="I2684" t="s">
        <v>572</v>
      </c>
    </row>
    <row r="2685" spans="1:9" x14ac:dyDescent="0.25">
      <c r="A2685">
        <v>40</v>
      </c>
      <c r="B2685" t="s">
        <v>159</v>
      </c>
      <c r="C2685">
        <v>13.5</v>
      </c>
      <c r="D2685" t="s">
        <v>1392</v>
      </c>
      <c r="E2685">
        <v>1</v>
      </c>
      <c r="F2685">
        <v>2</v>
      </c>
      <c r="G2685">
        <v>2025</v>
      </c>
      <c r="H2685">
        <f t="shared" si="41"/>
        <v>13</v>
      </c>
      <c r="I2685" t="s">
        <v>394</v>
      </c>
    </row>
    <row r="2686" spans="1:9" x14ac:dyDescent="0.25">
      <c r="A2686">
        <v>40</v>
      </c>
      <c r="B2686" t="s">
        <v>159</v>
      </c>
      <c r="C2686">
        <v>14</v>
      </c>
      <c r="D2686" t="s">
        <v>1304</v>
      </c>
      <c r="E2686">
        <v>2</v>
      </c>
      <c r="F2686">
        <v>3</v>
      </c>
      <c r="G2686">
        <v>2025</v>
      </c>
      <c r="H2686">
        <f t="shared" si="41"/>
        <v>13.5</v>
      </c>
      <c r="I2686" t="s">
        <v>206</v>
      </c>
    </row>
    <row r="2687" spans="1:9" x14ac:dyDescent="0.25">
      <c r="A2687">
        <v>40</v>
      </c>
      <c r="B2687" t="s">
        <v>159</v>
      </c>
      <c r="C2687">
        <v>13.5</v>
      </c>
      <c r="D2687" t="s">
        <v>1329</v>
      </c>
      <c r="E2687">
        <v>2</v>
      </c>
      <c r="F2687">
        <v>3</v>
      </c>
      <c r="G2687">
        <v>2025</v>
      </c>
      <c r="H2687">
        <f t="shared" si="41"/>
        <v>13</v>
      </c>
      <c r="I2687" t="s">
        <v>249</v>
      </c>
    </row>
    <row r="2688" spans="1:9" x14ac:dyDescent="0.25">
      <c r="A2688">
        <v>40</v>
      </c>
      <c r="B2688" t="s">
        <v>159</v>
      </c>
      <c r="C2688">
        <v>13</v>
      </c>
      <c r="D2688" t="s">
        <v>1282</v>
      </c>
      <c r="E2688">
        <v>2</v>
      </c>
      <c r="F2688">
        <v>3</v>
      </c>
      <c r="G2688">
        <v>2025</v>
      </c>
      <c r="H2688">
        <f t="shared" si="41"/>
        <v>12.5</v>
      </c>
      <c r="I2688" t="s">
        <v>623</v>
      </c>
    </row>
    <row r="2689" spans="1:9" x14ac:dyDescent="0.25">
      <c r="A2689">
        <v>40</v>
      </c>
      <c r="B2689" t="s">
        <v>159</v>
      </c>
      <c r="C2689">
        <v>12.5</v>
      </c>
      <c r="D2689" t="s">
        <v>810</v>
      </c>
      <c r="E2689">
        <v>2</v>
      </c>
      <c r="F2689">
        <v>2</v>
      </c>
      <c r="G2689">
        <v>2025</v>
      </c>
      <c r="H2689">
        <f t="shared" si="41"/>
        <v>12</v>
      </c>
      <c r="I2689" t="s">
        <v>620</v>
      </c>
    </row>
    <row r="2690" spans="1:9" x14ac:dyDescent="0.25">
      <c r="A2690">
        <v>40</v>
      </c>
      <c r="B2690" t="s">
        <v>159</v>
      </c>
      <c r="C2690">
        <v>14</v>
      </c>
      <c r="D2690" t="s">
        <v>1366</v>
      </c>
      <c r="E2690">
        <v>2</v>
      </c>
      <c r="F2690">
        <v>3</v>
      </c>
      <c r="G2690">
        <v>2025</v>
      </c>
      <c r="H2690">
        <f t="shared" si="41"/>
        <v>13.5</v>
      </c>
      <c r="I2690" t="s">
        <v>202</v>
      </c>
    </row>
    <row r="2691" spans="1:9" x14ac:dyDescent="0.25">
      <c r="A2691">
        <v>40</v>
      </c>
      <c r="B2691" t="s">
        <v>159</v>
      </c>
      <c r="C2691">
        <v>12.5</v>
      </c>
      <c r="D2691" t="s">
        <v>949</v>
      </c>
      <c r="E2691">
        <v>2</v>
      </c>
      <c r="F2691">
        <v>2</v>
      </c>
      <c r="G2691">
        <v>2025</v>
      </c>
      <c r="H2691">
        <f t="shared" ref="H2691:H2754" si="42">IF(ISBLANK(C2691),"",IF(MOD(C2691,1)&lt;0.25,INT(C2691)-0.5,IF(MOD(C2691,1)&lt;0.75,INT(C2691),INT(C2691)+0.5)))</f>
        <v>12</v>
      </c>
      <c r="I2691" t="s">
        <v>245</v>
      </c>
    </row>
    <row r="2692" spans="1:9" x14ac:dyDescent="0.25">
      <c r="A2692">
        <v>40</v>
      </c>
      <c r="B2692" t="s">
        <v>159</v>
      </c>
      <c r="C2692">
        <v>12</v>
      </c>
      <c r="D2692" t="s">
        <v>218</v>
      </c>
      <c r="E2692">
        <v>2</v>
      </c>
      <c r="F2692">
        <v>2</v>
      </c>
      <c r="G2692">
        <v>2025</v>
      </c>
      <c r="H2692">
        <f t="shared" si="42"/>
        <v>11.5</v>
      </c>
      <c r="I2692" t="s">
        <v>437</v>
      </c>
    </row>
    <row r="2693" spans="1:9" x14ac:dyDescent="0.25">
      <c r="A2693">
        <v>40</v>
      </c>
      <c r="B2693" t="s">
        <v>159</v>
      </c>
      <c r="C2693">
        <v>12.5</v>
      </c>
      <c r="D2693" t="s">
        <v>1421</v>
      </c>
      <c r="E2693">
        <v>2</v>
      </c>
      <c r="F2693">
        <v>2</v>
      </c>
      <c r="G2693">
        <v>2025</v>
      </c>
      <c r="H2693">
        <f t="shared" si="42"/>
        <v>12</v>
      </c>
      <c r="I2693" t="s">
        <v>422</v>
      </c>
    </row>
    <row r="2694" spans="1:9" x14ac:dyDescent="0.25">
      <c r="A2694">
        <v>40</v>
      </c>
      <c r="B2694" t="s">
        <v>159</v>
      </c>
      <c r="C2694">
        <v>14.5</v>
      </c>
      <c r="D2694" t="s">
        <v>1362</v>
      </c>
      <c r="E2694">
        <v>2</v>
      </c>
      <c r="F2694">
        <v>3</v>
      </c>
      <c r="G2694">
        <v>2025</v>
      </c>
      <c r="H2694">
        <f t="shared" si="42"/>
        <v>14</v>
      </c>
      <c r="I2694" t="s">
        <v>161</v>
      </c>
    </row>
    <row r="2695" spans="1:9" x14ac:dyDescent="0.25">
      <c r="A2695">
        <v>40</v>
      </c>
      <c r="B2695" t="s">
        <v>159</v>
      </c>
      <c r="C2695">
        <v>11</v>
      </c>
      <c r="D2695" t="s">
        <v>298</v>
      </c>
      <c r="E2695">
        <v>2</v>
      </c>
      <c r="F2695">
        <v>2</v>
      </c>
      <c r="G2695">
        <v>2025</v>
      </c>
      <c r="H2695">
        <f t="shared" si="42"/>
        <v>10.5</v>
      </c>
      <c r="I2695" t="s">
        <v>932</v>
      </c>
    </row>
    <row r="2696" spans="1:9" x14ac:dyDescent="0.25">
      <c r="A2696">
        <v>40</v>
      </c>
      <c r="B2696" t="s">
        <v>159</v>
      </c>
      <c r="C2696">
        <v>13.5</v>
      </c>
      <c r="D2696" t="s">
        <v>1323</v>
      </c>
      <c r="E2696">
        <v>2</v>
      </c>
      <c r="F2696">
        <v>3</v>
      </c>
      <c r="G2696">
        <v>2025</v>
      </c>
      <c r="H2696">
        <f t="shared" si="42"/>
        <v>13</v>
      </c>
      <c r="I2696" t="s">
        <v>218</v>
      </c>
    </row>
    <row r="2697" spans="1:9" x14ac:dyDescent="0.25">
      <c r="A2697">
        <v>40</v>
      </c>
      <c r="B2697" t="s">
        <v>159</v>
      </c>
      <c r="C2697">
        <v>14</v>
      </c>
      <c r="D2697" t="s">
        <v>1326</v>
      </c>
      <c r="E2697">
        <v>2</v>
      </c>
      <c r="F2697">
        <v>3</v>
      </c>
      <c r="G2697">
        <v>2025</v>
      </c>
      <c r="H2697">
        <f t="shared" si="42"/>
        <v>13.5</v>
      </c>
      <c r="I2697" t="s">
        <v>357</v>
      </c>
    </row>
    <row r="2698" spans="1:9" x14ac:dyDescent="0.25">
      <c r="A2698">
        <v>40</v>
      </c>
      <c r="B2698" t="s">
        <v>159</v>
      </c>
      <c r="C2698">
        <v>14</v>
      </c>
      <c r="D2698" t="s">
        <v>1376</v>
      </c>
      <c r="E2698">
        <v>2</v>
      </c>
      <c r="F2698">
        <v>2</v>
      </c>
      <c r="G2698">
        <v>2025</v>
      </c>
      <c r="H2698">
        <f t="shared" si="42"/>
        <v>13.5</v>
      </c>
      <c r="I2698" t="s">
        <v>364</v>
      </c>
    </row>
    <row r="2699" spans="1:9" x14ac:dyDescent="0.25">
      <c r="A2699">
        <v>40</v>
      </c>
      <c r="B2699" t="s">
        <v>159</v>
      </c>
      <c r="C2699">
        <v>13</v>
      </c>
      <c r="D2699" t="s">
        <v>1423</v>
      </c>
      <c r="E2699">
        <v>2</v>
      </c>
      <c r="F2699">
        <v>2</v>
      </c>
      <c r="G2699">
        <v>2025</v>
      </c>
      <c r="H2699">
        <f t="shared" si="42"/>
        <v>12.5</v>
      </c>
      <c r="I2699" t="s">
        <v>381</v>
      </c>
    </row>
    <row r="2700" spans="1:9" x14ac:dyDescent="0.25">
      <c r="A2700">
        <v>40</v>
      </c>
      <c r="B2700" t="s">
        <v>159</v>
      </c>
      <c r="C2700">
        <v>13</v>
      </c>
      <c r="D2700" t="s">
        <v>1315</v>
      </c>
      <c r="E2700">
        <v>2</v>
      </c>
      <c r="F2700">
        <v>2</v>
      </c>
      <c r="G2700">
        <v>2025</v>
      </c>
      <c r="H2700">
        <f t="shared" si="42"/>
        <v>12.5</v>
      </c>
      <c r="I2700" t="s">
        <v>561</v>
      </c>
    </row>
    <row r="2701" spans="1:9" x14ac:dyDescent="0.25">
      <c r="A2701">
        <v>40</v>
      </c>
      <c r="B2701" t="s">
        <v>159</v>
      </c>
      <c r="C2701">
        <v>13</v>
      </c>
      <c r="D2701" t="s">
        <v>796</v>
      </c>
      <c r="E2701">
        <v>2</v>
      </c>
      <c r="F2701">
        <v>3</v>
      </c>
      <c r="G2701">
        <v>2025</v>
      </c>
      <c r="H2701">
        <f t="shared" si="42"/>
        <v>12.5</v>
      </c>
      <c r="I2701" t="s">
        <v>215</v>
      </c>
    </row>
    <row r="2702" spans="1:9" x14ac:dyDescent="0.25">
      <c r="A2702">
        <v>40</v>
      </c>
      <c r="B2702" t="s">
        <v>159</v>
      </c>
      <c r="C2702">
        <v>12</v>
      </c>
      <c r="D2702" t="s">
        <v>288</v>
      </c>
      <c r="E2702">
        <v>2</v>
      </c>
      <c r="F2702">
        <v>2</v>
      </c>
      <c r="G2702">
        <v>2025</v>
      </c>
      <c r="H2702">
        <f t="shared" si="42"/>
        <v>11.5</v>
      </c>
      <c r="I2702" t="s">
        <v>420</v>
      </c>
    </row>
    <row r="2703" spans="1:9" x14ac:dyDescent="0.25">
      <c r="A2703">
        <v>40</v>
      </c>
      <c r="B2703" t="s">
        <v>159</v>
      </c>
      <c r="C2703">
        <v>14.5</v>
      </c>
      <c r="D2703" t="s">
        <v>1387</v>
      </c>
      <c r="E2703">
        <v>2</v>
      </c>
      <c r="F2703">
        <v>2</v>
      </c>
      <c r="G2703">
        <v>2025</v>
      </c>
      <c r="H2703">
        <f t="shared" si="42"/>
        <v>14</v>
      </c>
      <c r="I2703" t="s">
        <v>280</v>
      </c>
    </row>
    <row r="2704" spans="1:9" x14ac:dyDescent="0.25">
      <c r="A2704">
        <v>40</v>
      </c>
      <c r="B2704" t="s">
        <v>159</v>
      </c>
      <c r="C2704">
        <v>14.5</v>
      </c>
      <c r="D2704" t="s">
        <v>1358</v>
      </c>
      <c r="E2704">
        <v>2</v>
      </c>
      <c r="F2704">
        <v>3</v>
      </c>
      <c r="G2704">
        <v>2025</v>
      </c>
      <c r="H2704">
        <f t="shared" si="42"/>
        <v>14</v>
      </c>
      <c r="I2704" t="s">
        <v>187</v>
      </c>
    </row>
    <row r="2705" spans="1:9" x14ac:dyDescent="0.25">
      <c r="A2705">
        <v>40</v>
      </c>
      <c r="B2705" t="s">
        <v>159</v>
      </c>
      <c r="C2705">
        <v>14</v>
      </c>
      <c r="D2705" t="s">
        <v>1327</v>
      </c>
      <c r="E2705">
        <v>2</v>
      </c>
      <c r="F2705">
        <v>3</v>
      </c>
      <c r="G2705">
        <v>2025</v>
      </c>
      <c r="H2705">
        <f t="shared" si="42"/>
        <v>13.5</v>
      </c>
      <c r="I2705" t="s">
        <v>364</v>
      </c>
    </row>
    <row r="2706" spans="1:9" x14ac:dyDescent="0.25">
      <c r="A2706">
        <v>40</v>
      </c>
      <c r="B2706" t="s">
        <v>159</v>
      </c>
      <c r="C2706">
        <v>13</v>
      </c>
      <c r="D2706" t="s">
        <v>1310</v>
      </c>
      <c r="E2706">
        <v>2</v>
      </c>
      <c r="F2706">
        <v>3</v>
      </c>
      <c r="G2706">
        <v>2025</v>
      </c>
      <c r="H2706">
        <f t="shared" si="42"/>
        <v>12.5</v>
      </c>
      <c r="I2706" t="s">
        <v>621</v>
      </c>
    </row>
    <row r="2707" spans="1:9" x14ac:dyDescent="0.25">
      <c r="A2707">
        <v>40</v>
      </c>
      <c r="B2707" t="s">
        <v>159</v>
      </c>
      <c r="C2707">
        <v>13.5</v>
      </c>
      <c r="D2707" t="s">
        <v>1331</v>
      </c>
      <c r="E2707">
        <v>2</v>
      </c>
      <c r="F2707">
        <v>2</v>
      </c>
      <c r="G2707">
        <v>2025</v>
      </c>
      <c r="H2707">
        <f t="shared" si="42"/>
        <v>13</v>
      </c>
      <c r="I2707" t="s">
        <v>365</v>
      </c>
    </row>
    <row r="2708" spans="1:9" x14ac:dyDescent="0.25">
      <c r="A2708">
        <v>40</v>
      </c>
      <c r="B2708" t="s">
        <v>159</v>
      </c>
      <c r="C2708">
        <v>14</v>
      </c>
      <c r="D2708" t="s">
        <v>1304</v>
      </c>
      <c r="E2708">
        <v>2</v>
      </c>
      <c r="F2708">
        <v>3</v>
      </c>
      <c r="G2708">
        <v>2025</v>
      </c>
      <c r="H2708">
        <f t="shared" si="42"/>
        <v>13.5</v>
      </c>
      <c r="I2708" t="s">
        <v>248</v>
      </c>
    </row>
    <row r="2709" spans="1:9" x14ac:dyDescent="0.25">
      <c r="A2709">
        <v>40</v>
      </c>
      <c r="B2709" t="s">
        <v>159</v>
      </c>
      <c r="C2709">
        <v>14</v>
      </c>
      <c r="D2709" t="s">
        <v>1296</v>
      </c>
      <c r="E2709">
        <v>1</v>
      </c>
      <c r="F2709">
        <v>2</v>
      </c>
      <c r="G2709">
        <v>2025</v>
      </c>
      <c r="H2709">
        <f t="shared" si="42"/>
        <v>13.5</v>
      </c>
      <c r="I2709" t="s">
        <v>216</v>
      </c>
    </row>
    <row r="2710" spans="1:9" x14ac:dyDescent="0.25">
      <c r="A2710">
        <v>40</v>
      </c>
      <c r="B2710" t="s">
        <v>159</v>
      </c>
      <c r="C2710">
        <v>13.5</v>
      </c>
      <c r="D2710" t="s">
        <v>1394</v>
      </c>
      <c r="E2710">
        <v>1</v>
      </c>
      <c r="F2710">
        <v>2</v>
      </c>
      <c r="G2710">
        <v>2025</v>
      </c>
      <c r="H2710">
        <f t="shared" si="42"/>
        <v>13</v>
      </c>
      <c r="I2710" t="s">
        <v>390</v>
      </c>
    </row>
    <row r="2711" spans="1:9" x14ac:dyDescent="0.25">
      <c r="A2711">
        <v>40</v>
      </c>
      <c r="B2711" t="s">
        <v>159</v>
      </c>
      <c r="C2711">
        <v>13.5</v>
      </c>
      <c r="D2711" t="s">
        <v>1378</v>
      </c>
      <c r="E2711">
        <v>1</v>
      </c>
      <c r="F2711">
        <v>2</v>
      </c>
      <c r="G2711">
        <v>2025</v>
      </c>
      <c r="H2711">
        <f t="shared" si="42"/>
        <v>13</v>
      </c>
      <c r="I2711" t="s">
        <v>249</v>
      </c>
    </row>
    <row r="2712" spans="1:9" x14ac:dyDescent="0.25">
      <c r="A2712">
        <v>40</v>
      </c>
      <c r="B2712" t="s">
        <v>159</v>
      </c>
      <c r="C2712">
        <v>14</v>
      </c>
      <c r="D2712" t="s">
        <v>1289</v>
      </c>
      <c r="E2712">
        <v>1</v>
      </c>
      <c r="F2712">
        <v>2</v>
      </c>
      <c r="G2712">
        <v>2025</v>
      </c>
      <c r="H2712">
        <f t="shared" si="42"/>
        <v>13.5</v>
      </c>
      <c r="I2712" t="s">
        <v>357</v>
      </c>
    </row>
    <row r="2713" spans="1:9" x14ac:dyDescent="0.25">
      <c r="A2713">
        <v>40</v>
      </c>
      <c r="B2713" t="s">
        <v>159</v>
      </c>
      <c r="C2713">
        <v>14</v>
      </c>
      <c r="D2713" t="s">
        <v>1370</v>
      </c>
      <c r="E2713">
        <v>2</v>
      </c>
      <c r="F2713">
        <v>3</v>
      </c>
      <c r="G2713">
        <v>2025</v>
      </c>
      <c r="H2713">
        <f t="shared" si="42"/>
        <v>13.5</v>
      </c>
      <c r="I2713" t="s">
        <v>222</v>
      </c>
    </row>
    <row r="2714" spans="1:9" x14ac:dyDescent="0.25">
      <c r="A2714">
        <v>40</v>
      </c>
      <c r="B2714" t="s">
        <v>159</v>
      </c>
      <c r="C2714">
        <v>13</v>
      </c>
      <c r="D2714" t="s">
        <v>1392</v>
      </c>
      <c r="E2714">
        <v>1</v>
      </c>
      <c r="F2714">
        <v>2</v>
      </c>
      <c r="G2714">
        <v>2025</v>
      </c>
      <c r="H2714">
        <f t="shared" si="42"/>
        <v>12.5</v>
      </c>
      <c r="I2714" t="s">
        <v>445</v>
      </c>
    </row>
    <row r="2715" spans="1:9" x14ac:dyDescent="0.25">
      <c r="A2715">
        <v>40</v>
      </c>
      <c r="B2715" t="s">
        <v>159</v>
      </c>
      <c r="C2715">
        <v>13</v>
      </c>
      <c r="D2715" t="s">
        <v>1392</v>
      </c>
      <c r="E2715">
        <v>1</v>
      </c>
      <c r="F2715">
        <v>2</v>
      </c>
      <c r="G2715">
        <v>2025</v>
      </c>
      <c r="H2715">
        <f t="shared" si="42"/>
        <v>12.5</v>
      </c>
      <c r="I2715" t="s">
        <v>199</v>
      </c>
    </row>
    <row r="2716" spans="1:9" x14ac:dyDescent="0.25">
      <c r="A2716">
        <v>40</v>
      </c>
      <c r="B2716" t="s">
        <v>159</v>
      </c>
      <c r="C2716">
        <v>13.5</v>
      </c>
      <c r="D2716" t="s">
        <v>1296</v>
      </c>
      <c r="E2716">
        <v>1</v>
      </c>
      <c r="F2716">
        <v>2</v>
      </c>
      <c r="G2716">
        <v>2025</v>
      </c>
      <c r="H2716">
        <f t="shared" si="42"/>
        <v>13</v>
      </c>
      <c r="I2716" t="s">
        <v>162</v>
      </c>
    </row>
    <row r="2717" spans="1:9" x14ac:dyDescent="0.25">
      <c r="A2717">
        <v>40</v>
      </c>
      <c r="B2717" t="s">
        <v>159</v>
      </c>
      <c r="C2717">
        <v>14</v>
      </c>
      <c r="D2717" t="s">
        <v>1359</v>
      </c>
      <c r="E2717">
        <v>1</v>
      </c>
      <c r="F2717">
        <v>2</v>
      </c>
      <c r="G2717">
        <v>2025</v>
      </c>
      <c r="H2717">
        <f t="shared" si="42"/>
        <v>13.5</v>
      </c>
      <c r="I2717" t="s">
        <v>172</v>
      </c>
    </row>
    <row r="2718" spans="1:9" x14ac:dyDescent="0.25">
      <c r="A2718">
        <v>40</v>
      </c>
      <c r="B2718" t="s">
        <v>159</v>
      </c>
      <c r="C2718">
        <v>13.5</v>
      </c>
      <c r="D2718" t="s">
        <v>1290</v>
      </c>
      <c r="E2718">
        <v>2</v>
      </c>
      <c r="F2718">
        <v>2</v>
      </c>
      <c r="G2718">
        <v>2025</v>
      </c>
      <c r="H2718">
        <f t="shared" si="42"/>
        <v>13</v>
      </c>
      <c r="I2718" t="s">
        <v>205</v>
      </c>
    </row>
    <row r="2719" spans="1:9" x14ac:dyDescent="0.25">
      <c r="A2719">
        <v>40</v>
      </c>
      <c r="B2719" t="s">
        <v>159</v>
      </c>
      <c r="C2719">
        <v>14.5</v>
      </c>
      <c r="D2719" t="s">
        <v>1323</v>
      </c>
      <c r="E2719">
        <v>1</v>
      </c>
      <c r="F2719">
        <v>2</v>
      </c>
      <c r="G2719">
        <v>2025</v>
      </c>
      <c r="H2719">
        <f t="shared" si="42"/>
        <v>14</v>
      </c>
      <c r="I2719" t="s">
        <v>236</v>
      </c>
    </row>
    <row r="2720" spans="1:9" x14ac:dyDescent="0.25">
      <c r="A2720">
        <v>40</v>
      </c>
      <c r="B2720" t="s">
        <v>159</v>
      </c>
      <c r="C2720">
        <v>13.5</v>
      </c>
      <c r="D2720" t="s">
        <v>1326</v>
      </c>
      <c r="E2720">
        <v>1</v>
      </c>
      <c r="F2720">
        <v>2</v>
      </c>
      <c r="G2720">
        <v>2025</v>
      </c>
      <c r="H2720">
        <f t="shared" si="42"/>
        <v>13</v>
      </c>
      <c r="I2720" t="s">
        <v>210</v>
      </c>
    </row>
    <row r="2721" spans="1:9" x14ac:dyDescent="0.25">
      <c r="A2721">
        <v>40</v>
      </c>
      <c r="B2721" t="s">
        <v>159</v>
      </c>
      <c r="C2721">
        <v>14.5</v>
      </c>
      <c r="D2721" t="s">
        <v>1498</v>
      </c>
      <c r="E2721">
        <v>2</v>
      </c>
      <c r="F2721">
        <v>3</v>
      </c>
      <c r="G2721">
        <v>2025</v>
      </c>
      <c r="H2721">
        <f t="shared" si="42"/>
        <v>14</v>
      </c>
      <c r="I2721" t="s">
        <v>226</v>
      </c>
    </row>
    <row r="2722" spans="1:9" x14ac:dyDescent="0.25">
      <c r="A2722">
        <v>40</v>
      </c>
      <c r="B2722" t="s">
        <v>159</v>
      </c>
      <c r="C2722">
        <v>16</v>
      </c>
      <c r="D2722" t="s">
        <v>1529</v>
      </c>
      <c r="E2722">
        <v>1</v>
      </c>
      <c r="F2722">
        <v>2</v>
      </c>
      <c r="G2722">
        <v>2025</v>
      </c>
      <c r="H2722">
        <f t="shared" si="42"/>
        <v>15.5</v>
      </c>
      <c r="I2722" t="s">
        <v>930</v>
      </c>
    </row>
    <row r="2723" spans="1:9" x14ac:dyDescent="0.25">
      <c r="A2723">
        <v>40</v>
      </c>
      <c r="B2723" t="s">
        <v>159</v>
      </c>
      <c r="C2723">
        <v>13.5</v>
      </c>
      <c r="D2723" t="s">
        <v>1393</v>
      </c>
      <c r="E2723">
        <v>2</v>
      </c>
      <c r="F2723">
        <v>2</v>
      </c>
      <c r="G2723">
        <v>2025</v>
      </c>
      <c r="H2723">
        <f t="shared" si="42"/>
        <v>13</v>
      </c>
      <c r="I2723" t="s">
        <v>240</v>
      </c>
    </row>
    <row r="2724" spans="1:9" x14ac:dyDescent="0.25">
      <c r="A2724">
        <v>40</v>
      </c>
      <c r="B2724" t="s">
        <v>159</v>
      </c>
      <c r="C2724">
        <v>15</v>
      </c>
      <c r="D2724" t="s">
        <v>1483</v>
      </c>
      <c r="E2724">
        <v>2</v>
      </c>
      <c r="F2724">
        <v>3</v>
      </c>
      <c r="G2724">
        <v>2025</v>
      </c>
      <c r="H2724">
        <f t="shared" si="42"/>
        <v>14.5</v>
      </c>
      <c r="I2724" t="s">
        <v>745</v>
      </c>
    </row>
    <row r="2725" spans="1:9" x14ac:dyDescent="0.25">
      <c r="A2725">
        <v>40</v>
      </c>
      <c r="B2725" t="s">
        <v>159</v>
      </c>
      <c r="C2725">
        <v>14</v>
      </c>
      <c r="D2725" t="s">
        <v>1382</v>
      </c>
      <c r="E2725">
        <v>2</v>
      </c>
      <c r="F2725">
        <v>3</v>
      </c>
      <c r="G2725">
        <v>2025</v>
      </c>
      <c r="H2725">
        <f t="shared" si="42"/>
        <v>13.5</v>
      </c>
      <c r="I2725" t="s">
        <v>193</v>
      </c>
    </row>
    <row r="2726" spans="1:9" x14ac:dyDescent="0.25">
      <c r="A2726">
        <v>40</v>
      </c>
      <c r="B2726" t="s">
        <v>159</v>
      </c>
      <c r="C2726">
        <v>15.5</v>
      </c>
      <c r="D2726" t="s">
        <v>1526</v>
      </c>
      <c r="E2726">
        <v>2</v>
      </c>
      <c r="F2726">
        <v>3</v>
      </c>
      <c r="G2726">
        <v>2025</v>
      </c>
      <c r="H2726">
        <f t="shared" si="42"/>
        <v>15</v>
      </c>
      <c r="I2726" t="s">
        <v>264</v>
      </c>
    </row>
    <row r="2727" spans="1:9" x14ac:dyDescent="0.25">
      <c r="A2727">
        <v>40</v>
      </c>
      <c r="B2727" t="s">
        <v>159</v>
      </c>
      <c r="C2727">
        <v>13.5</v>
      </c>
      <c r="D2727" t="s">
        <v>1317</v>
      </c>
      <c r="E2727">
        <v>2</v>
      </c>
      <c r="F2727">
        <v>3</v>
      </c>
      <c r="G2727">
        <v>2025</v>
      </c>
      <c r="H2727">
        <f t="shared" si="42"/>
        <v>13</v>
      </c>
      <c r="I2727" t="s">
        <v>197</v>
      </c>
    </row>
    <row r="2728" spans="1:9" x14ac:dyDescent="0.25">
      <c r="A2728">
        <v>40</v>
      </c>
      <c r="B2728" t="s">
        <v>159</v>
      </c>
      <c r="C2728">
        <v>16</v>
      </c>
      <c r="D2728" t="s">
        <v>1530</v>
      </c>
      <c r="E2728">
        <v>2</v>
      </c>
      <c r="F2728">
        <v>3</v>
      </c>
      <c r="G2728">
        <v>2025</v>
      </c>
      <c r="H2728">
        <f t="shared" si="42"/>
        <v>15.5</v>
      </c>
      <c r="I2728" t="s">
        <v>933</v>
      </c>
    </row>
    <row r="2729" spans="1:9" x14ac:dyDescent="0.25">
      <c r="A2729">
        <v>40</v>
      </c>
      <c r="B2729" t="s">
        <v>159</v>
      </c>
      <c r="C2729">
        <v>14</v>
      </c>
      <c r="D2729" t="s">
        <v>1327</v>
      </c>
      <c r="E2729">
        <v>2</v>
      </c>
      <c r="F2729">
        <v>3</v>
      </c>
      <c r="G2729">
        <v>2025</v>
      </c>
      <c r="H2729">
        <f t="shared" si="42"/>
        <v>13.5</v>
      </c>
      <c r="I2729" t="s">
        <v>251</v>
      </c>
    </row>
    <row r="2730" spans="1:9" x14ac:dyDescent="0.25">
      <c r="A2730">
        <v>40</v>
      </c>
      <c r="B2730" t="s">
        <v>159</v>
      </c>
      <c r="C2730">
        <v>14</v>
      </c>
      <c r="D2730" t="s">
        <v>1368</v>
      </c>
      <c r="E2730">
        <v>2</v>
      </c>
      <c r="F2730">
        <v>3</v>
      </c>
      <c r="G2730">
        <v>2025</v>
      </c>
      <c r="H2730">
        <f t="shared" si="42"/>
        <v>13.5</v>
      </c>
      <c r="I2730" t="s">
        <v>397</v>
      </c>
    </row>
    <row r="2731" spans="1:9" x14ac:dyDescent="0.25">
      <c r="A2731">
        <v>40</v>
      </c>
      <c r="B2731" t="s">
        <v>159</v>
      </c>
      <c r="C2731">
        <v>15.5</v>
      </c>
      <c r="D2731" t="s">
        <v>1443</v>
      </c>
      <c r="E2731">
        <v>2</v>
      </c>
      <c r="F2731">
        <v>3</v>
      </c>
      <c r="G2731">
        <v>2025</v>
      </c>
      <c r="H2731">
        <f t="shared" si="42"/>
        <v>15</v>
      </c>
      <c r="I2731" t="s">
        <v>934</v>
      </c>
    </row>
    <row r="2732" spans="1:9" x14ac:dyDescent="0.25">
      <c r="A2732">
        <v>40</v>
      </c>
      <c r="B2732" t="s">
        <v>159</v>
      </c>
      <c r="C2732">
        <v>13.5</v>
      </c>
      <c r="D2732" t="s">
        <v>1323</v>
      </c>
      <c r="E2732">
        <v>2</v>
      </c>
      <c r="F2732">
        <v>3</v>
      </c>
      <c r="G2732">
        <v>2025</v>
      </c>
      <c r="H2732">
        <f t="shared" si="42"/>
        <v>13</v>
      </c>
      <c r="I2732" t="s">
        <v>365</v>
      </c>
    </row>
    <row r="2733" spans="1:9" x14ac:dyDescent="0.25">
      <c r="A2733">
        <v>40</v>
      </c>
      <c r="B2733" t="s">
        <v>159</v>
      </c>
      <c r="C2733">
        <v>13</v>
      </c>
      <c r="D2733" t="s">
        <v>796</v>
      </c>
      <c r="E2733">
        <v>2</v>
      </c>
      <c r="F2733">
        <v>2</v>
      </c>
      <c r="G2733">
        <v>2025</v>
      </c>
      <c r="H2733">
        <f t="shared" si="42"/>
        <v>12.5</v>
      </c>
      <c r="I2733" t="s">
        <v>229</v>
      </c>
    </row>
    <row r="2734" spans="1:9" x14ac:dyDescent="0.25">
      <c r="A2734">
        <v>40</v>
      </c>
      <c r="B2734" t="s">
        <v>159</v>
      </c>
      <c r="C2734">
        <v>14.5</v>
      </c>
      <c r="D2734" t="s">
        <v>1324</v>
      </c>
      <c r="E2734">
        <v>2</v>
      </c>
      <c r="F2734">
        <v>3</v>
      </c>
      <c r="G2734">
        <v>2025</v>
      </c>
      <c r="H2734">
        <f t="shared" si="42"/>
        <v>14</v>
      </c>
      <c r="I2734" t="s">
        <v>748</v>
      </c>
    </row>
    <row r="2735" spans="1:9" x14ac:dyDescent="0.25">
      <c r="A2735">
        <v>40</v>
      </c>
      <c r="B2735" t="s">
        <v>159</v>
      </c>
      <c r="C2735">
        <v>14</v>
      </c>
      <c r="D2735" t="s">
        <v>1471</v>
      </c>
      <c r="E2735">
        <v>2</v>
      </c>
      <c r="F2735">
        <v>3</v>
      </c>
      <c r="G2735">
        <v>2025</v>
      </c>
      <c r="H2735">
        <f t="shared" si="42"/>
        <v>13.5</v>
      </c>
      <c r="I2735" t="s">
        <v>217</v>
      </c>
    </row>
    <row r="2736" spans="1:9" x14ac:dyDescent="0.25">
      <c r="A2736">
        <v>40</v>
      </c>
      <c r="B2736" t="s">
        <v>159</v>
      </c>
      <c r="C2736">
        <v>14</v>
      </c>
      <c r="D2736" t="s">
        <v>1281</v>
      </c>
      <c r="E2736">
        <v>2</v>
      </c>
      <c r="F2736">
        <v>3</v>
      </c>
      <c r="G2736">
        <v>2025</v>
      </c>
      <c r="H2736">
        <f t="shared" si="42"/>
        <v>13.5</v>
      </c>
      <c r="I2736" t="s">
        <v>230</v>
      </c>
    </row>
    <row r="2737" spans="1:9" x14ac:dyDescent="0.25">
      <c r="A2737">
        <v>40</v>
      </c>
      <c r="B2737" t="s">
        <v>159</v>
      </c>
      <c r="C2737">
        <v>13</v>
      </c>
      <c r="D2737" t="s">
        <v>1328</v>
      </c>
      <c r="E2737">
        <v>2</v>
      </c>
      <c r="F2737">
        <v>2</v>
      </c>
      <c r="G2737">
        <v>2025</v>
      </c>
      <c r="H2737">
        <f t="shared" si="42"/>
        <v>12.5</v>
      </c>
      <c r="I2737" t="s">
        <v>219</v>
      </c>
    </row>
    <row r="2738" spans="1:9" x14ac:dyDescent="0.25">
      <c r="A2738">
        <v>40</v>
      </c>
      <c r="B2738" t="s">
        <v>159</v>
      </c>
      <c r="C2738">
        <v>14</v>
      </c>
      <c r="D2738" t="s">
        <v>1307</v>
      </c>
      <c r="E2738">
        <v>2</v>
      </c>
      <c r="F2738">
        <v>3</v>
      </c>
      <c r="G2738">
        <v>2025</v>
      </c>
      <c r="H2738">
        <f t="shared" si="42"/>
        <v>13.5</v>
      </c>
      <c r="I2738" t="s">
        <v>223</v>
      </c>
    </row>
    <row r="2739" spans="1:9" x14ac:dyDescent="0.25">
      <c r="A2739">
        <v>40</v>
      </c>
      <c r="B2739" t="s">
        <v>159</v>
      </c>
      <c r="C2739">
        <v>13.5</v>
      </c>
      <c r="D2739" t="s">
        <v>1293</v>
      </c>
      <c r="E2739">
        <v>2</v>
      </c>
      <c r="F2739">
        <v>2</v>
      </c>
      <c r="G2739">
        <v>2025</v>
      </c>
      <c r="H2739">
        <f t="shared" si="42"/>
        <v>13</v>
      </c>
      <c r="I2739" t="s">
        <v>399</v>
      </c>
    </row>
    <row r="2740" spans="1:9" x14ac:dyDescent="0.25">
      <c r="A2740">
        <v>40</v>
      </c>
      <c r="B2740" t="s">
        <v>159</v>
      </c>
      <c r="C2740">
        <v>12.5</v>
      </c>
      <c r="D2740" t="s">
        <v>949</v>
      </c>
      <c r="E2740">
        <v>1</v>
      </c>
      <c r="F2740">
        <v>2</v>
      </c>
      <c r="G2740">
        <v>2025</v>
      </c>
      <c r="H2740">
        <f t="shared" si="42"/>
        <v>12</v>
      </c>
      <c r="I2740" t="s">
        <v>577</v>
      </c>
    </row>
    <row r="2741" spans="1:9" x14ac:dyDescent="0.25">
      <c r="A2741">
        <v>40</v>
      </c>
      <c r="B2741" t="s">
        <v>159</v>
      </c>
      <c r="C2741">
        <v>13</v>
      </c>
      <c r="D2741" t="s">
        <v>1295</v>
      </c>
      <c r="E2741">
        <v>2</v>
      </c>
      <c r="F2741">
        <v>2</v>
      </c>
      <c r="G2741">
        <v>2025</v>
      </c>
      <c r="H2741">
        <f t="shared" si="42"/>
        <v>12.5</v>
      </c>
      <c r="I2741" t="s">
        <v>259</v>
      </c>
    </row>
    <row r="2742" spans="1:9" x14ac:dyDescent="0.25">
      <c r="A2742">
        <v>40</v>
      </c>
      <c r="B2742" t="s">
        <v>159</v>
      </c>
      <c r="C2742">
        <v>15.5</v>
      </c>
      <c r="D2742" t="s">
        <v>1482</v>
      </c>
      <c r="E2742">
        <v>2</v>
      </c>
      <c r="F2742">
        <v>3</v>
      </c>
      <c r="G2742">
        <v>2025</v>
      </c>
      <c r="H2742">
        <f t="shared" si="42"/>
        <v>15</v>
      </c>
      <c r="I2742" t="s">
        <v>935</v>
      </c>
    </row>
    <row r="2743" spans="1:9" x14ac:dyDescent="0.25">
      <c r="A2743">
        <v>40</v>
      </c>
      <c r="B2743" t="s">
        <v>159</v>
      </c>
      <c r="C2743">
        <v>14</v>
      </c>
      <c r="D2743" t="s">
        <v>1362</v>
      </c>
      <c r="E2743">
        <v>2</v>
      </c>
      <c r="F2743">
        <v>3</v>
      </c>
      <c r="G2743">
        <v>2025</v>
      </c>
      <c r="H2743">
        <f t="shared" si="42"/>
        <v>13.5</v>
      </c>
      <c r="I2743" t="s">
        <v>384</v>
      </c>
    </row>
    <row r="2744" spans="1:9" x14ac:dyDescent="0.25">
      <c r="A2744">
        <v>40</v>
      </c>
      <c r="B2744" t="s">
        <v>159</v>
      </c>
      <c r="C2744">
        <v>13</v>
      </c>
      <c r="D2744" t="s">
        <v>1360</v>
      </c>
      <c r="E2744">
        <v>2</v>
      </c>
      <c r="F2744">
        <v>3</v>
      </c>
      <c r="G2744">
        <v>2025</v>
      </c>
      <c r="H2744">
        <f t="shared" si="42"/>
        <v>12.5</v>
      </c>
      <c r="I2744" t="s">
        <v>623</v>
      </c>
    </row>
    <row r="2745" spans="1:9" x14ac:dyDescent="0.25">
      <c r="A2745">
        <v>40</v>
      </c>
      <c r="B2745" t="s">
        <v>159</v>
      </c>
      <c r="C2745">
        <v>14</v>
      </c>
      <c r="D2745" t="s">
        <v>1300</v>
      </c>
      <c r="E2745">
        <v>2</v>
      </c>
      <c r="F2745">
        <v>3</v>
      </c>
      <c r="G2745">
        <v>2025</v>
      </c>
      <c r="H2745">
        <f t="shared" si="42"/>
        <v>13.5</v>
      </c>
      <c r="I2745" t="s">
        <v>193</v>
      </c>
    </row>
    <row r="2746" spans="1:9" x14ac:dyDescent="0.25">
      <c r="A2746">
        <v>40</v>
      </c>
      <c r="B2746" t="s">
        <v>159</v>
      </c>
      <c r="C2746">
        <v>14</v>
      </c>
      <c r="D2746" t="s">
        <v>1373</v>
      </c>
      <c r="E2746">
        <v>2</v>
      </c>
      <c r="F2746">
        <v>3</v>
      </c>
      <c r="G2746">
        <v>2025</v>
      </c>
      <c r="H2746">
        <f t="shared" si="42"/>
        <v>13.5</v>
      </c>
      <c r="I2746" t="s">
        <v>176</v>
      </c>
    </row>
    <row r="2747" spans="1:9" x14ac:dyDescent="0.25">
      <c r="A2747">
        <v>40</v>
      </c>
      <c r="B2747" t="s">
        <v>159</v>
      </c>
      <c r="C2747">
        <v>13</v>
      </c>
      <c r="D2747" t="s">
        <v>1395</v>
      </c>
      <c r="E2747">
        <v>2</v>
      </c>
      <c r="F2747">
        <v>2</v>
      </c>
      <c r="G2747">
        <v>2025</v>
      </c>
      <c r="H2747">
        <f t="shared" si="42"/>
        <v>12.5</v>
      </c>
      <c r="I2747" t="s">
        <v>536</v>
      </c>
    </row>
    <row r="2748" spans="1:9" x14ac:dyDescent="0.25">
      <c r="A2748">
        <v>41</v>
      </c>
      <c r="B2748" t="s">
        <v>159</v>
      </c>
      <c r="C2748">
        <v>14.5</v>
      </c>
      <c r="D2748" t="s">
        <v>1367</v>
      </c>
      <c r="E2748">
        <v>1</v>
      </c>
      <c r="F2748">
        <v>2</v>
      </c>
      <c r="G2748">
        <v>2025</v>
      </c>
      <c r="H2748">
        <f t="shared" si="42"/>
        <v>14</v>
      </c>
      <c r="I2748" t="s">
        <v>262</v>
      </c>
    </row>
    <row r="2749" spans="1:9" x14ac:dyDescent="0.25">
      <c r="A2749">
        <v>41</v>
      </c>
      <c r="B2749" t="s">
        <v>159</v>
      </c>
      <c r="C2749">
        <v>14</v>
      </c>
      <c r="D2749" t="s">
        <v>1300</v>
      </c>
      <c r="E2749">
        <v>1</v>
      </c>
      <c r="F2749">
        <v>2</v>
      </c>
      <c r="G2749">
        <v>2025</v>
      </c>
      <c r="H2749">
        <f t="shared" si="42"/>
        <v>13.5</v>
      </c>
      <c r="I2749" t="s">
        <v>384</v>
      </c>
    </row>
    <row r="2750" spans="1:9" x14ac:dyDescent="0.25">
      <c r="A2750">
        <v>41</v>
      </c>
      <c r="B2750" t="s">
        <v>159</v>
      </c>
      <c r="C2750">
        <v>13.5</v>
      </c>
      <c r="D2750" t="s">
        <v>1328</v>
      </c>
      <c r="E2750">
        <v>1</v>
      </c>
      <c r="F2750">
        <v>2</v>
      </c>
      <c r="G2750">
        <v>2025</v>
      </c>
      <c r="H2750">
        <f t="shared" si="42"/>
        <v>13</v>
      </c>
      <c r="I2750" t="s">
        <v>392</v>
      </c>
    </row>
    <row r="2751" spans="1:9" x14ac:dyDescent="0.25">
      <c r="A2751">
        <v>41</v>
      </c>
      <c r="B2751" t="s">
        <v>159</v>
      </c>
      <c r="C2751">
        <v>14.5</v>
      </c>
      <c r="D2751" t="s">
        <v>1390</v>
      </c>
      <c r="E2751">
        <v>1</v>
      </c>
      <c r="F2751">
        <v>2</v>
      </c>
      <c r="G2751">
        <v>2025</v>
      </c>
      <c r="H2751">
        <f t="shared" si="42"/>
        <v>14</v>
      </c>
      <c r="I2751" t="s">
        <v>287</v>
      </c>
    </row>
    <row r="2752" spans="1:9" x14ac:dyDescent="0.25">
      <c r="A2752">
        <v>41</v>
      </c>
      <c r="B2752" t="s">
        <v>159</v>
      </c>
      <c r="C2752">
        <v>14.5</v>
      </c>
      <c r="D2752" t="s">
        <v>1453</v>
      </c>
      <c r="E2752">
        <v>1</v>
      </c>
      <c r="F2752">
        <v>2</v>
      </c>
      <c r="G2752">
        <v>2025</v>
      </c>
      <c r="H2752">
        <f t="shared" si="42"/>
        <v>14</v>
      </c>
      <c r="I2752" t="s">
        <v>897</v>
      </c>
    </row>
    <row r="2753" spans="1:9" x14ac:dyDescent="0.25">
      <c r="A2753">
        <v>41</v>
      </c>
      <c r="B2753" t="s">
        <v>159</v>
      </c>
      <c r="C2753">
        <v>13</v>
      </c>
      <c r="D2753" t="s">
        <v>253</v>
      </c>
      <c r="E2753">
        <v>1</v>
      </c>
      <c r="F2753">
        <v>2</v>
      </c>
      <c r="G2753">
        <v>2025</v>
      </c>
      <c r="H2753">
        <f t="shared" si="42"/>
        <v>12.5</v>
      </c>
      <c r="I2753" t="s">
        <v>395</v>
      </c>
    </row>
    <row r="2754" spans="1:9" x14ac:dyDescent="0.25">
      <c r="A2754">
        <v>41</v>
      </c>
      <c r="B2754" t="s">
        <v>159</v>
      </c>
      <c r="C2754">
        <v>13.5</v>
      </c>
      <c r="D2754" t="s">
        <v>1317</v>
      </c>
      <c r="E2754">
        <v>1</v>
      </c>
      <c r="F2754">
        <v>2</v>
      </c>
      <c r="G2754">
        <v>2025</v>
      </c>
      <c r="H2754">
        <f t="shared" si="42"/>
        <v>13</v>
      </c>
      <c r="I2754" t="s">
        <v>162</v>
      </c>
    </row>
    <row r="2755" spans="1:9" x14ac:dyDescent="0.25">
      <c r="A2755">
        <v>41</v>
      </c>
      <c r="B2755" t="s">
        <v>159</v>
      </c>
      <c r="C2755">
        <v>13.5</v>
      </c>
      <c r="D2755" t="s">
        <v>1357</v>
      </c>
      <c r="E2755">
        <v>1</v>
      </c>
      <c r="F2755">
        <v>2</v>
      </c>
      <c r="G2755">
        <v>2025</v>
      </c>
      <c r="H2755">
        <f t="shared" ref="H2755:H2818" si="43">IF(ISBLANK(C2755),"",IF(MOD(C2755,1)&lt;0.25,INT(C2755)-0.5,IF(MOD(C2755,1)&lt;0.75,INT(C2755),INT(C2755)+0.5)))</f>
        <v>13</v>
      </c>
      <c r="I2755" t="s">
        <v>246</v>
      </c>
    </row>
    <row r="2756" spans="1:9" x14ac:dyDescent="0.25">
      <c r="A2756">
        <v>41</v>
      </c>
      <c r="B2756" t="s">
        <v>159</v>
      </c>
      <c r="C2756">
        <v>15</v>
      </c>
      <c r="D2756" t="s">
        <v>1322</v>
      </c>
      <c r="E2756">
        <v>1</v>
      </c>
      <c r="F2756">
        <v>2</v>
      </c>
      <c r="G2756">
        <v>2025</v>
      </c>
      <c r="H2756">
        <f t="shared" si="43"/>
        <v>14.5</v>
      </c>
      <c r="I2756" t="s">
        <v>352</v>
      </c>
    </row>
    <row r="2757" spans="1:9" x14ac:dyDescent="0.25">
      <c r="A2757">
        <v>41</v>
      </c>
      <c r="B2757" t="s">
        <v>159</v>
      </c>
      <c r="C2757">
        <v>15.5</v>
      </c>
      <c r="D2757" t="s">
        <v>1492</v>
      </c>
      <c r="E2757">
        <v>1</v>
      </c>
      <c r="F2757">
        <v>2</v>
      </c>
      <c r="G2757">
        <v>2025</v>
      </c>
      <c r="H2757">
        <f t="shared" si="43"/>
        <v>15</v>
      </c>
      <c r="I2757" t="s">
        <v>851</v>
      </c>
    </row>
    <row r="2758" spans="1:9" x14ac:dyDescent="0.25">
      <c r="A2758">
        <v>41</v>
      </c>
      <c r="B2758" t="s">
        <v>159</v>
      </c>
      <c r="C2758">
        <v>14</v>
      </c>
      <c r="D2758" t="s">
        <v>1306</v>
      </c>
      <c r="E2758">
        <v>1</v>
      </c>
      <c r="F2758">
        <v>2</v>
      </c>
      <c r="G2758">
        <v>2025</v>
      </c>
      <c r="H2758">
        <f t="shared" si="43"/>
        <v>13.5</v>
      </c>
      <c r="I2758" t="s">
        <v>384</v>
      </c>
    </row>
    <row r="2759" spans="1:9" x14ac:dyDescent="0.25">
      <c r="A2759">
        <v>41</v>
      </c>
      <c r="B2759" t="s">
        <v>159</v>
      </c>
      <c r="C2759">
        <v>13</v>
      </c>
      <c r="D2759" t="s">
        <v>1308</v>
      </c>
      <c r="E2759">
        <v>1</v>
      </c>
      <c r="F2759">
        <v>2</v>
      </c>
      <c r="G2759">
        <v>2025</v>
      </c>
      <c r="H2759">
        <f t="shared" si="43"/>
        <v>12.5</v>
      </c>
      <c r="I2759" t="s">
        <v>536</v>
      </c>
    </row>
    <row r="2760" spans="1:9" x14ac:dyDescent="0.25">
      <c r="A2760">
        <v>41</v>
      </c>
      <c r="B2760" t="s">
        <v>159</v>
      </c>
      <c r="C2760">
        <v>14</v>
      </c>
      <c r="D2760" t="s">
        <v>1372</v>
      </c>
      <c r="E2760">
        <v>1</v>
      </c>
      <c r="F2760">
        <v>2</v>
      </c>
      <c r="G2760">
        <v>2025</v>
      </c>
      <c r="H2760">
        <f t="shared" si="43"/>
        <v>13.5</v>
      </c>
      <c r="I2760" t="s">
        <v>357</v>
      </c>
    </row>
    <row r="2761" spans="1:9" x14ac:dyDescent="0.25">
      <c r="A2761">
        <v>41</v>
      </c>
      <c r="B2761" t="s">
        <v>159</v>
      </c>
      <c r="C2761">
        <v>14.5</v>
      </c>
      <c r="D2761" t="s">
        <v>1300</v>
      </c>
      <c r="E2761">
        <v>1</v>
      </c>
      <c r="F2761">
        <v>2</v>
      </c>
      <c r="G2761">
        <v>2025</v>
      </c>
      <c r="H2761">
        <f t="shared" si="43"/>
        <v>14</v>
      </c>
      <c r="I2761" t="s">
        <v>161</v>
      </c>
    </row>
    <row r="2762" spans="1:9" x14ac:dyDescent="0.25">
      <c r="A2762">
        <v>41</v>
      </c>
      <c r="B2762" t="s">
        <v>159</v>
      </c>
      <c r="C2762">
        <v>14</v>
      </c>
      <c r="D2762" t="s">
        <v>1284</v>
      </c>
      <c r="E2762">
        <v>1</v>
      </c>
      <c r="F2762">
        <v>2</v>
      </c>
      <c r="G2762">
        <v>2025</v>
      </c>
      <c r="H2762">
        <f t="shared" si="43"/>
        <v>13.5</v>
      </c>
      <c r="I2762" t="s">
        <v>175</v>
      </c>
    </row>
    <row r="2763" spans="1:9" x14ac:dyDescent="0.25">
      <c r="A2763">
        <v>41</v>
      </c>
      <c r="B2763" t="s">
        <v>159</v>
      </c>
      <c r="C2763">
        <v>13.5</v>
      </c>
      <c r="D2763" t="s">
        <v>1295</v>
      </c>
      <c r="E2763">
        <v>1</v>
      </c>
      <c r="F2763">
        <v>2</v>
      </c>
      <c r="G2763">
        <v>2025</v>
      </c>
      <c r="H2763">
        <f t="shared" si="43"/>
        <v>13</v>
      </c>
      <c r="I2763" t="s">
        <v>392</v>
      </c>
    </row>
    <row r="2764" spans="1:9" x14ac:dyDescent="0.25">
      <c r="A2764">
        <v>41</v>
      </c>
      <c r="B2764" t="s">
        <v>159</v>
      </c>
      <c r="C2764">
        <v>14</v>
      </c>
      <c r="D2764" t="s">
        <v>1425</v>
      </c>
      <c r="E2764">
        <v>1</v>
      </c>
      <c r="F2764">
        <v>2</v>
      </c>
      <c r="G2764">
        <v>2025</v>
      </c>
      <c r="H2764">
        <f t="shared" si="43"/>
        <v>13.5</v>
      </c>
      <c r="I2764" t="s">
        <v>194</v>
      </c>
    </row>
    <row r="2765" spans="1:9" x14ac:dyDescent="0.25">
      <c r="A2765">
        <v>41</v>
      </c>
      <c r="B2765" t="s">
        <v>159</v>
      </c>
      <c r="C2765">
        <v>13</v>
      </c>
      <c r="D2765" t="s">
        <v>1397</v>
      </c>
      <c r="E2765">
        <v>1</v>
      </c>
      <c r="F2765">
        <v>2</v>
      </c>
      <c r="G2765">
        <v>2025</v>
      </c>
      <c r="H2765">
        <f t="shared" si="43"/>
        <v>12.5</v>
      </c>
      <c r="I2765" t="s">
        <v>404</v>
      </c>
    </row>
    <row r="2766" spans="1:9" x14ac:dyDescent="0.25">
      <c r="A2766">
        <v>41</v>
      </c>
      <c r="B2766" t="s">
        <v>159</v>
      </c>
      <c r="C2766">
        <v>13.5</v>
      </c>
      <c r="D2766" t="s">
        <v>1392</v>
      </c>
      <c r="E2766">
        <v>1</v>
      </c>
      <c r="F2766">
        <v>2</v>
      </c>
      <c r="G2766">
        <v>2025</v>
      </c>
      <c r="H2766">
        <f t="shared" si="43"/>
        <v>13</v>
      </c>
      <c r="I2766" t="s">
        <v>387</v>
      </c>
    </row>
    <row r="2767" spans="1:9" x14ac:dyDescent="0.25">
      <c r="A2767">
        <v>41</v>
      </c>
      <c r="B2767" t="s">
        <v>159</v>
      </c>
      <c r="C2767">
        <v>11.5</v>
      </c>
      <c r="D2767" t="s">
        <v>418</v>
      </c>
      <c r="E2767">
        <v>1</v>
      </c>
      <c r="F2767">
        <v>2</v>
      </c>
      <c r="G2767">
        <v>2025</v>
      </c>
      <c r="H2767">
        <f t="shared" si="43"/>
        <v>11</v>
      </c>
      <c r="I2767" t="s">
        <v>626</v>
      </c>
    </row>
    <row r="2768" spans="1:9" x14ac:dyDescent="0.25">
      <c r="A2768">
        <v>41</v>
      </c>
      <c r="B2768" t="s">
        <v>159</v>
      </c>
      <c r="C2768">
        <v>14</v>
      </c>
      <c r="D2768" t="s">
        <v>1309</v>
      </c>
      <c r="E2768">
        <v>1</v>
      </c>
      <c r="F2768">
        <v>2</v>
      </c>
      <c r="G2768">
        <v>2025</v>
      </c>
      <c r="H2768">
        <f t="shared" si="43"/>
        <v>13.5</v>
      </c>
      <c r="I2768" t="s">
        <v>186</v>
      </c>
    </row>
    <row r="2769" spans="1:9" x14ac:dyDescent="0.25">
      <c r="A2769">
        <v>41</v>
      </c>
      <c r="B2769" t="s">
        <v>159</v>
      </c>
      <c r="C2769">
        <v>15.5</v>
      </c>
      <c r="D2769" t="s">
        <v>1456</v>
      </c>
      <c r="E2769">
        <v>1</v>
      </c>
      <c r="F2769">
        <v>2</v>
      </c>
      <c r="G2769">
        <v>2025</v>
      </c>
      <c r="H2769">
        <f t="shared" si="43"/>
        <v>15</v>
      </c>
      <c r="I2769" t="s">
        <v>936</v>
      </c>
    </row>
    <row r="2770" spans="1:9" x14ac:dyDescent="0.25">
      <c r="A2770">
        <v>41</v>
      </c>
      <c r="B2770" t="s">
        <v>159</v>
      </c>
      <c r="C2770">
        <v>13.5</v>
      </c>
      <c r="D2770" t="s">
        <v>1357</v>
      </c>
      <c r="E2770">
        <v>1</v>
      </c>
      <c r="F2770">
        <v>2</v>
      </c>
      <c r="G2770">
        <v>2025</v>
      </c>
      <c r="H2770">
        <f t="shared" si="43"/>
        <v>13</v>
      </c>
      <c r="I2770" t="s">
        <v>354</v>
      </c>
    </row>
    <row r="2771" spans="1:9" x14ac:dyDescent="0.25">
      <c r="A2771">
        <v>41</v>
      </c>
      <c r="B2771" t="s">
        <v>159</v>
      </c>
      <c r="C2771">
        <v>14</v>
      </c>
      <c r="D2771" t="s">
        <v>1370</v>
      </c>
      <c r="E2771">
        <v>1</v>
      </c>
      <c r="F2771">
        <v>2</v>
      </c>
      <c r="G2771">
        <v>2025</v>
      </c>
      <c r="H2771">
        <f t="shared" si="43"/>
        <v>13.5</v>
      </c>
      <c r="I2771" t="s">
        <v>260</v>
      </c>
    </row>
    <row r="2772" spans="1:9" x14ac:dyDescent="0.25">
      <c r="A2772">
        <v>41</v>
      </c>
      <c r="B2772" t="s">
        <v>159</v>
      </c>
      <c r="C2772">
        <v>14</v>
      </c>
      <c r="D2772" t="s">
        <v>1321</v>
      </c>
      <c r="E2772">
        <v>1</v>
      </c>
      <c r="F2772">
        <v>2</v>
      </c>
      <c r="G2772">
        <v>2025</v>
      </c>
      <c r="H2772">
        <f t="shared" si="43"/>
        <v>13.5</v>
      </c>
      <c r="I2772" t="s">
        <v>397</v>
      </c>
    </row>
    <row r="2773" spans="1:9" x14ac:dyDescent="0.25">
      <c r="A2773">
        <v>41</v>
      </c>
      <c r="B2773" t="s">
        <v>159</v>
      </c>
      <c r="C2773">
        <v>15</v>
      </c>
      <c r="D2773" t="s">
        <v>1457</v>
      </c>
      <c r="E2773">
        <v>1</v>
      </c>
      <c r="F2773">
        <v>2</v>
      </c>
      <c r="G2773">
        <v>2025</v>
      </c>
      <c r="H2773">
        <f t="shared" si="43"/>
        <v>14.5</v>
      </c>
      <c r="I2773" t="s">
        <v>937</v>
      </c>
    </row>
    <row r="2774" spans="1:9" x14ac:dyDescent="0.25">
      <c r="A2774">
        <v>41</v>
      </c>
      <c r="B2774" t="s">
        <v>159</v>
      </c>
      <c r="C2774">
        <v>15</v>
      </c>
      <c r="D2774" t="s">
        <v>1491</v>
      </c>
      <c r="E2774">
        <v>1</v>
      </c>
      <c r="F2774">
        <v>2</v>
      </c>
      <c r="G2774">
        <v>2025</v>
      </c>
      <c r="H2774">
        <f t="shared" si="43"/>
        <v>14.5</v>
      </c>
      <c r="I2774" t="s">
        <v>737</v>
      </c>
    </row>
    <row r="2775" spans="1:9" x14ac:dyDescent="0.25">
      <c r="A2775">
        <v>41</v>
      </c>
      <c r="B2775" t="s">
        <v>159</v>
      </c>
      <c r="C2775">
        <v>13.5</v>
      </c>
      <c r="D2775" t="s">
        <v>1294</v>
      </c>
      <c r="E2775">
        <v>1</v>
      </c>
      <c r="F2775">
        <v>2</v>
      </c>
      <c r="G2775">
        <v>2025</v>
      </c>
      <c r="H2775">
        <f t="shared" si="43"/>
        <v>13</v>
      </c>
      <c r="I2775" t="s">
        <v>272</v>
      </c>
    </row>
    <row r="2776" spans="1:9" x14ac:dyDescent="0.25">
      <c r="A2776">
        <v>41</v>
      </c>
      <c r="B2776" t="s">
        <v>159</v>
      </c>
      <c r="C2776">
        <v>14</v>
      </c>
      <c r="D2776" t="s">
        <v>1293</v>
      </c>
      <c r="E2776">
        <v>1</v>
      </c>
      <c r="F2776">
        <v>2</v>
      </c>
      <c r="G2776">
        <v>2025</v>
      </c>
      <c r="H2776">
        <f t="shared" si="43"/>
        <v>13.5</v>
      </c>
      <c r="I2776" t="s">
        <v>351</v>
      </c>
    </row>
    <row r="2777" spans="1:9" x14ac:dyDescent="0.25">
      <c r="A2777">
        <v>41</v>
      </c>
      <c r="B2777" t="s">
        <v>159</v>
      </c>
      <c r="C2777">
        <v>14</v>
      </c>
      <c r="D2777" t="s">
        <v>1297</v>
      </c>
      <c r="E2777">
        <v>1</v>
      </c>
      <c r="F2777">
        <v>2</v>
      </c>
      <c r="G2777">
        <v>2025</v>
      </c>
      <c r="H2777">
        <f t="shared" si="43"/>
        <v>13.5</v>
      </c>
      <c r="I2777" t="s">
        <v>185</v>
      </c>
    </row>
    <row r="2778" spans="1:9" x14ac:dyDescent="0.25">
      <c r="A2778">
        <v>41</v>
      </c>
      <c r="B2778" t="s">
        <v>159</v>
      </c>
      <c r="C2778">
        <v>15</v>
      </c>
      <c r="D2778" t="s">
        <v>1379</v>
      </c>
      <c r="E2778">
        <v>1</v>
      </c>
      <c r="F2778">
        <v>2</v>
      </c>
      <c r="G2778">
        <v>2025</v>
      </c>
      <c r="H2778">
        <f t="shared" si="43"/>
        <v>14.5</v>
      </c>
      <c r="I2778" t="s">
        <v>352</v>
      </c>
    </row>
    <row r="2779" spans="1:9" x14ac:dyDescent="0.25">
      <c r="A2779">
        <v>41</v>
      </c>
      <c r="B2779" t="s">
        <v>159</v>
      </c>
      <c r="C2779">
        <v>15</v>
      </c>
      <c r="D2779" t="s">
        <v>1477</v>
      </c>
      <c r="E2779">
        <v>1</v>
      </c>
      <c r="F2779">
        <v>2</v>
      </c>
      <c r="G2779">
        <v>2025</v>
      </c>
      <c r="H2779">
        <f t="shared" si="43"/>
        <v>14.5</v>
      </c>
      <c r="I2779" t="s">
        <v>838</v>
      </c>
    </row>
    <row r="2780" spans="1:9" x14ac:dyDescent="0.25">
      <c r="A2780">
        <v>41</v>
      </c>
      <c r="B2780" t="s">
        <v>159</v>
      </c>
      <c r="C2780">
        <v>13.5</v>
      </c>
      <c r="D2780" t="s">
        <v>1321</v>
      </c>
      <c r="E2780">
        <v>1</v>
      </c>
      <c r="F2780">
        <v>2</v>
      </c>
      <c r="G2780">
        <v>2025</v>
      </c>
      <c r="H2780">
        <f t="shared" si="43"/>
        <v>13</v>
      </c>
      <c r="I2780" t="s">
        <v>267</v>
      </c>
    </row>
    <row r="2781" spans="1:9" x14ac:dyDescent="0.25">
      <c r="A2781">
        <v>41</v>
      </c>
      <c r="B2781" t="s">
        <v>159</v>
      </c>
      <c r="C2781">
        <v>14.5</v>
      </c>
      <c r="D2781" t="s">
        <v>1482</v>
      </c>
      <c r="E2781">
        <v>1</v>
      </c>
      <c r="F2781">
        <v>2</v>
      </c>
      <c r="G2781">
        <v>2025</v>
      </c>
      <c r="H2781">
        <f t="shared" si="43"/>
        <v>14</v>
      </c>
      <c r="I2781" t="s">
        <v>368</v>
      </c>
    </row>
    <row r="2782" spans="1:9" x14ac:dyDescent="0.25">
      <c r="A2782">
        <v>41</v>
      </c>
      <c r="B2782" t="s">
        <v>159</v>
      </c>
      <c r="C2782">
        <v>14</v>
      </c>
      <c r="D2782" t="s">
        <v>1366</v>
      </c>
      <c r="E2782">
        <v>1</v>
      </c>
      <c r="F2782">
        <v>2</v>
      </c>
      <c r="G2782">
        <v>2025</v>
      </c>
      <c r="H2782">
        <f t="shared" si="43"/>
        <v>13.5</v>
      </c>
      <c r="I2782" t="s">
        <v>247</v>
      </c>
    </row>
    <row r="2783" spans="1:9" x14ac:dyDescent="0.25">
      <c r="A2783">
        <v>41</v>
      </c>
      <c r="B2783" t="s">
        <v>159</v>
      </c>
      <c r="C2783">
        <v>13.5</v>
      </c>
      <c r="D2783" t="s">
        <v>1392</v>
      </c>
      <c r="E2783">
        <v>1</v>
      </c>
      <c r="F2783">
        <v>2</v>
      </c>
      <c r="G2783">
        <v>2025</v>
      </c>
      <c r="H2783">
        <f t="shared" si="43"/>
        <v>13</v>
      </c>
      <c r="I2783" t="s">
        <v>197</v>
      </c>
    </row>
    <row r="2784" spans="1:9" x14ac:dyDescent="0.25">
      <c r="A2784">
        <v>41</v>
      </c>
      <c r="B2784" t="s">
        <v>159</v>
      </c>
      <c r="C2784">
        <v>13.5</v>
      </c>
      <c r="D2784" t="s">
        <v>1366</v>
      </c>
      <c r="E2784">
        <v>1</v>
      </c>
      <c r="F2784">
        <v>2</v>
      </c>
      <c r="G2784">
        <v>2025</v>
      </c>
      <c r="H2784">
        <f t="shared" si="43"/>
        <v>13</v>
      </c>
      <c r="I2784" t="s">
        <v>197</v>
      </c>
    </row>
    <row r="2785" spans="1:9" x14ac:dyDescent="0.25">
      <c r="A2785">
        <v>41</v>
      </c>
      <c r="B2785" t="s">
        <v>159</v>
      </c>
      <c r="C2785">
        <v>14.5</v>
      </c>
      <c r="D2785" t="s">
        <v>1449</v>
      </c>
      <c r="E2785">
        <v>1</v>
      </c>
      <c r="F2785">
        <v>2</v>
      </c>
      <c r="G2785">
        <v>2025</v>
      </c>
      <c r="H2785">
        <f t="shared" si="43"/>
        <v>14</v>
      </c>
      <c r="I2785" t="s">
        <v>774</v>
      </c>
    </row>
    <row r="2786" spans="1:9" x14ac:dyDescent="0.25">
      <c r="A2786">
        <v>41</v>
      </c>
      <c r="B2786" t="s">
        <v>159</v>
      </c>
      <c r="C2786">
        <v>15.5</v>
      </c>
      <c r="D2786" t="s">
        <v>1479</v>
      </c>
      <c r="E2786">
        <v>1</v>
      </c>
      <c r="F2786">
        <v>2</v>
      </c>
      <c r="G2786">
        <v>2025</v>
      </c>
      <c r="H2786">
        <f t="shared" si="43"/>
        <v>15</v>
      </c>
      <c r="I2786" t="s">
        <v>919</v>
      </c>
    </row>
    <row r="2787" spans="1:9" x14ac:dyDescent="0.25">
      <c r="A2787">
        <v>41</v>
      </c>
      <c r="B2787" t="s">
        <v>159</v>
      </c>
      <c r="C2787">
        <v>15</v>
      </c>
      <c r="D2787" t="s">
        <v>1301</v>
      </c>
      <c r="E2787">
        <v>1</v>
      </c>
      <c r="F2787">
        <v>2</v>
      </c>
      <c r="G2787">
        <v>2025</v>
      </c>
      <c r="H2787">
        <f t="shared" si="43"/>
        <v>14.5</v>
      </c>
      <c r="I2787" t="s">
        <v>813</v>
      </c>
    </row>
    <row r="2788" spans="1:9" x14ac:dyDescent="0.25">
      <c r="A2788">
        <v>41</v>
      </c>
      <c r="B2788" t="s">
        <v>159</v>
      </c>
      <c r="C2788">
        <v>14</v>
      </c>
      <c r="D2788" t="s">
        <v>1353</v>
      </c>
      <c r="E2788">
        <v>1</v>
      </c>
      <c r="F2788">
        <v>2</v>
      </c>
      <c r="G2788">
        <v>2025</v>
      </c>
      <c r="H2788">
        <f t="shared" si="43"/>
        <v>13.5</v>
      </c>
      <c r="I2788" t="s">
        <v>281</v>
      </c>
    </row>
    <row r="2789" spans="1:9" x14ac:dyDescent="0.25">
      <c r="A2789">
        <v>41</v>
      </c>
      <c r="B2789" t="s">
        <v>159</v>
      </c>
      <c r="C2789">
        <v>12.5</v>
      </c>
      <c r="D2789" t="s">
        <v>221</v>
      </c>
      <c r="E2789">
        <v>1</v>
      </c>
      <c r="F2789">
        <v>2</v>
      </c>
      <c r="G2789">
        <v>2025</v>
      </c>
      <c r="H2789">
        <f t="shared" si="43"/>
        <v>12</v>
      </c>
      <c r="I2789" t="s">
        <v>601</v>
      </c>
    </row>
    <row r="2790" spans="1:9" x14ac:dyDescent="0.25">
      <c r="A2790">
        <v>41</v>
      </c>
      <c r="B2790" t="s">
        <v>159</v>
      </c>
      <c r="C2790">
        <v>15</v>
      </c>
      <c r="D2790" t="s">
        <v>1511</v>
      </c>
      <c r="E2790">
        <v>1</v>
      </c>
      <c r="F2790">
        <v>2</v>
      </c>
      <c r="G2790">
        <v>2025</v>
      </c>
      <c r="H2790">
        <f t="shared" si="43"/>
        <v>14.5</v>
      </c>
      <c r="I2790" t="s">
        <v>221</v>
      </c>
    </row>
    <row r="2791" spans="1:9" x14ac:dyDescent="0.25">
      <c r="A2791">
        <v>41</v>
      </c>
      <c r="B2791" t="s">
        <v>159</v>
      </c>
      <c r="C2791">
        <v>15</v>
      </c>
      <c r="D2791" t="s">
        <v>1367</v>
      </c>
      <c r="E2791">
        <v>1</v>
      </c>
      <c r="F2791">
        <v>2</v>
      </c>
      <c r="G2791">
        <v>2025</v>
      </c>
      <c r="H2791">
        <f t="shared" si="43"/>
        <v>14.5</v>
      </c>
      <c r="I2791" t="s">
        <v>379</v>
      </c>
    </row>
    <row r="2792" spans="1:9" x14ac:dyDescent="0.25">
      <c r="A2792">
        <v>41</v>
      </c>
      <c r="B2792" t="s">
        <v>159</v>
      </c>
      <c r="C2792">
        <v>14.5</v>
      </c>
      <c r="D2792" t="s">
        <v>1330</v>
      </c>
      <c r="E2792">
        <v>1</v>
      </c>
      <c r="F2792">
        <v>2</v>
      </c>
      <c r="G2792">
        <v>2025</v>
      </c>
      <c r="H2792">
        <f t="shared" si="43"/>
        <v>14</v>
      </c>
      <c r="I2792" t="s">
        <v>371</v>
      </c>
    </row>
    <row r="2793" spans="1:9" x14ac:dyDescent="0.25">
      <c r="A2793">
        <v>41</v>
      </c>
      <c r="B2793" t="s">
        <v>159</v>
      </c>
      <c r="C2793">
        <v>13.5</v>
      </c>
      <c r="D2793" t="s">
        <v>1395</v>
      </c>
      <c r="E2793">
        <v>1</v>
      </c>
      <c r="F2793">
        <v>2</v>
      </c>
      <c r="G2793">
        <v>2025</v>
      </c>
      <c r="H2793">
        <f t="shared" si="43"/>
        <v>13</v>
      </c>
      <c r="I2793" t="s">
        <v>246</v>
      </c>
    </row>
    <row r="2794" spans="1:9" x14ac:dyDescent="0.25">
      <c r="A2794">
        <v>41</v>
      </c>
      <c r="B2794" t="s">
        <v>159</v>
      </c>
      <c r="C2794">
        <v>13.5</v>
      </c>
      <c r="D2794" t="s">
        <v>1295</v>
      </c>
      <c r="E2794">
        <v>1</v>
      </c>
      <c r="F2794">
        <v>2</v>
      </c>
      <c r="G2794">
        <v>2025</v>
      </c>
      <c r="H2794">
        <f t="shared" si="43"/>
        <v>13</v>
      </c>
      <c r="I2794" t="s">
        <v>240</v>
      </c>
    </row>
    <row r="2795" spans="1:9" x14ac:dyDescent="0.25">
      <c r="A2795">
        <v>41</v>
      </c>
      <c r="B2795" t="s">
        <v>159</v>
      </c>
      <c r="C2795">
        <v>15</v>
      </c>
      <c r="D2795" t="s">
        <v>1492</v>
      </c>
      <c r="E2795">
        <v>1</v>
      </c>
      <c r="F2795">
        <v>2</v>
      </c>
      <c r="G2795">
        <v>2025</v>
      </c>
      <c r="H2795">
        <f t="shared" si="43"/>
        <v>14.5</v>
      </c>
      <c r="I2795" t="s">
        <v>838</v>
      </c>
    </row>
    <row r="2796" spans="1:9" x14ac:dyDescent="0.25">
      <c r="A2796">
        <v>41</v>
      </c>
      <c r="B2796" t="s">
        <v>159</v>
      </c>
      <c r="C2796">
        <v>13.5</v>
      </c>
      <c r="D2796" t="s">
        <v>1394</v>
      </c>
      <c r="E2796">
        <v>1</v>
      </c>
      <c r="F2796">
        <v>2</v>
      </c>
      <c r="G2796">
        <v>2025</v>
      </c>
      <c r="H2796">
        <f t="shared" si="43"/>
        <v>13</v>
      </c>
      <c r="I2796" t="s">
        <v>208</v>
      </c>
    </row>
    <row r="2797" spans="1:9" x14ac:dyDescent="0.25">
      <c r="A2797">
        <v>41</v>
      </c>
      <c r="B2797" t="s">
        <v>159</v>
      </c>
      <c r="C2797">
        <v>14</v>
      </c>
      <c r="D2797" t="s">
        <v>1331</v>
      </c>
      <c r="E2797">
        <v>1</v>
      </c>
      <c r="F2797">
        <v>2</v>
      </c>
      <c r="G2797">
        <v>2025</v>
      </c>
      <c r="H2797">
        <f t="shared" si="43"/>
        <v>13.5</v>
      </c>
      <c r="I2797" t="s">
        <v>202</v>
      </c>
    </row>
    <row r="2798" spans="1:9" x14ac:dyDescent="0.25">
      <c r="A2798">
        <v>41</v>
      </c>
      <c r="B2798" t="s">
        <v>159</v>
      </c>
      <c r="C2798">
        <v>15</v>
      </c>
      <c r="D2798" t="s">
        <v>1358</v>
      </c>
      <c r="E2798">
        <v>1</v>
      </c>
      <c r="F2798">
        <v>2</v>
      </c>
      <c r="G2798">
        <v>2025</v>
      </c>
      <c r="H2798">
        <f t="shared" si="43"/>
        <v>14.5</v>
      </c>
      <c r="I2798" t="s">
        <v>853</v>
      </c>
    </row>
    <row r="2799" spans="1:9" x14ac:dyDescent="0.25">
      <c r="A2799">
        <v>41</v>
      </c>
      <c r="B2799" t="s">
        <v>159</v>
      </c>
      <c r="C2799">
        <v>14.5</v>
      </c>
      <c r="D2799" t="s">
        <v>1360</v>
      </c>
      <c r="E2799">
        <v>1</v>
      </c>
      <c r="F2799">
        <v>2</v>
      </c>
      <c r="G2799">
        <v>2025</v>
      </c>
      <c r="H2799">
        <f t="shared" si="43"/>
        <v>14</v>
      </c>
      <c r="I2799" t="s">
        <v>271</v>
      </c>
    </row>
    <row r="2800" spans="1:9" x14ac:dyDescent="0.25">
      <c r="A2800">
        <v>41</v>
      </c>
      <c r="B2800" t="s">
        <v>159</v>
      </c>
      <c r="C2800">
        <v>14.5</v>
      </c>
      <c r="D2800" t="s">
        <v>1362</v>
      </c>
      <c r="E2800">
        <v>1</v>
      </c>
      <c r="F2800">
        <v>2</v>
      </c>
      <c r="G2800">
        <v>2025</v>
      </c>
      <c r="H2800">
        <f t="shared" si="43"/>
        <v>14</v>
      </c>
      <c r="I2800" t="s">
        <v>618</v>
      </c>
    </row>
    <row r="2801" spans="1:9" x14ac:dyDescent="0.25">
      <c r="A2801">
        <v>41</v>
      </c>
      <c r="B2801" t="s">
        <v>159</v>
      </c>
      <c r="C2801">
        <v>15</v>
      </c>
      <c r="D2801" t="s">
        <v>1505</v>
      </c>
      <c r="E2801">
        <v>1</v>
      </c>
      <c r="F2801">
        <v>2</v>
      </c>
      <c r="G2801">
        <v>2025</v>
      </c>
      <c r="H2801">
        <f t="shared" si="43"/>
        <v>14.5</v>
      </c>
      <c r="I2801" t="s">
        <v>844</v>
      </c>
    </row>
    <row r="2802" spans="1:9" x14ac:dyDescent="0.25">
      <c r="A2802">
        <v>41</v>
      </c>
      <c r="B2802" t="s">
        <v>159</v>
      </c>
      <c r="C2802">
        <v>13</v>
      </c>
      <c r="D2802" t="s">
        <v>1298</v>
      </c>
      <c r="E2802">
        <v>1</v>
      </c>
      <c r="F2802">
        <v>2</v>
      </c>
      <c r="G2802">
        <v>2025</v>
      </c>
      <c r="H2802">
        <f t="shared" si="43"/>
        <v>12.5</v>
      </c>
      <c r="I2802" t="s">
        <v>227</v>
      </c>
    </row>
    <row r="2803" spans="1:9" x14ac:dyDescent="0.25">
      <c r="A2803">
        <v>41</v>
      </c>
      <c r="B2803" t="s">
        <v>159</v>
      </c>
      <c r="C2803">
        <v>15.5</v>
      </c>
      <c r="D2803" t="s">
        <v>1380</v>
      </c>
      <c r="E2803">
        <v>1</v>
      </c>
      <c r="F2803">
        <v>2</v>
      </c>
      <c r="G2803">
        <v>2025</v>
      </c>
      <c r="H2803">
        <f t="shared" si="43"/>
        <v>15</v>
      </c>
      <c r="I2803" t="s">
        <v>760</v>
      </c>
    </row>
    <row r="2804" spans="1:9" x14ac:dyDescent="0.25">
      <c r="A2804">
        <v>41</v>
      </c>
      <c r="B2804" t="s">
        <v>159</v>
      </c>
      <c r="C2804">
        <v>11.5</v>
      </c>
      <c r="D2804" t="s">
        <v>440</v>
      </c>
      <c r="E2804">
        <v>1</v>
      </c>
      <c r="F2804">
        <v>2</v>
      </c>
      <c r="G2804">
        <v>2025</v>
      </c>
      <c r="H2804">
        <f t="shared" si="43"/>
        <v>11</v>
      </c>
      <c r="I2804" t="s">
        <v>567</v>
      </c>
    </row>
    <row r="2805" spans="1:9" x14ac:dyDescent="0.25">
      <c r="A2805">
        <v>41</v>
      </c>
      <c r="B2805" t="s">
        <v>159</v>
      </c>
      <c r="C2805">
        <v>14</v>
      </c>
      <c r="D2805" t="s">
        <v>1325</v>
      </c>
      <c r="E2805">
        <v>1</v>
      </c>
      <c r="F2805">
        <v>2</v>
      </c>
      <c r="G2805">
        <v>2025</v>
      </c>
      <c r="H2805">
        <f t="shared" si="43"/>
        <v>13.5</v>
      </c>
      <c r="I2805" t="s">
        <v>217</v>
      </c>
    </row>
    <row r="2806" spans="1:9" x14ac:dyDescent="0.25">
      <c r="A2806">
        <v>41</v>
      </c>
      <c r="B2806" t="s">
        <v>159</v>
      </c>
      <c r="C2806">
        <v>13.5</v>
      </c>
      <c r="D2806" t="s">
        <v>1423</v>
      </c>
      <c r="E2806">
        <v>1</v>
      </c>
      <c r="F2806">
        <v>2</v>
      </c>
      <c r="G2806">
        <v>2025</v>
      </c>
      <c r="H2806">
        <f t="shared" si="43"/>
        <v>13</v>
      </c>
      <c r="I2806" t="s">
        <v>178</v>
      </c>
    </row>
    <row r="2807" spans="1:9" x14ac:dyDescent="0.25">
      <c r="A2807">
        <v>41</v>
      </c>
      <c r="B2807" t="s">
        <v>159</v>
      </c>
      <c r="C2807">
        <v>10.5</v>
      </c>
      <c r="D2807" t="s">
        <v>1127</v>
      </c>
      <c r="E2807">
        <v>1</v>
      </c>
      <c r="F2807">
        <v>2</v>
      </c>
      <c r="G2807">
        <v>2025</v>
      </c>
      <c r="H2807">
        <f t="shared" si="43"/>
        <v>10</v>
      </c>
      <c r="I2807" t="s">
        <v>938</v>
      </c>
    </row>
    <row r="2808" spans="1:9" x14ac:dyDescent="0.25">
      <c r="A2808">
        <v>41</v>
      </c>
      <c r="B2808" t="s">
        <v>159</v>
      </c>
      <c r="C2808">
        <v>12</v>
      </c>
      <c r="D2808" t="s">
        <v>767</v>
      </c>
      <c r="E2808">
        <v>1</v>
      </c>
      <c r="F2808">
        <v>2</v>
      </c>
      <c r="G2808">
        <v>2025</v>
      </c>
      <c r="H2808">
        <f t="shared" si="43"/>
        <v>11.5</v>
      </c>
      <c r="I2808" t="s">
        <v>595</v>
      </c>
    </row>
    <row r="2809" spans="1:9" x14ac:dyDescent="0.25">
      <c r="A2809">
        <v>41</v>
      </c>
      <c r="B2809" t="s">
        <v>159</v>
      </c>
      <c r="C2809">
        <v>12.5</v>
      </c>
      <c r="D2809" t="s">
        <v>1398</v>
      </c>
      <c r="E2809">
        <v>1</v>
      </c>
      <c r="F2809">
        <v>2</v>
      </c>
      <c r="G2809">
        <v>2025</v>
      </c>
      <c r="H2809">
        <f t="shared" si="43"/>
        <v>12</v>
      </c>
      <c r="I2809" t="s">
        <v>452</v>
      </c>
    </row>
    <row r="2810" spans="1:9" x14ac:dyDescent="0.25">
      <c r="A2810">
        <v>41</v>
      </c>
      <c r="B2810" t="s">
        <v>159</v>
      </c>
      <c r="C2810">
        <v>12.5</v>
      </c>
      <c r="D2810" t="s">
        <v>253</v>
      </c>
      <c r="E2810">
        <v>1</v>
      </c>
      <c r="F2810">
        <v>2</v>
      </c>
      <c r="G2810">
        <v>2025</v>
      </c>
      <c r="H2810">
        <f t="shared" si="43"/>
        <v>12</v>
      </c>
      <c r="I2810" t="s">
        <v>604</v>
      </c>
    </row>
    <row r="2811" spans="1:9" x14ac:dyDescent="0.25">
      <c r="A2811">
        <v>41</v>
      </c>
      <c r="B2811" t="s">
        <v>159</v>
      </c>
      <c r="C2811">
        <v>14.5</v>
      </c>
      <c r="D2811" t="s">
        <v>1296</v>
      </c>
      <c r="E2811">
        <v>1</v>
      </c>
      <c r="F2811">
        <v>2</v>
      </c>
      <c r="G2811">
        <v>2025</v>
      </c>
      <c r="H2811">
        <f t="shared" si="43"/>
        <v>14</v>
      </c>
      <c r="I2811" t="s">
        <v>174</v>
      </c>
    </row>
    <row r="2812" spans="1:9" x14ac:dyDescent="0.25">
      <c r="A2812">
        <v>41</v>
      </c>
      <c r="B2812" t="s">
        <v>159</v>
      </c>
      <c r="C2812">
        <v>13.5</v>
      </c>
      <c r="D2812" t="s">
        <v>1372</v>
      </c>
      <c r="E2812">
        <v>1</v>
      </c>
      <c r="F2812">
        <v>2</v>
      </c>
      <c r="G2812">
        <v>2025</v>
      </c>
      <c r="H2812">
        <f t="shared" si="43"/>
        <v>13</v>
      </c>
      <c r="I2812" t="s">
        <v>377</v>
      </c>
    </row>
    <row r="2813" spans="1:9" x14ac:dyDescent="0.25">
      <c r="A2813">
        <v>41</v>
      </c>
      <c r="B2813" t="s">
        <v>159</v>
      </c>
      <c r="C2813">
        <v>14.5</v>
      </c>
      <c r="D2813" t="s">
        <v>1382</v>
      </c>
      <c r="E2813">
        <v>1</v>
      </c>
      <c r="F2813">
        <v>2</v>
      </c>
      <c r="G2813">
        <v>2025</v>
      </c>
      <c r="H2813">
        <f t="shared" si="43"/>
        <v>14</v>
      </c>
      <c r="I2813" t="s">
        <v>161</v>
      </c>
    </row>
    <row r="2814" spans="1:9" x14ac:dyDescent="0.25">
      <c r="A2814">
        <v>41</v>
      </c>
      <c r="B2814" t="s">
        <v>159</v>
      </c>
      <c r="C2814">
        <v>13.5</v>
      </c>
      <c r="D2814" t="s">
        <v>1299</v>
      </c>
      <c r="E2814">
        <v>1</v>
      </c>
      <c r="F2814">
        <v>2</v>
      </c>
      <c r="G2814">
        <v>2025</v>
      </c>
      <c r="H2814">
        <f t="shared" si="43"/>
        <v>13</v>
      </c>
      <c r="I2814" t="s">
        <v>356</v>
      </c>
    </row>
    <row r="2815" spans="1:9" x14ac:dyDescent="0.25">
      <c r="A2815">
        <v>41</v>
      </c>
      <c r="B2815" t="s">
        <v>159</v>
      </c>
      <c r="C2815">
        <v>13.5</v>
      </c>
      <c r="D2815" t="s">
        <v>1283</v>
      </c>
      <c r="E2815">
        <v>1</v>
      </c>
      <c r="F2815">
        <v>2</v>
      </c>
      <c r="G2815">
        <v>2025</v>
      </c>
      <c r="H2815">
        <f t="shared" si="43"/>
        <v>13</v>
      </c>
      <c r="I2815" t="s">
        <v>390</v>
      </c>
    </row>
    <row r="2816" spans="1:9" x14ac:dyDescent="0.25">
      <c r="A2816">
        <v>41</v>
      </c>
      <c r="B2816" t="s">
        <v>159</v>
      </c>
      <c r="C2816">
        <v>13.5</v>
      </c>
      <c r="D2816" t="s">
        <v>1290</v>
      </c>
      <c r="E2816">
        <v>1</v>
      </c>
      <c r="F2816">
        <v>2</v>
      </c>
      <c r="G2816">
        <v>2025</v>
      </c>
      <c r="H2816">
        <f t="shared" si="43"/>
        <v>13</v>
      </c>
      <c r="I2816" t="s">
        <v>200</v>
      </c>
    </row>
    <row r="2817" spans="1:9" x14ac:dyDescent="0.25">
      <c r="A2817">
        <v>41</v>
      </c>
      <c r="B2817" t="s">
        <v>159</v>
      </c>
      <c r="C2817">
        <v>11</v>
      </c>
      <c r="D2817" t="s">
        <v>548</v>
      </c>
      <c r="E2817">
        <v>1</v>
      </c>
      <c r="F2817">
        <v>2</v>
      </c>
      <c r="G2817">
        <v>2025</v>
      </c>
      <c r="H2817">
        <f t="shared" si="43"/>
        <v>10.5</v>
      </c>
      <c r="I2817" t="s">
        <v>815</v>
      </c>
    </row>
    <row r="2818" spans="1:9" x14ac:dyDescent="0.25">
      <c r="A2818">
        <v>41</v>
      </c>
      <c r="B2818" t="s">
        <v>159</v>
      </c>
      <c r="C2818">
        <v>14</v>
      </c>
      <c r="D2818" t="s">
        <v>1365</v>
      </c>
      <c r="E2818">
        <v>1</v>
      </c>
      <c r="F2818">
        <v>2</v>
      </c>
      <c r="G2818">
        <v>2025</v>
      </c>
      <c r="H2818">
        <f t="shared" si="43"/>
        <v>13.5</v>
      </c>
      <c r="I2818" t="s">
        <v>190</v>
      </c>
    </row>
    <row r="2819" spans="1:9" x14ac:dyDescent="0.25">
      <c r="A2819">
        <v>41</v>
      </c>
      <c r="B2819" t="s">
        <v>159</v>
      </c>
      <c r="C2819">
        <v>12</v>
      </c>
      <c r="D2819" t="s">
        <v>931</v>
      </c>
      <c r="E2819">
        <v>1</v>
      </c>
      <c r="F2819">
        <v>2</v>
      </c>
      <c r="G2819">
        <v>2025</v>
      </c>
      <c r="H2819">
        <f t="shared" ref="H2819:H2882" si="44">IF(ISBLANK(C2819),"",IF(MOD(C2819,1)&lt;0.25,INT(C2819)-0.5,IF(MOD(C2819,1)&lt;0.75,INT(C2819),INT(C2819)+0.5)))</f>
        <v>11.5</v>
      </c>
      <c r="I2819" t="s">
        <v>608</v>
      </c>
    </row>
    <row r="2820" spans="1:9" x14ac:dyDescent="0.25">
      <c r="A2820">
        <v>41</v>
      </c>
      <c r="B2820" t="s">
        <v>159</v>
      </c>
      <c r="C2820">
        <v>13.5</v>
      </c>
      <c r="D2820" t="s">
        <v>1295</v>
      </c>
      <c r="E2820">
        <v>1</v>
      </c>
      <c r="F2820">
        <v>2</v>
      </c>
      <c r="G2820">
        <v>2025</v>
      </c>
      <c r="H2820">
        <f t="shared" si="44"/>
        <v>13</v>
      </c>
      <c r="I2820" t="s">
        <v>354</v>
      </c>
    </row>
    <row r="2821" spans="1:9" x14ac:dyDescent="0.25">
      <c r="A2821">
        <v>41</v>
      </c>
      <c r="B2821" t="s">
        <v>159</v>
      </c>
      <c r="C2821">
        <v>13.5</v>
      </c>
      <c r="D2821" t="s">
        <v>1282</v>
      </c>
      <c r="E2821">
        <v>1</v>
      </c>
      <c r="F2821">
        <v>2</v>
      </c>
      <c r="G2821">
        <v>2025</v>
      </c>
      <c r="H2821">
        <f t="shared" si="44"/>
        <v>13</v>
      </c>
      <c r="I2821" t="s">
        <v>212</v>
      </c>
    </row>
    <row r="2822" spans="1:9" x14ac:dyDescent="0.25">
      <c r="A2822">
        <v>41</v>
      </c>
      <c r="B2822" t="s">
        <v>159</v>
      </c>
      <c r="C2822">
        <v>13.5</v>
      </c>
      <c r="D2822" t="s">
        <v>1394</v>
      </c>
      <c r="E2822">
        <v>1</v>
      </c>
      <c r="F2822">
        <v>2</v>
      </c>
      <c r="G2822">
        <v>2025</v>
      </c>
      <c r="H2822">
        <f t="shared" si="44"/>
        <v>13</v>
      </c>
      <c r="I2822" t="s">
        <v>354</v>
      </c>
    </row>
    <row r="2823" spans="1:9" x14ac:dyDescent="0.25">
      <c r="A2823">
        <v>41</v>
      </c>
      <c r="B2823" t="s">
        <v>159</v>
      </c>
      <c r="C2823">
        <v>15</v>
      </c>
      <c r="D2823" t="s">
        <v>1483</v>
      </c>
      <c r="E2823">
        <v>1</v>
      </c>
      <c r="F2823">
        <v>2</v>
      </c>
      <c r="G2823">
        <v>2025</v>
      </c>
      <c r="H2823">
        <f t="shared" si="44"/>
        <v>14.5</v>
      </c>
      <c r="I2823" t="s">
        <v>255</v>
      </c>
    </row>
    <row r="2824" spans="1:9" x14ac:dyDescent="0.25">
      <c r="A2824">
        <v>41</v>
      </c>
      <c r="B2824" t="s">
        <v>159</v>
      </c>
      <c r="C2824">
        <v>14.5</v>
      </c>
      <c r="D2824" t="s">
        <v>1363</v>
      </c>
      <c r="E2824">
        <v>1</v>
      </c>
      <c r="F2824">
        <v>2</v>
      </c>
      <c r="G2824">
        <v>2025</v>
      </c>
      <c r="H2824">
        <f t="shared" si="44"/>
        <v>14</v>
      </c>
      <c r="I2824" t="s">
        <v>236</v>
      </c>
    </row>
    <row r="2825" spans="1:9" x14ac:dyDescent="0.25">
      <c r="A2825">
        <v>41</v>
      </c>
      <c r="B2825" t="s">
        <v>159</v>
      </c>
      <c r="C2825">
        <v>13.5</v>
      </c>
      <c r="D2825" t="s">
        <v>1295</v>
      </c>
      <c r="E2825">
        <v>1</v>
      </c>
      <c r="F2825">
        <v>2</v>
      </c>
      <c r="G2825">
        <v>2025</v>
      </c>
      <c r="H2825">
        <f t="shared" si="44"/>
        <v>13</v>
      </c>
      <c r="I2825" t="s">
        <v>541</v>
      </c>
    </row>
    <row r="2826" spans="1:9" x14ac:dyDescent="0.25">
      <c r="A2826">
        <v>41</v>
      </c>
      <c r="B2826" t="s">
        <v>159</v>
      </c>
      <c r="C2826">
        <v>12.5</v>
      </c>
      <c r="D2826" t="s">
        <v>287</v>
      </c>
      <c r="E2826">
        <v>1</v>
      </c>
      <c r="F2826">
        <v>2</v>
      </c>
      <c r="G2826">
        <v>2025</v>
      </c>
      <c r="H2826">
        <f t="shared" si="44"/>
        <v>12</v>
      </c>
      <c r="I2826" t="s">
        <v>534</v>
      </c>
    </row>
    <row r="2827" spans="1:9" x14ac:dyDescent="0.25">
      <c r="A2827">
        <v>41</v>
      </c>
      <c r="B2827" t="s">
        <v>159</v>
      </c>
      <c r="C2827">
        <v>14</v>
      </c>
      <c r="D2827" t="s">
        <v>1363</v>
      </c>
      <c r="E2827">
        <v>1</v>
      </c>
      <c r="F2827">
        <v>2</v>
      </c>
      <c r="G2827">
        <v>2025</v>
      </c>
      <c r="H2827">
        <f t="shared" si="44"/>
        <v>13.5</v>
      </c>
      <c r="I2827" t="s">
        <v>228</v>
      </c>
    </row>
    <row r="2828" spans="1:9" x14ac:dyDescent="0.25">
      <c r="A2828">
        <v>41</v>
      </c>
      <c r="B2828" t="s">
        <v>159</v>
      </c>
      <c r="C2828">
        <v>14</v>
      </c>
      <c r="D2828" t="s">
        <v>1305</v>
      </c>
      <c r="E2828">
        <v>1</v>
      </c>
      <c r="F2828">
        <v>2</v>
      </c>
      <c r="G2828">
        <v>2025</v>
      </c>
      <c r="H2828">
        <f t="shared" si="44"/>
        <v>13.5</v>
      </c>
      <c r="I2828" t="s">
        <v>281</v>
      </c>
    </row>
    <row r="2829" spans="1:9" x14ac:dyDescent="0.25">
      <c r="A2829">
        <v>41</v>
      </c>
      <c r="B2829" t="s">
        <v>159</v>
      </c>
      <c r="C2829">
        <v>12.5</v>
      </c>
      <c r="D2829" t="s">
        <v>1421</v>
      </c>
      <c r="E2829">
        <v>1</v>
      </c>
      <c r="F2829">
        <v>2</v>
      </c>
      <c r="G2829">
        <v>2025</v>
      </c>
      <c r="H2829">
        <f t="shared" si="44"/>
        <v>12</v>
      </c>
      <c r="I2829" t="s">
        <v>418</v>
      </c>
    </row>
    <row r="2830" spans="1:9" x14ac:dyDescent="0.25">
      <c r="A2830">
        <v>41</v>
      </c>
      <c r="B2830" t="s">
        <v>159</v>
      </c>
      <c r="C2830">
        <v>15.5</v>
      </c>
      <c r="D2830" t="s">
        <v>1499</v>
      </c>
      <c r="E2830">
        <v>1</v>
      </c>
      <c r="F2830">
        <v>2</v>
      </c>
      <c r="G2830">
        <v>2025</v>
      </c>
      <c r="H2830">
        <f t="shared" si="44"/>
        <v>15</v>
      </c>
      <c r="I2830" t="s">
        <v>939</v>
      </c>
    </row>
    <row r="2831" spans="1:9" x14ac:dyDescent="0.25">
      <c r="A2831">
        <v>41</v>
      </c>
      <c r="B2831" t="s">
        <v>159</v>
      </c>
      <c r="C2831">
        <v>15</v>
      </c>
      <c r="D2831" t="s">
        <v>1389</v>
      </c>
      <c r="E2831">
        <v>1</v>
      </c>
      <c r="F2831">
        <v>2</v>
      </c>
      <c r="G2831">
        <v>2025</v>
      </c>
      <c r="H2831">
        <f t="shared" si="44"/>
        <v>14.5</v>
      </c>
      <c r="I2831" t="s">
        <v>836</v>
      </c>
    </row>
    <row r="2832" spans="1:9" x14ac:dyDescent="0.25">
      <c r="A2832">
        <v>41</v>
      </c>
      <c r="B2832" t="s">
        <v>159</v>
      </c>
      <c r="C2832">
        <v>12.5</v>
      </c>
      <c r="D2832" t="s">
        <v>810</v>
      </c>
      <c r="E2832">
        <v>1</v>
      </c>
      <c r="F2832">
        <v>2</v>
      </c>
      <c r="G2832">
        <v>2025</v>
      </c>
      <c r="H2832">
        <f t="shared" si="44"/>
        <v>12</v>
      </c>
      <c r="I2832" t="s">
        <v>418</v>
      </c>
    </row>
    <row r="2833" spans="1:9" x14ac:dyDescent="0.25">
      <c r="A2833">
        <v>41</v>
      </c>
      <c r="B2833" t="s">
        <v>159</v>
      </c>
      <c r="C2833">
        <v>13.5</v>
      </c>
      <c r="D2833" t="s">
        <v>1357</v>
      </c>
      <c r="E2833">
        <v>1</v>
      </c>
      <c r="F2833">
        <v>2</v>
      </c>
      <c r="G2833">
        <v>2025</v>
      </c>
      <c r="H2833">
        <f t="shared" si="44"/>
        <v>13</v>
      </c>
      <c r="I2833" t="s">
        <v>218</v>
      </c>
    </row>
    <row r="2834" spans="1:9" x14ac:dyDescent="0.25">
      <c r="A2834">
        <v>41</v>
      </c>
      <c r="B2834" t="s">
        <v>159</v>
      </c>
      <c r="C2834">
        <v>12.5</v>
      </c>
      <c r="D2834" t="s">
        <v>1364</v>
      </c>
      <c r="E2834">
        <v>1</v>
      </c>
      <c r="F2834">
        <v>2</v>
      </c>
      <c r="G2834">
        <v>2025</v>
      </c>
      <c r="H2834">
        <f t="shared" si="44"/>
        <v>12</v>
      </c>
      <c r="I2834" t="s">
        <v>418</v>
      </c>
    </row>
    <row r="2835" spans="1:9" x14ac:dyDescent="0.25">
      <c r="A2835">
        <v>41</v>
      </c>
      <c r="B2835" t="s">
        <v>159</v>
      </c>
      <c r="C2835">
        <v>12.5</v>
      </c>
      <c r="D2835" t="s">
        <v>1298</v>
      </c>
      <c r="E2835">
        <v>1</v>
      </c>
      <c r="F2835">
        <v>2</v>
      </c>
      <c r="G2835">
        <v>2025</v>
      </c>
      <c r="H2835">
        <f t="shared" si="44"/>
        <v>12</v>
      </c>
      <c r="I2835" t="s">
        <v>245</v>
      </c>
    </row>
    <row r="2836" spans="1:9" x14ac:dyDescent="0.25">
      <c r="A2836">
        <v>41</v>
      </c>
      <c r="B2836" t="s">
        <v>159</v>
      </c>
      <c r="C2836">
        <v>13.5</v>
      </c>
      <c r="D2836" t="s">
        <v>1281</v>
      </c>
      <c r="E2836">
        <v>1</v>
      </c>
      <c r="F2836">
        <v>2</v>
      </c>
      <c r="G2836">
        <v>2025</v>
      </c>
      <c r="H2836">
        <f t="shared" si="44"/>
        <v>13</v>
      </c>
      <c r="I2836" t="s">
        <v>218</v>
      </c>
    </row>
    <row r="2837" spans="1:9" x14ac:dyDescent="0.25">
      <c r="A2837">
        <v>41</v>
      </c>
      <c r="B2837" t="s">
        <v>159</v>
      </c>
      <c r="C2837">
        <v>13.5</v>
      </c>
      <c r="D2837" t="s">
        <v>1297</v>
      </c>
      <c r="E2837">
        <v>1</v>
      </c>
      <c r="F2837">
        <v>2</v>
      </c>
      <c r="G2837">
        <v>2025</v>
      </c>
      <c r="H2837">
        <f t="shared" si="44"/>
        <v>13</v>
      </c>
      <c r="I2837" t="s">
        <v>218</v>
      </c>
    </row>
    <row r="2838" spans="1:9" x14ac:dyDescent="0.25">
      <c r="A2838">
        <v>41</v>
      </c>
      <c r="B2838" t="s">
        <v>159</v>
      </c>
      <c r="C2838">
        <v>14</v>
      </c>
      <c r="D2838" t="s">
        <v>1291</v>
      </c>
      <c r="E2838">
        <v>1</v>
      </c>
      <c r="F2838">
        <v>2</v>
      </c>
      <c r="G2838">
        <v>2025</v>
      </c>
      <c r="H2838">
        <f t="shared" si="44"/>
        <v>13.5</v>
      </c>
      <c r="I2838" t="s">
        <v>281</v>
      </c>
    </row>
    <row r="2839" spans="1:9" x14ac:dyDescent="0.25">
      <c r="A2839">
        <v>41</v>
      </c>
      <c r="B2839" t="s">
        <v>159</v>
      </c>
      <c r="C2839">
        <v>13</v>
      </c>
      <c r="D2839" t="s">
        <v>1426</v>
      </c>
      <c r="E2839">
        <v>1</v>
      </c>
      <c r="F2839">
        <v>2</v>
      </c>
      <c r="G2839">
        <v>2025</v>
      </c>
      <c r="H2839">
        <f t="shared" si="44"/>
        <v>12.5</v>
      </c>
      <c r="I2839" t="s">
        <v>259</v>
      </c>
    </row>
    <row r="2840" spans="1:9" x14ac:dyDescent="0.25">
      <c r="A2840">
        <v>41</v>
      </c>
      <c r="B2840" t="s">
        <v>159</v>
      </c>
      <c r="C2840">
        <v>13</v>
      </c>
      <c r="D2840" t="s">
        <v>1288</v>
      </c>
      <c r="E2840">
        <v>1</v>
      </c>
      <c r="F2840">
        <v>2</v>
      </c>
      <c r="G2840">
        <v>2025</v>
      </c>
      <c r="H2840">
        <f t="shared" si="44"/>
        <v>12.5</v>
      </c>
      <c r="I2840" t="s">
        <v>259</v>
      </c>
    </row>
    <row r="2841" spans="1:9" x14ac:dyDescent="0.25">
      <c r="A2841">
        <v>41</v>
      </c>
      <c r="B2841" t="s">
        <v>159</v>
      </c>
      <c r="C2841">
        <v>14</v>
      </c>
      <c r="D2841" t="s">
        <v>1319</v>
      </c>
      <c r="E2841">
        <v>1</v>
      </c>
      <c r="F2841">
        <v>2</v>
      </c>
      <c r="G2841">
        <v>2025</v>
      </c>
      <c r="H2841">
        <f t="shared" si="44"/>
        <v>13.5</v>
      </c>
      <c r="I2841" t="s">
        <v>281</v>
      </c>
    </row>
    <row r="2842" spans="1:9" x14ac:dyDescent="0.25">
      <c r="A2842">
        <v>41</v>
      </c>
      <c r="B2842" t="s">
        <v>159</v>
      </c>
      <c r="C2842">
        <v>13.5</v>
      </c>
      <c r="D2842" t="s">
        <v>767</v>
      </c>
      <c r="E2842">
        <v>1</v>
      </c>
      <c r="F2842">
        <v>2</v>
      </c>
      <c r="G2842">
        <v>2025</v>
      </c>
      <c r="H2842">
        <f t="shared" si="44"/>
        <v>13</v>
      </c>
      <c r="I2842" t="s">
        <v>218</v>
      </c>
    </row>
    <row r="2843" spans="1:9" x14ac:dyDescent="0.25">
      <c r="A2843">
        <v>41</v>
      </c>
      <c r="B2843" t="s">
        <v>159</v>
      </c>
      <c r="C2843">
        <v>15</v>
      </c>
      <c r="D2843" t="s">
        <v>1505</v>
      </c>
      <c r="E2843">
        <v>1</v>
      </c>
      <c r="F2843">
        <v>2</v>
      </c>
      <c r="G2843">
        <v>2025</v>
      </c>
      <c r="H2843">
        <f t="shared" si="44"/>
        <v>14.5</v>
      </c>
      <c r="I2843" t="s">
        <v>836</v>
      </c>
    </row>
    <row r="2844" spans="1:9" x14ac:dyDescent="0.25">
      <c r="A2844">
        <v>41</v>
      </c>
      <c r="B2844" t="s">
        <v>159</v>
      </c>
      <c r="C2844">
        <v>14</v>
      </c>
      <c r="D2844" t="s">
        <v>1363</v>
      </c>
      <c r="E2844">
        <v>1</v>
      </c>
      <c r="F2844">
        <v>2</v>
      </c>
      <c r="G2844">
        <v>2025</v>
      </c>
      <c r="H2844">
        <f t="shared" si="44"/>
        <v>13.5</v>
      </c>
      <c r="I2844" t="s">
        <v>384</v>
      </c>
    </row>
    <row r="2845" spans="1:9" x14ac:dyDescent="0.25">
      <c r="A2845">
        <v>41</v>
      </c>
      <c r="B2845" t="s">
        <v>159</v>
      </c>
      <c r="C2845">
        <v>14</v>
      </c>
      <c r="D2845" t="s">
        <v>1323</v>
      </c>
      <c r="E2845">
        <v>1</v>
      </c>
      <c r="F2845">
        <v>2</v>
      </c>
      <c r="G2845">
        <v>2025</v>
      </c>
      <c r="H2845">
        <f t="shared" si="44"/>
        <v>13.5</v>
      </c>
      <c r="I2845" t="s">
        <v>222</v>
      </c>
    </row>
    <row r="2846" spans="1:9" x14ac:dyDescent="0.25">
      <c r="A2846">
        <v>41</v>
      </c>
      <c r="B2846" t="s">
        <v>159</v>
      </c>
      <c r="C2846">
        <v>13</v>
      </c>
      <c r="D2846" t="s">
        <v>1321</v>
      </c>
      <c r="E2846">
        <v>1</v>
      </c>
      <c r="F2846">
        <v>2</v>
      </c>
      <c r="G2846">
        <v>2025</v>
      </c>
      <c r="H2846">
        <f t="shared" si="44"/>
        <v>12.5</v>
      </c>
      <c r="I2846" t="s">
        <v>259</v>
      </c>
    </row>
    <row r="2847" spans="1:9" x14ac:dyDescent="0.25">
      <c r="A2847">
        <v>41</v>
      </c>
      <c r="B2847" t="s">
        <v>159</v>
      </c>
      <c r="C2847">
        <v>14</v>
      </c>
      <c r="D2847" t="s">
        <v>1391</v>
      </c>
      <c r="E2847">
        <v>1</v>
      </c>
      <c r="F2847">
        <v>2</v>
      </c>
      <c r="G2847">
        <v>2025</v>
      </c>
      <c r="H2847">
        <f t="shared" si="44"/>
        <v>13.5</v>
      </c>
      <c r="I2847" t="s">
        <v>281</v>
      </c>
    </row>
    <row r="2848" spans="1:9" x14ac:dyDescent="0.25">
      <c r="A2848">
        <v>41</v>
      </c>
      <c r="B2848" t="s">
        <v>159</v>
      </c>
      <c r="C2848">
        <v>15</v>
      </c>
      <c r="D2848" t="s">
        <v>1383</v>
      </c>
      <c r="E2848">
        <v>1</v>
      </c>
      <c r="F2848">
        <v>2</v>
      </c>
      <c r="G2848">
        <v>2025</v>
      </c>
      <c r="H2848">
        <f t="shared" si="44"/>
        <v>14.5</v>
      </c>
      <c r="I2848" t="s">
        <v>836</v>
      </c>
    </row>
    <row r="2849" spans="1:9" x14ac:dyDescent="0.25">
      <c r="A2849">
        <v>41</v>
      </c>
      <c r="B2849" t="s">
        <v>159</v>
      </c>
      <c r="C2849">
        <v>12</v>
      </c>
      <c r="D2849" t="s">
        <v>408</v>
      </c>
      <c r="E2849">
        <v>1</v>
      </c>
      <c r="F2849">
        <v>2</v>
      </c>
      <c r="G2849">
        <v>2025</v>
      </c>
      <c r="H2849">
        <f t="shared" si="44"/>
        <v>11.5</v>
      </c>
      <c r="I2849" t="s">
        <v>591</v>
      </c>
    </row>
    <row r="2850" spans="1:9" x14ac:dyDescent="0.25">
      <c r="A2850">
        <v>41</v>
      </c>
      <c r="B2850" t="s">
        <v>159</v>
      </c>
      <c r="C2850">
        <v>10</v>
      </c>
      <c r="D2850" t="s">
        <v>960</v>
      </c>
      <c r="E2850">
        <v>1</v>
      </c>
      <c r="F2850">
        <v>2</v>
      </c>
      <c r="G2850">
        <v>2025</v>
      </c>
      <c r="H2850">
        <f t="shared" si="44"/>
        <v>9.5</v>
      </c>
      <c r="I2850" t="s">
        <v>940</v>
      </c>
    </row>
    <row r="2851" spans="1:9" x14ac:dyDescent="0.25">
      <c r="A2851">
        <v>41</v>
      </c>
      <c r="B2851" t="s">
        <v>159</v>
      </c>
      <c r="C2851">
        <v>15</v>
      </c>
      <c r="D2851" t="s">
        <v>1490</v>
      </c>
      <c r="E2851">
        <v>2</v>
      </c>
      <c r="F2851">
        <v>3</v>
      </c>
      <c r="G2851">
        <v>2025</v>
      </c>
      <c r="H2851">
        <f t="shared" si="44"/>
        <v>14.5</v>
      </c>
      <c r="I2851" t="s">
        <v>836</v>
      </c>
    </row>
    <row r="2852" spans="1:9" x14ac:dyDescent="0.25">
      <c r="A2852">
        <v>41</v>
      </c>
      <c r="B2852" t="s">
        <v>159</v>
      </c>
      <c r="C2852">
        <v>13</v>
      </c>
      <c r="D2852" t="s">
        <v>1331</v>
      </c>
      <c r="E2852">
        <v>2</v>
      </c>
      <c r="F2852">
        <v>3</v>
      </c>
      <c r="G2852">
        <v>2025</v>
      </c>
      <c r="H2852">
        <f t="shared" si="44"/>
        <v>12.5</v>
      </c>
      <c r="I2852" t="s">
        <v>259</v>
      </c>
    </row>
    <row r="2853" spans="1:9" x14ac:dyDescent="0.25">
      <c r="A2853">
        <v>41</v>
      </c>
      <c r="B2853" t="s">
        <v>159</v>
      </c>
      <c r="C2853">
        <v>14</v>
      </c>
      <c r="D2853" t="s">
        <v>1320</v>
      </c>
      <c r="E2853">
        <v>2</v>
      </c>
      <c r="F2853">
        <v>3</v>
      </c>
      <c r="G2853">
        <v>2025</v>
      </c>
      <c r="H2853">
        <f t="shared" si="44"/>
        <v>13.5</v>
      </c>
      <c r="I2853" t="s">
        <v>281</v>
      </c>
    </row>
    <row r="2854" spans="1:9" x14ac:dyDescent="0.25">
      <c r="A2854">
        <v>41</v>
      </c>
      <c r="B2854" t="s">
        <v>159</v>
      </c>
      <c r="C2854">
        <v>14</v>
      </c>
      <c r="D2854" t="s">
        <v>1324</v>
      </c>
      <c r="E2854">
        <v>2</v>
      </c>
      <c r="F2854">
        <v>3</v>
      </c>
      <c r="G2854">
        <v>2025</v>
      </c>
      <c r="H2854">
        <f t="shared" si="44"/>
        <v>13.5</v>
      </c>
      <c r="I2854" t="s">
        <v>281</v>
      </c>
    </row>
    <row r="2855" spans="1:9" x14ac:dyDescent="0.25">
      <c r="A2855">
        <v>41</v>
      </c>
      <c r="B2855" t="s">
        <v>159</v>
      </c>
      <c r="C2855">
        <v>13.5</v>
      </c>
      <c r="D2855" t="s">
        <v>1309</v>
      </c>
      <c r="E2855">
        <v>2</v>
      </c>
      <c r="F2855">
        <v>3</v>
      </c>
      <c r="G2855">
        <v>2025</v>
      </c>
      <c r="H2855">
        <f t="shared" si="44"/>
        <v>13</v>
      </c>
      <c r="I2855" t="s">
        <v>218</v>
      </c>
    </row>
    <row r="2856" spans="1:9" x14ac:dyDescent="0.25">
      <c r="A2856">
        <v>41</v>
      </c>
      <c r="B2856" t="s">
        <v>159</v>
      </c>
      <c r="C2856">
        <v>14</v>
      </c>
      <c r="D2856" t="s">
        <v>1381</v>
      </c>
      <c r="E2856">
        <v>2</v>
      </c>
      <c r="F2856">
        <v>3</v>
      </c>
      <c r="G2856">
        <v>2025</v>
      </c>
      <c r="H2856">
        <f t="shared" si="44"/>
        <v>13.5</v>
      </c>
      <c r="I2856" t="s">
        <v>384</v>
      </c>
    </row>
    <row r="2857" spans="1:9" x14ac:dyDescent="0.25">
      <c r="A2857">
        <v>41</v>
      </c>
      <c r="B2857" t="s">
        <v>159</v>
      </c>
      <c r="C2857">
        <v>15.5</v>
      </c>
      <c r="D2857" t="s">
        <v>1477</v>
      </c>
      <c r="E2857">
        <v>2</v>
      </c>
      <c r="F2857">
        <v>3</v>
      </c>
      <c r="G2857">
        <v>2025</v>
      </c>
      <c r="H2857">
        <f t="shared" si="44"/>
        <v>15</v>
      </c>
      <c r="I2857" t="s">
        <v>767</v>
      </c>
    </row>
    <row r="2858" spans="1:9" x14ac:dyDescent="0.25">
      <c r="A2858">
        <v>41</v>
      </c>
      <c r="B2858" t="s">
        <v>159</v>
      </c>
      <c r="C2858">
        <v>14</v>
      </c>
      <c r="D2858" t="s">
        <v>1384</v>
      </c>
      <c r="E2858">
        <v>2</v>
      </c>
      <c r="F2858">
        <v>3</v>
      </c>
      <c r="G2858">
        <v>2025</v>
      </c>
      <c r="H2858">
        <f t="shared" si="44"/>
        <v>13.5</v>
      </c>
      <c r="I2858" t="s">
        <v>222</v>
      </c>
    </row>
    <row r="2859" spans="1:9" x14ac:dyDescent="0.25">
      <c r="A2859">
        <v>41</v>
      </c>
      <c r="B2859" t="s">
        <v>159</v>
      </c>
      <c r="C2859">
        <v>12</v>
      </c>
      <c r="D2859" t="s">
        <v>949</v>
      </c>
      <c r="E2859">
        <v>2</v>
      </c>
      <c r="F2859">
        <v>3</v>
      </c>
      <c r="G2859">
        <v>2025</v>
      </c>
      <c r="H2859">
        <f t="shared" si="44"/>
        <v>11.5</v>
      </c>
      <c r="I2859" t="s">
        <v>591</v>
      </c>
    </row>
    <row r="2860" spans="1:9" x14ac:dyDescent="0.25">
      <c r="A2860">
        <v>41</v>
      </c>
      <c r="B2860" t="s">
        <v>159</v>
      </c>
      <c r="C2860">
        <v>15.5</v>
      </c>
      <c r="D2860" t="s">
        <v>1458</v>
      </c>
      <c r="E2860">
        <v>2</v>
      </c>
      <c r="F2860">
        <v>3</v>
      </c>
      <c r="G2860">
        <v>2025</v>
      </c>
      <c r="H2860">
        <f t="shared" si="44"/>
        <v>15</v>
      </c>
      <c r="I2860" t="s">
        <v>939</v>
      </c>
    </row>
    <row r="2861" spans="1:9" x14ac:dyDescent="0.25">
      <c r="A2861">
        <v>41</v>
      </c>
      <c r="B2861" t="s">
        <v>159</v>
      </c>
      <c r="C2861">
        <v>15</v>
      </c>
      <c r="D2861" t="s">
        <v>1505</v>
      </c>
      <c r="E2861">
        <v>2</v>
      </c>
      <c r="F2861">
        <v>3</v>
      </c>
      <c r="G2861">
        <v>2025</v>
      </c>
      <c r="H2861">
        <f t="shared" si="44"/>
        <v>14.5</v>
      </c>
      <c r="I2861" t="s">
        <v>836</v>
      </c>
    </row>
    <row r="2862" spans="1:9" x14ac:dyDescent="0.25">
      <c r="A2862">
        <v>41</v>
      </c>
      <c r="B2862" t="s">
        <v>159</v>
      </c>
      <c r="C2862">
        <v>16</v>
      </c>
      <c r="D2862" t="s">
        <v>1463</v>
      </c>
      <c r="E2862">
        <v>2</v>
      </c>
      <c r="F2862">
        <v>3</v>
      </c>
      <c r="G2862">
        <v>2025</v>
      </c>
      <c r="H2862">
        <f t="shared" si="44"/>
        <v>15.5</v>
      </c>
      <c r="I2862" t="s">
        <v>931</v>
      </c>
    </row>
    <row r="2863" spans="1:9" x14ac:dyDescent="0.25">
      <c r="A2863">
        <v>41</v>
      </c>
      <c r="B2863" t="s">
        <v>159</v>
      </c>
      <c r="C2863">
        <v>15.5</v>
      </c>
      <c r="D2863" t="s">
        <v>1445</v>
      </c>
      <c r="E2863">
        <v>2</v>
      </c>
      <c r="F2863">
        <v>3</v>
      </c>
      <c r="G2863">
        <v>2025</v>
      </c>
      <c r="H2863">
        <f t="shared" si="44"/>
        <v>15</v>
      </c>
      <c r="I2863" t="s">
        <v>939</v>
      </c>
    </row>
    <row r="2864" spans="1:9" x14ac:dyDescent="0.25">
      <c r="A2864">
        <v>41</v>
      </c>
      <c r="B2864" t="s">
        <v>159</v>
      </c>
      <c r="C2864">
        <v>15</v>
      </c>
      <c r="D2864" t="s">
        <v>1300</v>
      </c>
      <c r="E2864">
        <v>2</v>
      </c>
      <c r="F2864">
        <v>3</v>
      </c>
      <c r="G2864">
        <v>2025</v>
      </c>
      <c r="H2864">
        <f t="shared" si="44"/>
        <v>14.5</v>
      </c>
      <c r="I2864" t="s">
        <v>359</v>
      </c>
    </row>
    <row r="2865" spans="1:9" x14ac:dyDescent="0.25">
      <c r="A2865">
        <v>41</v>
      </c>
      <c r="B2865" t="s">
        <v>159</v>
      </c>
      <c r="C2865">
        <v>13</v>
      </c>
      <c r="D2865" t="s">
        <v>942</v>
      </c>
      <c r="E2865">
        <v>2</v>
      </c>
      <c r="F2865">
        <v>3</v>
      </c>
      <c r="G2865">
        <v>2025</v>
      </c>
      <c r="H2865">
        <f t="shared" si="44"/>
        <v>12.5</v>
      </c>
      <c r="I2865" t="s">
        <v>259</v>
      </c>
    </row>
    <row r="2866" spans="1:9" x14ac:dyDescent="0.25">
      <c r="A2866">
        <v>41</v>
      </c>
      <c r="B2866" t="s">
        <v>159</v>
      </c>
      <c r="C2866">
        <v>14</v>
      </c>
      <c r="D2866" t="s">
        <v>1356</v>
      </c>
      <c r="E2866">
        <v>2</v>
      </c>
      <c r="F2866">
        <v>3</v>
      </c>
      <c r="G2866">
        <v>2025</v>
      </c>
      <c r="H2866">
        <f t="shared" si="44"/>
        <v>13.5</v>
      </c>
      <c r="I2866" t="s">
        <v>281</v>
      </c>
    </row>
    <row r="2867" spans="1:9" x14ac:dyDescent="0.25">
      <c r="A2867">
        <v>41</v>
      </c>
      <c r="B2867" t="s">
        <v>159</v>
      </c>
      <c r="C2867">
        <v>14</v>
      </c>
      <c r="D2867" t="s">
        <v>1471</v>
      </c>
      <c r="E2867">
        <v>2</v>
      </c>
      <c r="F2867">
        <v>3</v>
      </c>
      <c r="G2867">
        <v>2025</v>
      </c>
      <c r="H2867">
        <f t="shared" si="44"/>
        <v>13.5</v>
      </c>
      <c r="I2867" t="s">
        <v>281</v>
      </c>
    </row>
    <row r="2868" spans="1:9" x14ac:dyDescent="0.25">
      <c r="A2868">
        <v>41</v>
      </c>
      <c r="B2868" t="s">
        <v>159</v>
      </c>
      <c r="C2868">
        <v>13</v>
      </c>
      <c r="D2868" t="s">
        <v>942</v>
      </c>
      <c r="E2868">
        <v>2</v>
      </c>
      <c r="F2868">
        <v>3</v>
      </c>
      <c r="G2868">
        <v>2025</v>
      </c>
      <c r="H2868">
        <f t="shared" si="44"/>
        <v>12.5</v>
      </c>
      <c r="I2868" t="s">
        <v>448</v>
      </c>
    </row>
    <row r="2869" spans="1:9" x14ac:dyDescent="0.25">
      <c r="A2869">
        <v>41</v>
      </c>
      <c r="B2869" t="s">
        <v>159</v>
      </c>
      <c r="C2869">
        <v>14.5</v>
      </c>
      <c r="D2869" t="s">
        <v>1368</v>
      </c>
      <c r="E2869">
        <v>2</v>
      </c>
      <c r="F2869">
        <v>3</v>
      </c>
      <c r="G2869">
        <v>2025</v>
      </c>
      <c r="H2869">
        <f t="shared" si="44"/>
        <v>14</v>
      </c>
      <c r="I2869" t="s">
        <v>768</v>
      </c>
    </row>
    <row r="2870" spans="1:9" x14ac:dyDescent="0.25">
      <c r="A2870">
        <v>41</v>
      </c>
      <c r="B2870" t="s">
        <v>159</v>
      </c>
      <c r="C2870">
        <v>12.5</v>
      </c>
      <c r="D2870" t="s">
        <v>942</v>
      </c>
      <c r="E2870">
        <v>2</v>
      </c>
      <c r="F2870">
        <v>3</v>
      </c>
      <c r="G2870">
        <v>2025</v>
      </c>
      <c r="H2870">
        <f t="shared" si="44"/>
        <v>12</v>
      </c>
      <c r="I2870" t="s">
        <v>413</v>
      </c>
    </row>
    <row r="2871" spans="1:9" x14ac:dyDescent="0.25">
      <c r="A2871">
        <v>41</v>
      </c>
      <c r="B2871" t="s">
        <v>159</v>
      </c>
      <c r="C2871">
        <v>15</v>
      </c>
      <c r="D2871" t="s">
        <v>1484</v>
      </c>
      <c r="E2871">
        <v>2</v>
      </c>
      <c r="F2871">
        <v>3</v>
      </c>
      <c r="G2871">
        <v>2025</v>
      </c>
      <c r="H2871">
        <f t="shared" si="44"/>
        <v>14.5</v>
      </c>
      <c r="I2871" t="s">
        <v>915</v>
      </c>
    </row>
    <row r="2872" spans="1:9" x14ac:dyDescent="0.25">
      <c r="A2872">
        <v>41</v>
      </c>
      <c r="B2872" t="s">
        <v>159</v>
      </c>
      <c r="C2872">
        <v>15</v>
      </c>
      <c r="D2872" t="s">
        <v>1474</v>
      </c>
      <c r="E2872">
        <v>2</v>
      </c>
      <c r="F2872">
        <v>3</v>
      </c>
      <c r="G2872">
        <v>2025</v>
      </c>
      <c r="H2872">
        <f t="shared" si="44"/>
        <v>14.5</v>
      </c>
      <c r="I2872" t="s">
        <v>929</v>
      </c>
    </row>
    <row r="2873" spans="1:9" x14ac:dyDescent="0.25">
      <c r="A2873">
        <v>41</v>
      </c>
      <c r="B2873" t="s">
        <v>159</v>
      </c>
      <c r="C2873">
        <v>13.5</v>
      </c>
      <c r="D2873" t="s">
        <v>1293</v>
      </c>
      <c r="E2873">
        <v>2</v>
      </c>
      <c r="F2873">
        <v>3</v>
      </c>
      <c r="G2873">
        <v>2025</v>
      </c>
      <c r="H2873">
        <f t="shared" si="44"/>
        <v>13</v>
      </c>
      <c r="I2873" t="s">
        <v>183</v>
      </c>
    </row>
    <row r="2874" spans="1:9" x14ac:dyDescent="0.25">
      <c r="A2874">
        <v>41</v>
      </c>
      <c r="B2874" t="s">
        <v>159</v>
      </c>
      <c r="C2874">
        <v>12.5</v>
      </c>
      <c r="D2874" t="s">
        <v>218</v>
      </c>
      <c r="E2874">
        <v>2</v>
      </c>
      <c r="F2874">
        <v>3</v>
      </c>
      <c r="G2874">
        <v>2025</v>
      </c>
      <c r="H2874">
        <f t="shared" si="44"/>
        <v>12</v>
      </c>
      <c r="I2874" t="s">
        <v>447</v>
      </c>
    </row>
    <row r="2875" spans="1:9" x14ac:dyDescent="0.25">
      <c r="A2875">
        <v>41</v>
      </c>
      <c r="B2875" t="s">
        <v>159</v>
      </c>
      <c r="C2875">
        <v>15</v>
      </c>
      <c r="D2875" t="s">
        <v>1480</v>
      </c>
      <c r="E2875">
        <v>2</v>
      </c>
      <c r="F2875">
        <v>3</v>
      </c>
      <c r="G2875">
        <v>2025</v>
      </c>
      <c r="H2875">
        <f t="shared" si="44"/>
        <v>14.5</v>
      </c>
      <c r="I2875" t="s">
        <v>892</v>
      </c>
    </row>
    <row r="2876" spans="1:9" x14ac:dyDescent="0.25">
      <c r="A2876">
        <v>41</v>
      </c>
      <c r="B2876" t="s">
        <v>159</v>
      </c>
      <c r="C2876">
        <v>14</v>
      </c>
      <c r="D2876" t="s">
        <v>1306</v>
      </c>
      <c r="E2876">
        <v>2</v>
      </c>
      <c r="F2876">
        <v>3</v>
      </c>
      <c r="G2876">
        <v>2025</v>
      </c>
      <c r="H2876">
        <f t="shared" si="44"/>
        <v>13.5</v>
      </c>
      <c r="I2876" t="s">
        <v>194</v>
      </c>
    </row>
    <row r="2877" spans="1:9" x14ac:dyDescent="0.25">
      <c r="A2877">
        <v>41</v>
      </c>
      <c r="B2877" t="s">
        <v>159</v>
      </c>
      <c r="C2877">
        <v>14.5</v>
      </c>
      <c r="D2877" t="s">
        <v>1361</v>
      </c>
      <c r="E2877">
        <v>2</v>
      </c>
      <c r="F2877">
        <v>3</v>
      </c>
      <c r="G2877">
        <v>2025</v>
      </c>
      <c r="H2877">
        <f t="shared" si="44"/>
        <v>14</v>
      </c>
      <c r="I2877" t="s">
        <v>811</v>
      </c>
    </row>
    <row r="2878" spans="1:9" x14ac:dyDescent="0.25">
      <c r="A2878">
        <v>41</v>
      </c>
      <c r="B2878" t="s">
        <v>159</v>
      </c>
      <c r="C2878">
        <v>15</v>
      </c>
      <c r="D2878" t="s">
        <v>1480</v>
      </c>
      <c r="E2878">
        <v>2</v>
      </c>
      <c r="F2878">
        <v>3</v>
      </c>
      <c r="G2878">
        <v>2025</v>
      </c>
      <c r="H2878">
        <f t="shared" si="44"/>
        <v>14.5</v>
      </c>
      <c r="I2878" t="s">
        <v>804</v>
      </c>
    </row>
    <row r="2879" spans="1:9" x14ac:dyDescent="0.25">
      <c r="A2879">
        <v>41</v>
      </c>
      <c r="B2879" t="s">
        <v>159</v>
      </c>
      <c r="C2879">
        <v>15.5</v>
      </c>
      <c r="D2879" t="s">
        <v>1491</v>
      </c>
      <c r="E2879">
        <v>2</v>
      </c>
      <c r="F2879">
        <v>3</v>
      </c>
      <c r="G2879">
        <v>2025</v>
      </c>
      <c r="H2879">
        <f t="shared" si="44"/>
        <v>15</v>
      </c>
      <c r="I2879" t="s">
        <v>770</v>
      </c>
    </row>
    <row r="2880" spans="1:9" x14ac:dyDescent="0.25">
      <c r="A2880">
        <v>41</v>
      </c>
      <c r="B2880" t="s">
        <v>159</v>
      </c>
      <c r="C2880">
        <v>16</v>
      </c>
      <c r="D2880" t="s">
        <v>1477</v>
      </c>
      <c r="E2880">
        <v>2</v>
      </c>
      <c r="F2880">
        <v>3</v>
      </c>
      <c r="G2880">
        <v>2025</v>
      </c>
      <c r="H2880">
        <f t="shared" si="44"/>
        <v>15.5</v>
      </c>
      <c r="I2880" t="s">
        <v>848</v>
      </c>
    </row>
    <row r="2881" spans="1:9" x14ac:dyDescent="0.25">
      <c r="A2881">
        <v>41</v>
      </c>
      <c r="B2881" t="s">
        <v>159</v>
      </c>
      <c r="C2881">
        <v>14.5</v>
      </c>
      <c r="D2881" t="s">
        <v>1304</v>
      </c>
      <c r="E2881">
        <v>2</v>
      </c>
      <c r="F2881">
        <v>3</v>
      </c>
      <c r="G2881">
        <v>2025</v>
      </c>
      <c r="H2881">
        <f t="shared" si="44"/>
        <v>14</v>
      </c>
      <c r="I2881" t="s">
        <v>287</v>
      </c>
    </row>
    <row r="2882" spans="1:9" x14ac:dyDescent="0.25">
      <c r="A2882">
        <v>41</v>
      </c>
      <c r="B2882" t="s">
        <v>159</v>
      </c>
      <c r="C2882">
        <v>15.5</v>
      </c>
      <c r="D2882" t="s">
        <v>1531</v>
      </c>
      <c r="E2882">
        <v>2</v>
      </c>
      <c r="F2882">
        <v>3</v>
      </c>
      <c r="G2882">
        <v>2025</v>
      </c>
      <c r="H2882">
        <f t="shared" si="44"/>
        <v>15</v>
      </c>
      <c r="I2882" t="s">
        <v>770</v>
      </c>
    </row>
    <row r="2883" spans="1:9" x14ac:dyDescent="0.25">
      <c r="A2883">
        <v>41</v>
      </c>
      <c r="B2883" t="s">
        <v>159</v>
      </c>
      <c r="C2883">
        <v>15.5</v>
      </c>
      <c r="D2883" t="s">
        <v>1445</v>
      </c>
      <c r="E2883">
        <v>2</v>
      </c>
      <c r="F2883">
        <v>3</v>
      </c>
      <c r="G2883">
        <v>2025</v>
      </c>
      <c r="H2883">
        <f t="shared" ref="H2883:H2946" si="45">IF(ISBLANK(C2883),"",IF(MOD(C2883,1)&lt;0.25,INT(C2883)-0.5,IF(MOD(C2883,1)&lt;0.75,INT(C2883),INT(C2883)+0.5)))</f>
        <v>15</v>
      </c>
      <c r="I2883" t="s">
        <v>770</v>
      </c>
    </row>
    <row r="2884" spans="1:9" x14ac:dyDescent="0.25">
      <c r="A2884">
        <v>41</v>
      </c>
      <c r="B2884" t="s">
        <v>159</v>
      </c>
      <c r="C2884">
        <v>14.5</v>
      </c>
      <c r="D2884" t="s">
        <v>1365</v>
      </c>
      <c r="E2884">
        <v>2</v>
      </c>
      <c r="F2884">
        <v>3</v>
      </c>
      <c r="G2884">
        <v>2025</v>
      </c>
      <c r="H2884">
        <f t="shared" si="45"/>
        <v>14</v>
      </c>
      <c r="I2884" t="s">
        <v>287</v>
      </c>
    </row>
    <row r="2885" spans="1:9" x14ac:dyDescent="0.25">
      <c r="A2885">
        <v>41</v>
      </c>
      <c r="B2885" t="s">
        <v>159</v>
      </c>
      <c r="C2885">
        <v>15</v>
      </c>
      <c r="D2885" t="s">
        <v>1450</v>
      </c>
      <c r="E2885">
        <v>2</v>
      </c>
      <c r="F2885">
        <v>3</v>
      </c>
      <c r="G2885">
        <v>2025</v>
      </c>
      <c r="H2885">
        <f t="shared" si="45"/>
        <v>14.5</v>
      </c>
      <c r="I2885" t="s">
        <v>836</v>
      </c>
    </row>
    <row r="2886" spans="1:9" x14ac:dyDescent="0.25">
      <c r="A2886">
        <v>41</v>
      </c>
      <c r="B2886" t="s">
        <v>159</v>
      </c>
      <c r="C2886">
        <v>16</v>
      </c>
      <c r="D2886" t="s">
        <v>1459</v>
      </c>
      <c r="E2886">
        <v>2</v>
      </c>
      <c r="F2886">
        <v>3</v>
      </c>
      <c r="G2886">
        <v>2025</v>
      </c>
      <c r="H2886">
        <f t="shared" si="45"/>
        <v>15.5</v>
      </c>
      <c r="I2886" t="s">
        <v>848</v>
      </c>
    </row>
    <row r="2887" spans="1:9" x14ac:dyDescent="0.25">
      <c r="A2887">
        <v>41</v>
      </c>
      <c r="B2887" t="s">
        <v>159</v>
      </c>
      <c r="C2887">
        <v>13.5</v>
      </c>
      <c r="D2887" t="s">
        <v>1289</v>
      </c>
      <c r="E2887">
        <v>2</v>
      </c>
      <c r="F2887">
        <v>3</v>
      </c>
      <c r="G2887">
        <v>2025</v>
      </c>
      <c r="H2887">
        <f t="shared" si="45"/>
        <v>13</v>
      </c>
      <c r="I2887" t="s">
        <v>617</v>
      </c>
    </row>
    <row r="2888" spans="1:9" x14ac:dyDescent="0.25">
      <c r="A2888">
        <v>41</v>
      </c>
      <c r="B2888" t="s">
        <v>159</v>
      </c>
      <c r="C2888">
        <v>14</v>
      </c>
      <c r="D2888" t="s">
        <v>1370</v>
      </c>
      <c r="E2888">
        <v>2</v>
      </c>
      <c r="F2888">
        <v>3</v>
      </c>
      <c r="G2888">
        <v>2025</v>
      </c>
      <c r="H2888">
        <f t="shared" si="45"/>
        <v>13.5</v>
      </c>
      <c r="I2888" t="s">
        <v>281</v>
      </c>
    </row>
    <row r="2889" spans="1:9" x14ac:dyDescent="0.25">
      <c r="A2889">
        <v>41</v>
      </c>
      <c r="B2889" t="s">
        <v>159</v>
      </c>
      <c r="C2889">
        <v>16</v>
      </c>
      <c r="D2889" t="s">
        <v>1525</v>
      </c>
      <c r="E2889">
        <v>2</v>
      </c>
      <c r="F2889">
        <v>3</v>
      </c>
      <c r="G2889">
        <v>2025</v>
      </c>
      <c r="H2889">
        <f t="shared" si="45"/>
        <v>15.5</v>
      </c>
      <c r="I2889" t="s">
        <v>848</v>
      </c>
    </row>
    <row r="2890" spans="1:9" x14ac:dyDescent="0.25">
      <c r="A2890">
        <v>41</v>
      </c>
      <c r="B2890" t="s">
        <v>159</v>
      </c>
      <c r="C2890">
        <v>15</v>
      </c>
      <c r="D2890" t="s">
        <v>1358</v>
      </c>
      <c r="E2890">
        <v>2</v>
      </c>
      <c r="F2890">
        <v>3</v>
      </c>
      <c r="G2890">
        <v>2025</v>
      </c>
      <c r="H2890">
        <f t="shared" si="45"/>
        <v>14.5</v>
      </c>
      <c r="I2890" t="s">
        <v>836</v>
      </c>
    </row>
    <row r="2891" spans="1:9" x14ac:dyDescent="0.25">
      <c r="A2891">
        <v>41</v>
      </c>
      <c r="B2891" t="s">
        <v>159</v>
      </c>
      <c r="C2891">
        <v>15.5</v>
      </c>
      <c r="D2891" t="s">
        <v>1532</v>
      </c>
      <c r="E2891">
        <v>2</v>
      </c>
      <c r="F2891">
        <v>3</v>
      </c>
      <c r="G2891">
        <v>2025</v>
      </c>
      <c r="H2891">
        <f t="shared" si="45"/>
        <v>15</v>
      </c>
      <c r="I2891" t="s">
        <v>770</v>
      </c>
    </row>
    <row r="2892" spans="1:9" x14ac:dyDescent="0.25">
      <c r="A2892">
        <v>41</v>
      </c>
      <c r="B2892" t="s">
        <v>159</v>
      </c>
      <c r="C2892">
        <v>15</v>
      </c>
      <c r="D2892" t="s">
        <v>1292</v>
      </c>
      <c r="E2892">
        <v>2</v>
      </c>
      <c r="F2892">
        <v>3</v>
      </c>
      <c r="G2892">
        <v>2025</v>
      </c>
      <c r="H2892">
        <f t="shared" si="45"/>
        <v>14.5</v>
      </c>
      <c r="I2892" t="s">
        <v>836</v>
      </c>
    </row>
    <row r="2893" spans="1:9" x14ac:dyDescent="0.25">
      <c r="A2893">
        <v>41</v>
      </c>
      <c r="B2893" t="s">
        <v>159</v>
      </c>
      <c r="C2893">
        <v>15</v>
      </c>
      <c r="D2893" t="s">
        <v>1481</v>
      </c>
      <c r="E2893">
        <v>2</v>
      </c>
      <c r="F2893">
        <v>3</v>
      </c>
      <c r="G2893">
        <v>2025</v>
      </c>
      <c r="H2893">
        <f t="shared" si="45"/>
        <v>14.5</v>
      </c>
      <c r="I2893" t="s">
        <v>836</v>
      </c>
    </row>
    <row r="2894" spans="1:9" x14ac:dyDescent="0.25">
      <c r="A2894">
        <v>41</v>
      </c>
      <c r="B2894" t="s">
        <v>159</v>
      </c>
      <c r="C2894">
        <v>13.5</v>
      </c>
      <c r="D2894" t="s">
        <v>1360</v>
      </c>
      <c r="E2894">
        <v>2</v>
      </c>
      <c r="F2894">
        <v>3</v>
      </c>
      <c r="G2894">
        <v>2025</v>
      </c>
      <c r="H2894">
        <f t="shared" si="45"/>
        <v>13</v>
      </c>
      <c r="I2894" t="s">
        <v>617</v>
      </c>
    </row>
    <row r="2895" spans="1:9" x14ac:dyDescent="0.25">
      <c r="A2895">
        <v>41</v>
      </c>
      <c r="B2895" t="s">
        <v>159</v>
      </c>
      <c r="C2895">
        <v>16</v>
      </c>
      <c r="D2895" t="s">
        <v>1469</v>
      </c>
      <c r="E2895">
        <v>2</v>
      </c>
      <c r="F2895">
        <v>3</v>
      </c>
      <c r="G2895">
        <v>2025</v>
      </c>
      <c r="H2895">
        <f t="shared" si="45"/>
        <v>15.5</v>
      </c>
      <c r="I2895" t="s">
        <v>848</v>
      </c>
    </row>
    <row r="2896" spans="1:9" x14ac:dyDescent="0.25">
      <c r="A2896">
        <v>41</v>
      </c>
      <c r="B2896" t="s">
        <v>159</v>
      </c>
      <c r="C2896">
        <v>13</v>
      </c>
      <c r="D2896" t="s">
        <v>1302</v>
      </c>
      <c r="E2896">
        <v>2</v>
      </c>
      <c r="F2896">
        <v>3</v>
      </c>
      <c r="G2896">
        <v>2025</v>
      </c>
      <c r="H2896">
        <f t="shared" si="45"/>
        <v>12.5</v>
      </c>
      <c r="I2896" t="s">
        <v>259</v>
      </c>
    </row>
    <row r="2897" spans="1:9" x14ac:dyDescent="0.25">
      <c r="A2897">
        <v>41</v>
      </c>
      <c r="B2897" t="s">
        <v>159</v>
      </c>
      <c r="C2897">
        <v>14</v>
      </c>
      <c r="D2897" t="s">
        <v>1359</v>
      </c>
      <c r="E2897">
        <v>2</v>
      </c>
      <c r="F2897">
        <v>3</v>
      </c>
      <c r="G2897">
        <v>2025</v>
      </c>
      <c r="H2897">
        <f t="shared" si="45"/>
        <v>13.5</v>
      </c>
      <c r="I2897" t="s">
        <v>281</v>
      </c>
    </row>
    <row r="2898" spans="1:9" x14ac:dyDescent="0.25">
      <c r="A2898">
        <v>41</v>
      </c>
      <c r="B2898" t="s">
        <v>159</v>
      </c>
      <c r="C2898">
        <v>14.5</v>
      </c>
      <c r="D2898" t="s">
        <v>1449</v>
      </c>
      <c r="E2898">
        <v>2</v>
      </c>
      <c r="F2898">
        <v>3</v>
      </c>
      <c r="G2898">
        <v>2025</v>
      </c>
      <c r="H2898">
        <f t="shared" si="45"/>
        <v>14</v>
      </c>
      <c r="I2898" t="s">
        <v>177</v>
      </c>
    </row>
    <row r="2899" spans="1:9" x14ac:dyDescent="0.25">
      <c r="A2899">
        <v>41</v>
      </c>
      <c r="B2899" t="s">
        <v>159</v>
      </c>
      <c r="C2899">
        <v>16</v>
      </c>
      <c r="D2899" t="s">
        <v>1437</v>
      </c>
      <c r="E2899">
        <v>2</v>
      </c>
      <c r="F2899">
        <v>3</v>
      </c>
      <c r="G2899">
        <v>2025</v>
      </c>
      <c r="H2899">
        <f t="shared" si="45"/>
        <v>15.5</v>
      </c>
      <c r="I2899" t="s">
        <v>848</v>
      </c>
    </row>
    <row r="2900" spans="1:9" x14ac:dyDescent="0.25">
      <c r="A2900">
        <v>41</v>
      </c>
      <c r="B2900" t="s">
        <v>159</v>
      </c>
      <c r="C2900">
        <v>15</v>
      </c>
      <c r="D2900" t="s">
        <v>1383</v>
      </c>
      <c r="E2900">
        <v>2</v>
      </c>
      <c r="F2900">
        <v>3</v>
      </c>
      <c r="G2900">
        <v>2025</v>
      </c>
      <c r="H2900">
        <f t="shared" si="45"/>
        <v>14.5</v>
      </c>
      <c r="I2900" t="s">
        <v>836</v>
      </c>
    </row>
    <row r="2901" spans="1:9" x14ac:dyDescent="0.25">
      <c r="A2901">
        <v>41</v>
      </c>
      <c r="B2901" t="s">
        <v>159</v>
      </c>
      <c r="C2901">
        <v>13</v>
      </c>
      <c r="D2901" t="s">
        <v>1421</v>
      </c>
      <c r="E2901">
        <v>2</v>
      </c>
      <c r="F2901">
        <v>3</v>
      </c>
      <c r="G2901">
        <v>2025</v>
      </c>
      <c r="H2901">
        <f t="shared" si="45"/>
        <v>12.5</v>
      </c>
      <c r="I2901" t="s">
        <v>259</v>
      </c>
    </row>
    <row r="2902" spans="1:9" x14ac:dyDescent="0.25">
      <c r="A2902">
        <v>41</v>
      </c>
      <c r="B2902" t="s">
        <v>159</v>
      </c>
      <c r="C2902">
        <v>14.5</v>
      </c>
      <c r="D2902" t="s">
        <v>1325</v>
      </c>
      <c r="E2902">
        <v>2</v>
      </c>
      <c r="F2902">
        <v>3</v>
      </c>
      <c r="G2902">
        <v>2025</v>
      </c>
      <c r="H2902">
        <f t="shared" si="45"/>
        <v>14</v>
      </c>
      <c r="I2902" t="s">
        <v>287</v>
      </c>
    </row>
    <row r="2903" spans="1:9" x14ac:dyDescent="0.25">
      <c r="A2903">
        <v>41</v>
      </c>
      <c r="B2903" t="s">
        <v>159</v>
      </c>
      <c r="C2903">
        <v>15</v>
      </c>
      <c r="D2903" t="s">
        <v>1440</v>
      </c>
      <c r="E2903">
        <v>2</v>
      </c>
      <c r="F2903">
        <v>3</v>
      </c>
      <c r="G2903">
        <v>2025</v>
      </c>
      <c r="H2903">
        <f t="shared" si="45"/>
        <v>14.5</v>
      </c>
      <c r="I2903" t="s">
        <v>836</v>
      </c>
    </row>
    <row r="2904" spans="1:9" x14ac:dyDescent="0.25">
      <c r="A2904">
        <v>41</v>
      </c>
      <c r="B2904" t="s">
        <v>159</v>
      </c>
      <c r="C2904">
        <v>15.5</v>
      </c>
      <c r="D2904" t="s">
        <v>1371</v>
      </c>
      <c r="E2904">
        <v>2</v>
      </c>
      <c r="F2904">
        <v>3</v>
      </c>
      <c r="G2904">
        <v>2025</v>
      </c>
      <c r="H2904">
        <f t="shared" si="45"/>
        <v>15</v>
      </c>
      <c r="I2904" t="s">
        <v>770</v>
      </c>
    </row>
    <row r="2905" spans="1:9" x14ac:dyDescent="0.25">
      <c r="A2905">
        <v>41</v>
      </c>
      <c r="B2905" t="s">
        <v>159</v>
      </c>
      <c r="C2905">
        <v>13</v>
      </c>
      <c r="D2905" t="s">
        <v>1426</v>
      </c>
      <c r="E2905">
        <v>2</v>
      </c>
      <c r="F2905">
        <v>3</v>
      </c>
      <c r="G2905">
        <v>2025</v>
      </c>
      <c r="H2905">
        <f t="shared" si="45"/>
        <v>12.5</v>
      </c>
      <c r="I2905" t="s">
        <v>259</v>
      </c>
    </row>
    <row r="2906" spans="1:9" x14ac:dyDescent="0.25">
      <c r="A2906">
        <v>41</v>
      </c>
      <c r="B2906" t="s">
        <v>159</v>
      </c>
      <c r="C2906">
        <v>15.5</v>
      </c>
      <c r="D2906" t="s">
        <v>1459</v>
      </c>
      <c r="E2906">
        <v>2</v>
      </c>
      <c r="F2906">
        <v>3</v>
      </c>
      <c r="G2906">
        <v>2025</v>
      </c>
      <c r="H2906">
        <f t="shared" si="45"/>
        <v>15</v>
      </c>
      <c r="I2906" t="s">
        <v>770</v>
      </c>
    </row>
    <row r="2907" spans="1:9" x14ac:dyDescent="0.25">
      <c r="A2907">
        <v>41</v>
      </c>
      <c r="B2907" t="s">
        <v>159</v>
      </c>
      <c r="C2907">
        <v>15</v>
      </c>
      <c r="D2907" t="s">
        <v>1324</v>
      </c>
      <c r="E2907">
        <v>2</v>
      </c>
      <c r="F2907">
        <v>3</v>
      </c>
      <c r="G2907">
        <v>2025</v>
      </c>
      <c r="H2907">
        <f t="shared" si="45"/>
        <v>14.5</v>
      </c>
      <c r="I2907" t="s">
        <v>836</v>
      </c>
    </row>
    <row r="2908" spans="1:9" x14ac:dyDescent="0.25">
      <c r="A2908">
        <v>41</v>
      </c>
      <c r="B2908" t="s">
        <v>159</v>
      </c>
      <c r="C2908">
        <v>15.5</v>
      </c>
      <c r="D2908" t="s">
        <v>1434</v>
      </c>
      <c r="E2908">
        <v>2</v>
      </c>
      <c r="F2908">
        <v>3</v>
      </c>
      <c r="G2908">
        <v>2025</v>
      </c>
      <c r="H2908">
        <f t="shared" si="45"/>
        <v>15</v>
      </c>
      <c r="I2908" t="s">
        <v>770</v>
      </c>
    </row>
    <row r="2909" spans="1:9" x14ac:dyDescent="0.25">
      <c r="A2909">
        <v>41</v>
      </c>
      <c r="B2909" t="s">
        <v>159</v>
      </c>
      <c r="C2909">
        <v>13.5</v>
      </c>
      <c r="D2909" t="s">
        <v>1299</v>
      </c>
      <c r="E2909">
        <v>2</v>
      </c>
      <c r="F2909">
        <v>3</v>
      </c>
      <c r="G2909">
        <v>2025</v>
      </c>
      <c r="H2909">
        <f t="shared" si="45"/>
        <v>13</v>
      </c>
      <c r="I2909" t="s">
        <v>617</v>
      </c>
    </row>
    <row r="2910" spans="1:9" x14ac:dyDescent="0.25">
      <c r="A2910">
        <v>41</v>
      </c>
      <c r="B2910" t="s">
        <v>159</v>
      </c>
      <c r="C2910">
        <v>13.5</v>
      </c>
      <c r="D2910" t="s">
        <v>1318</v>
      </c>
      <c r="E2910">
        <v>2</v>
      </c>
      <c r="F2910">
        <v>3</v>
      </c>
      <c r="G2910">
        <v>2025</v>
      </c>
      <c r="H2910">
        <f t="shared" si="45"/>
        <v>13</v>
      </c>
      <c r="I2910" t="s">
        <v>617</v>
      </c>
    </row>
    <row r="2911" spans="1:9" x14ac:dyDescent="0.25">
      <c r="A2911">
        <v>41</v>
      </c>
      <c r="B2911" t="s">
        <v>159</v>
      </c>
      <c r="C2911">
        <v>13</v>
      </c>
      <c r="D2911" t="s">
        <v>1287</v>
      </c>
      <c r="E2911">
        <v>2</v>
      </c>
      <c r="F2911">
        <v>3</v>
      </c>
      <c r="G2911">
        <v>2025</v>
      </c>
      <c r="H2911">
        <f t="shared" si="45"/>
        <v>12.5</v>
      </c>
      <c r="I2911" t="s">
        <v>259</v>
      </c>
    </row>
    <row r="2912" spans="1:9" x14ac:dyDescent="0.25">
      <c r="A2912">
        <v>41</v>
      </c>
      <c r="B2912" t="s">
        <v>159</v>
      </c>
      <c r="C2912">
        <v>15</v>
      </c>
      <c r="D2912" t="s">
        <v>1382</v>
      </c>
      <c r="E2912">
        <v>2</v>
      </c>
      <c r="F2912">
        <v>3</v>
      </c>
      <c r="G2912">
        <v>2025</v>
      </c>
      <c r="H2912">
        <f t="shared" si="45"/>
        <v>14.5</v>
      </c>
      <c r="I2912" t="s">
        <v>836</v>
      </c>
    </row>
    <row r="2913" spans="1:9" x14ac:dyDescent="0.25">
      <c r="A2913">
        <v>41</v>
      </c>
      <c r="B2913" t="s">
        <v>159</v>
      </c>
      <c r="C2913">
        <v>14.5</v>
      </c>
      <c r="D2913" t="s">
        <v>1382</v>
      </c>
      <c r="E2913">
        <v>2</v>
      </c>
      <c r="F2913">
        <v>3</v>
      </c>
      <c r="G2913">
        <v>2025</v>
      </c>
      <c r="H2913">
        <f t="shared" si="45"/>
        <v>14</v>
      </c>
      <c r="I2913" t="s">
        <v>287</v>
      </c>
    </row>
    <row r="2914" spans="1:9" x14ac:dyDescent="0.25">
      <c r="A2914">
        <v>41</v>
      </c>
      <c r="B2914" t="s">
        <v>159</v>
      </c>
      <c r="C2914">
        <v>13.5</v>
      </c>
      <c r="D2914" t="s">
        <v>1288</v>
      </c>
      <c r="E2914">
        <v>2</v>
      </c>
      <c r="F2914">
        <v>3</v>
      </c>
      <c r="G2914">
        <v>2025</v>
      </c>
      <c r="H2914">
        <f t="shared" si="45"/>
        <v>13</v>
      </c>
      <c r="I2914" t="s">
        <v>617</v>
      </c>
    </row>
    <row r="2915" spans="1:9" x14ac:dyDescent="0.25">
      <c r="A2915">
        <v>41</v>
      </c>
      <c r="B2915" t="s">
        <v>159</v>
      </c>
      <c r="C2915">
        <v>13.5</v>
      </c>
      <c r="D2915" t="s">
        <v>1323</v>
      </c>
      <c r="E2915">
        <v>2</v>
      </c>
      <c r="F2915">
        <v>3</v>
      </c>
      <c r="G2915">
        <v>2025</v>
      </c>
      <c r="H2915">
        <f t="shared" si="45"/>
        <v>13</v>
      </c>
      <c r="I2915" t="s">
        <v>617</v>
      </c>
    </row>
    <row r="2916" spans="1:9" x14ac:dyDescent="0.25">
      <c r="A2916">
        <v>41</v>
      </c>
      <c r="B2916" t="s">
        <v>159</v>
      </c>
      <c r="C2916">
        <v>12.5</v>
      </c>
      <c r="D2916" t="s">
        <v>1399</v>
      </c>
      <c r="E2916">
        <v>2</v>
      </c>
      <c r="F2916">
        <v>3</v>
      </c>
      <c r="G2916">
        <v>2025</v>
      </c>
      <c r="H2916">
        <f t="shared" si="45"/>
        <v>12</v>
      </c>
      <c r="I2916" t="s">
        <v>450</v>
      </c>
    </row>
    <row r="2917" spans="1:9" x14ac:dyDescent="0.25">
      <c r="A2917">
        <v>41</v>
      </c>
      <c r="B2917" t="s">
        <v>159</v>
      </c>
      <c r="C2917">
        <v>12.5</v>
      </c>
      <c r="D2917" t="s">
        <v>848</v>
      </c>
      <c r="E2917">
        <v>2</v>
      </c>
      <c r="F2917">
        <v>3</v>
      </c>
      <c r="G2917">
        <v>2025</v>
      </c>
      <c r="H2917">
        <f t="shared" si="45"/>
        <v>12</v>
      </c>
      <c r="I2917" t="s">
        <v>450</v>
      </c>
    </row>
    <row r="2918" spans="1:9" x14ac:dyDescent="0.25">
      <c r="A2918">
        <v>41</v>
      </c>
      <c r="B2918" t="s">
        <v>159</v>
      </c>
      <c r="C2918">
        <v>15</v>
      </c>
      <c r="D2918" t="s">
        <v>1330</v>
      </c>
      <c r="E2918">
        <v>2</v>
      </c>
      <c r="F2918">
        <v>3</v>
      </c>
      <c r="G2918">
        <v>2025</v>
      </c>
      <c r="H2918">
        <f t="shared" si="45"/>
        <v>14.5</v>
      </c>
      <c r="I2918" t="s">
        <v>836</v>
      </c>
    </row>
    <row r="2919" spans="1:9" x14ac:dyDescent="0.25">
      <c r="A2919">
        <v>41</v>
      </c>
      <c r="B2919" t="s">
        <v>159</v>
      </c>
      <c r="C2919">
        <v>16</v>
      </c>
      <c r="D2919" t="s">
        <v>1494</v>
      </c>
      <c r="E2919">
        <v>2</v>
      </c>
      <c r="F2919">
        <v>3</v>
      </c>
      <c r="G2919">
        <v>2025</v>
      </c>
      <c r="H2919">
        <f t="shared" si="45"/>
        <v>15.5</v>
      </c>
      <c r="I2919" t="s">
        <v>848</v>
      </c>
    </row>
    <row r="2920" spans="1:9" x14ac:dyDescent="0.25">
      <c r="A2920">
        <v>41</v>
      </c>
      <c r="B2920" t="s">
        <v>159</v>
      </c>
      <c r="C2920">
        <v>16</v>
      </c>
      <c r="D2920" t="s">
        <v>1448</v>
      </c>
      <c r="E2920">
        <v>2</v>
      </c>
      <c r="F2920">
        <v>3</v>
      </c>
      <c r="G2920">
        <v>2025</v>
      </c>
      <c r="H2920">
        <f t="shared" si="45"/>
        <v>15.5</v>
      </c>
      <c r="I2920" t="s">
        <v>848</v>
      </c>
    </row>
    <row r="2921" spans="1:9" x14ac:dyDescent="0.25">
      <c r="A2921">
        <v>41</v>
      </c>
      <c r="B2921" t="s">
        <v>159</v>
      </c>
      <c r="C2921">
        <v>13.5</v>
      </c>
      <c r="D2921" t="s">
        <v>1283</v>
      </c>
      <c r="E2921">
        <v>2</v>
      </c>
      <c r="F2921">
        <v>3</v>
      </c>
      <c r="G2921">
        <v>2025</v>
      </c>
      <c r="H2921">
        <f t="shared" si="45"/>
        <v>13</v>
      </c>
      <c r="I2921" t="s">
        <v>617</v>
      </c>
    </row>
    <row r="2922" spans="1:9" x14ac:dyDescent="0.25">
      <c r="A2922">
        <v>41</v>
      </c>
      <c r="B2922" t="s">
        <v>159</v>
      </c>
      <c r="C2922">
        <v>15</v>
      </c>
      <c r="D2922" t="s">
        <v>1301</v>
      </c>
      <c r="E2922">
        <v>2</v>
      </c>
      <c r="F2922">
        <v>3</v>
      </c>
      <c r="G2922">
        <v>2025</v>
      </c>
      <c r="H2922">
        <f t="shared" si="45"/>
        <v>14.5</v>
      </c>
      <c r="I2922" t="s">
        <v>836</v>
      </c>
    </row>
    <row r="2923" spans="1:9" x14ac:dyDescent="0.25">
      <c r="A2923">
        <v>41</v>
      </c>
      <c r="B2923" t="s">
        <v>159</v>
      </c>
      <c r="C2923">
        <v>14.5</v>
      </c>
      <c r="D2923" t="s">
        <v>1382</v>
      </c>
      <c r="E2923">
        <v>2</v>
      </c>
      <c r="F2923">
        <v>3</v>
      </c>
      <c r="G2923">
        <v>2025</v>
      </c>
      <c r="H2923">
        <f t="shared" si="45"/>
        <v>14</v>
      </c>
      <c r="I2923" t="s">
        <v>287</v>
      </c>
    </row>
    <row r="2924" spans="1:9" x14ac:dyDescent="0.25">
      <c r="A2924">
        <v>41</v>
      </c>
      <c r="B2924" t="s">
        <v>159</v>
      </c>
      <c r="C2924">
        <v>14</v>
      </c>
      <c r="D2924" t="s">
        <v>1327</v>
      </c>
      <c r="E2924">
        <v>2</v>
      </c>
      <c r="F2924">
        <v>3</v>
      </c>
      <c r="G2924">
        <v>2025</v>
      </c>
      <c r="H2924">
        <f t="shared" si="45"/>
        <v>13.5</v>
      </c>
      <c r="I2924" t="s">
        <v>281</v>
      </c>
    </row>
    <row r="2925" spans="1:9" x14ac:dyDescent="0.25">
      <c r="A2925">
        <v>41</v>
      </c>
      <c r="B2925" t="s">
        <v>159</v>
      </c>
      <c r="C2925">
        <v>14.5</v>
      </c>
      <c r="D2925" t="s">
        <v>1293</v>
      </c>
      <c r="E2925">
        <v>2</v>
      </c>
      <c r="F2925">
        <v>3</v>
      </c>
      <c r="G2925">
        <v>2025</v>
      </c>
      <c r="H2925">
        <f t="shared" si="45"/>
        <v>14</v>
      </c>
      <c r="I2925" t="s">
        <v>287</v>
      </c>
    </row>
    <row r="2926" spans="1:9" x14ac:dyDescent="0.25">
      <c r="A2926">
        <v>41</v>
      </c>
      <c r="B2926" t="s">
        <v>159</v>
      </c>
      <c r="C2926">
        <v>14.5</v>
      </c>
      <c r="D2926" t="s">
        <v>1355</v>
      </c>
      <c r="E2926">
        <v>2</v>
      </c>
      <c r="F2926">
        <v>3</v>
      </c>
      <c r="G2926">
        <v>2025</v>
      </c>
      <c r="H2926">
        <f t="shared" si="45"/>
        <v>14</v>
      </c>
      <c r="I2926" t="s">
        <v>287</v>
      </c>
    </row>
    <row r="2927" spans="1:9" x14ac:dyDescent="0.25">
      <c r="A2927">
        <v>41</v>
      </c>
      <c r="B2927" t="s">
        <v>159</v>
      </c>
      <c r="C2927">
        <v>15</v>
      </c>
      <c r="D2927" t="s">
        <v>1463</v>
      </c>
      <c r="E2927">
        <v>2</v>
      </c>
      <c r="F2927">
        <v>3</v>
      </c>
      <c r="G2927">
        <v>2025</v>
      </c>
      <c r="H2927">
        <f t="shared" si="45"/>
        <v>14.5</v>
      </c>
      <c r="I2927" t="s">
        <v>836</v>
      </c>
    </row>
    <row r="2928" spans="1:9" x14ac:dyDescent="0.25">
      <c r="A2928">
        <v>41</v>
      </c>
      <c r="B2928" t="s">
        <v>159</v>
      </c>
      <c r="C2928">
        <v>16</v>
      </c>
      <c r="D2928" t="s">
        <v>1480</v>
      </c>
      <c r="E2928">
        <v>2</v>
      </c>
      <c r="F2928">
        <v>3</v>
      </c>
      <c r="G2928">
        <v>2025</v>
      </c>
      <c r="H2928">
        <f t="shared" si="45"/>
        <v>15.5</v>
      </c>
      <c r="I2928" t="s">
        <v>848</v>
      </c>
    </row>
    <row r="2929" spans="1:9" x14ac:dyDescent="0.25">
      <c r="A2929">
        <v>41</v>
      </c>
      <c r="B2929" t="s">
        <v>159</v>
      </c>
      <c r="C2929">
        <v>13.5</v>
      </c>
      <c r="D2929" t="s">
        <v>1287</v>
      </c>
      <c r="E2929">
        <v>2</v>
      </c>
      <c r="F2929">
        <v>3</v>
      </c>
      <c r="G2929">
        <v>2025</v>
      </c>
      <c r="H2929">
        <f t="shared" si="45"/>
        <v>13</v>
      </c>
      <c r="I2929" t="s">
        <v>617</v>
      </c>
    </row>
    <row r="2930" spans="1:9" x14ac:dyDescent="0.25">
      <c r="A2930">
        <v>41</v>
      </c>
      <c r="B2930" t="s">
        <v>159</v>
      </c>
      <c r="C2930">
        <v>15</v>
      </c>
      <c r="D2930" t="s">
        <v>1457</v>
      </c>
      <c r="E2930">
        <v>2</v>
      </c>
      <c r="F2930">
        <v>3</v>
      </c>
      <c r="G2930">
        <v>2025</v>
      </c>
      <c r="H2930">
        <f t="shared" si="45"/>
        <v>14.5</v>
      </c>
      <c r="I2930" t="s">
        <v>836</v>
      </c>
    </row>
    <row r="2931" spans="1:9" x14ac:dyDescent="0.25">
      <c r="A2931">
        <v>41</v>
      </c>
      <c r="B2931" t="s">
        <v>159</v>
      </c>
      <c r="C2931">
        <v>15</v>
      </c>
      <c r="D2931" t="s">
        <v>1453</v>
      </c>
      <c r="E2931">
        <v>2</v>
      </c>
      <c r="F2931">
        <v>3</v>
      </c>
      <c r="G2931">
        <v>2025</v>
      </c>
      <c r="H2931">
        <f t="shared" si="45"/>
        <v>14.5</v>
      </c>
      <c r="I2931" t="s">
        <v>836</v>
      </c>
    </row>
    <row r="2932" spans="1:9" x14ac:dyDescent="0.25">
      <c r="A2932">
        <v>41</v>
      </c>
      <c r="B2932" t="s">
        <v>159</v>
      </c>
      <c r="C2932">
        <v>14.5</v>
      </c>
      <c r="D2932" t="s">
        <v>1359</v>
      </c>
      <c r="E2932">
        <v>2</v>
      </c>
      <c r="F2932">
        <v>3</v>
      </c>
      <c r="G2932">
        <v>2025</v>
      </c>
      <c r="H2932">
        <f t="shared" si="45"/>
        <v>14</v>
      </c>
      <c r="I2932" t="s">
        <v>287</v>
      </c>
    </row>
    <row r="2933" spans="1:9" x14ac:dyDescent="0.25">
      <c r="A2933">
        <v>41</v>
      </c>
      <c r="B2933" t="s">
        <v>159</v>
      </c>
      <c r="C2933">
        <v>15</v>
      </c>
      <c r="D2933" t="s">
        <v>1479</v>
      </c>
      <c r="E2933">
        <v>2</v>
      </c>
      <c r="F2933">
        <v>3</v>
      </c>
      <c r="G2933">
        <v>2025</v>
      </c>
      <c r="H2933">
        <f t="shared" si="45"/>
        <v>14.5</v>
      </c>
      <c r="I2933" t="s">
        <v>836</v>
      </c>
    </row>
    <row r="2934" spans="1:9" x14ac:dyDescent="0.25">
      <c r="A2934">
        <v>41</v>
      </c>
      <c r="B2934" t="s">
        <v>159</v>
      </c>
      <c r="C2934">
        <v>15.5</v>
      </c>
      <c r="D2934" t="s">
        <v>1322</v>
      </c>
      <c r="E2934">
        <v>2</v>
      </c>
      <c r="F2934">
        <v>3</v>
      </c>
      <c r="G2934">
        <v>2025</v>
      </c>
      <c r="H2934">
        <f t="shared" si="45"/>
        <v>15</v>
      </c>
      <c r="I2934" t="s">
        <v>770</v>
      </c>
    </row>
    <row r="2935" spans="1:9" x14ac:dyDescent="0.25">
      <c r="A2935">
        <v>41</v>
      </c>
      <c r="B2935" t="s">
        <v>159</v>
      </c>
      <c r="C2935">
        <v>12.5</v>
      </c>
      <c r="D2935" t="s">
        <v>228</v>
      </c>
      <c r="E2935">
        <v>2</v>
      </c>
      <c r="F2935">
        <v>3</v>
      </c>
      <c r="G2935">
        <v>2025</v>
      </c>
      <c r="H2935">
        <f t="shared" si="45"/>
        <v>12</v>
      </c>
      <c r="I2935" t="s">
        <v>450</v>
      </c>
    </row>
    <row r="2936" spans="1:9" x14ac:dyDescent="0.25">
      <c r="A2936">
        <v>41</v>
      </c>
      <c r="B2936" t="s">
        <v>159</v>
      </c>
      <c r="C2936">
        <v>14.5</v>
      </c>
      <c r="D2936" t="s">
        <v>1382</v>
      </c>
      <c r="E2936">
        <v>2</v>
      </c>
      <c r="F2936">
        <v>3</v>
      </c>
      <c r="G2936">
        <v>2025</v>
      </c>
      <c r="H2936">
        <f t="shared" si="45"/>
        <v>14</v>
      </c>
      <c r="I2936" t="s">
        <v>287</v>
      </c>
    </row>
    <row r="2937" spans="1:9" x14ac:dyDescent="0.25">
      <c r="A2937">
        <v>41</v>
      </c>
      <c r="B2937" t="s">
        <v>159</v>
      </c>
      <c r="C2937">
        <v>14</v>
      </c>
      <c r="D2937" t="s">
        <v>1352</v>
      </c>
      <c r="E2937">
        <v>2</v>
      </c>
      <c r="F2937">
        <v>3</v>
      </c>
      <c r="G2937">
        <v>2025</v>
      </c>
      <c r="H2937">
        <f t="shared" si="45"/>
        <v>13.5</v>
      </c>
      <c r="I2937" t="s">
        <v>281</v>
      </c>
    </row>
    <row r="2938" spans="1:9" x14ac:dyDescent="0.25">
      <c r="A2938">
        <v>41</v>
      </c>
      <c r="B2938" t="s">
        <v>159</v>
      </c>
      <c r="C2938">
        <v>15.5</v>
      </c>
      <c r="D2938" t="s">
        <v>1533</v>
      </c>
      <c r="E2938">
        <v>2</v>
      </c>
      <c r="F2938">
        <v>3</v>
      </c>
      <c r="G2938">
        <v>2025</v>
      </c>
      <c r="H2938">
        <f t="shared" si="45"/>
        <v>15</v>
      </c>
      <c r="I2938" t="s">
        <v>770</v>
      </c>
    </row>
    <row r="2939" spans="1:9" x14ac:dyDescent="0.25">
      <c r="A2939">
        <v>41</v>
      </c>
      <c r="B2939" t="s">
        <v>159</v>
      </c>
      <c r="C2939">
        <v>13.5</v>
      </c>
      <c r="D2939" t="s">
        <v>1283</v>
      </c>
      <c r="E2939">
        <v>2</v>
      </c>
      <c r="F2939">
        <v>3</v>
      </c>
      <c r="G2939">
        <v>2025</v>
      </c>
      <c r="H2939">
        <f t="shared" si="45"/>
        <v>13</v>
      </c>
      <c r="I2939" t="s">
        <v>617</v>
      </c>
    </row>
    <row r="2940" spans="1:9" x14ac:dyDescent="0.25">
      <c r="A2940">
        <v>41</v>
      </c>
      <c r="B2940" t="s">
        <v>159</v>
      </c>
      <c r="C2940">
        <v>12.5</v>
      </c>
      <c r="D2940" t="s">
        <v>1315</v>
      </c>
      <c r="E2940">
        <v>2</v>
      </c>
      <c r="F2940">
        <v>3</v>
      </c>
      <c r="G2940">
        <v>2025</v>
      </c>
      <c r="H2940">
        <f t="shared" si="45"/>
        <v>12</v>
      </c>
      <c r="I2940" t="s">
        <v>450</v>
      </c>
    </row>
    <row r="2941" spans="1:9" x14ac:dyDescent="0.25">
      <c r="A2941">
        <v>41</v>
      </c>
      <c r="B2941" t="s">
        <v>159</v>
      </c>
      <c r="C2941">
        <v>14</v>
      </c>
      <c r="D2941" t="s">
        <v>1320</v>
      </c>
      <c r="E2941">
        <v>2</v>
      </c>
      <c r="F2941">
        <v>3</v>
      </c>
      <c r="G2941">
        <v>2025</v>
      </c>
      <c r="H2941">
        <f t="shared" si="45"/>
        <v>13.5</v>
      </c>
      <c r="I2941" t="s">
        <v>281</v>
      </c>
    </row>
    <row r="2942" spans="1:9" x14ac:dyDescent="0.25">
      <c r="A2942">
        <v>41</v>
      </c>
      <c r="B2942" t="s">
        <v>159</v>
      </c>
      <c r="C2942">
        <v>14</v>
      </c>
      <c r="D2942" t="s">
        <v>1384</v>
      </c>
      <c r="E2942">
        <v>2</v>
      </c>
      <c r="F2942">
        <v>3</v>
      </c>
      <c r="G2942">
        <v>2025</v>
      </c>
      <c r="H2942">
        <f t="shared" si="45"/>
        <v>13.5</v>
      </c>
      <c r="I2942" t="s">
        <v>281</v>
      </c>
    </row>
    <row r="2943" spans="1:9" x14ac:dyDescent="0.25">
      <c r="A2943">
        <v>41</v>
      </c>
      <c r="B2943" t="s">
        <v>159</v>
      </c>
      <c r="C2943">
        <v>13</v>
      </c>
      <c r="D2943" t="s">
        <v>1313</v>
      </c>
      <c r="E2943">
        <v>2</v>
      </c>
      <c r="F2943">
        <v>3</v>
      </c>
      <c r="G2943">
        <v>2025</v>
      </c>
      <c r="H2943">
        <f t="shared" si="45"/>
        <v>12.5</v>
      </c>
      <c r="I2943" t="s">
        <v>259</v>
      </c>
    </row>
    <row r="2944" spans="1:9" x14ac:dyDescent="0.25">
      <c r="A2944">
        <v>41</v>
      </c>
      <c r="B2944" t="s">
        <v>159</v>
      </c>
      <c r="C2944">
        <v>14</v>
      </c>
      <c r="D2944" t="s">
        <v>1392</v>
      </c>
      <c r="E2944">
        <v>2</v>
      </c>
      <c r="F2944">
        <v>3</v>
      </c>
      <c r="G2944">
        <v>2025</v>
      </c>
      <c r="H2944">
        <f t="shared" si="45"/>
        <v>13.5</v>
      </c>
      <c r="I2944" t="s">
        <v>281</v>
      </c>
    </row>
    <row r="2945" spans="1:9" x14ac:dyDescent="0.25">
      <c r="A2945">
        <v>41</v>
      </c>
      <c r="B2945" t="s">
        <v>159</v>
      </c>
      <c r="C2945">
        <v>14</v>
      </c>
      <c r="D2945" t="s">
        <v>1306</v>
      </c>
      <c r="E2945">
        <v>2</v>
      </c>
      <c r="F2945">
        <v>3</v>
      </c>
      <c r="G2945">
        <v>2025</v>
      </c>
      <c r="H2945">
        <f t="shared" si="45"/>
        <v>13.5</v>
      </c>
      <c r="I2945" t="s">
        <v>281</v>
      </c>
    </row>
    <row r="2946" spans="1:9" x14ac:dyDescent="0.25">
      <c r="A2946">
        <v>41</v>
      </c>
      <c r="B2946" t="s">
        <v>159</v>
      </c>
      <c r="C2946">
        <v>16</v>
      </c>
      <c r="D2946" t="s">
        <v>1511</v>
      </c>
      <c r="E2946">
        <v>2</v>
      </c>
      <c r="F2946">
        <v>3</v>
      </c>
      <c r="G2946">
        <v>2025</v>
      </c>
      <c r="H2946">
        <f t="shared" si="45"/>
        <v>15.5</v>
      </c>
      <c r="I2946" t="s">
        <v>848</v>
      </c>
    </row>
    <row r="2947" spans="1:9" x14ac:dyDescent="0.25">
      <c r="A2947">
        <v>41</v>
      </c>
      <c r="B2947" t="s">
        <v>159</v>
      </c>
      <c r="C2947">
        <v>13.5</v>
      </c>
      <c r="D2947" t="s">
        <v>1364</v>
      </c>
      <c r="E2947">
        <v>2</v>
      </c>
      <c r="F2947">
        <v>3</v>
      </c>
      <c r="G2947">
        <v>2025</v>
      </c>
      <c r="H2947">
        <f t="shared" ref="H2947:H3010" si="46">IF(ISBLANK(C2947),"",IF(MOD(C2947,1)&lt;0.25,INT(C2947)-0.5,IF(MOD(C2947,1)&lt;0.75,INT(C2947),INT(C2947)+0.5)))</f>
        <v>13</v>
      </c>
      <c r="I2947" t="s">
        <v>617</v>
      </c>
    </row>
    <row r="2948" spans="1:9" x14ac:dyDescent="0.25">
      <c r="A2948">
        <v>42</v>
      </c>
      <c r="B2948" t="s">
        <v>159</v>
      </c>
      <c r="C2948">
        <v>13.5</v>
      </c>
      <c r="D2948" t="s">
        <v>1283</v>
      </c>
      <c r="E2948">
        <v>1</v>
      </c>
      <c r="F2948">
        <v>2</v>
      </c>
      <c r="G2948">
        <v>2025</v>
      </c>
      <c r="H2948">
        <f t="shared" si="46"/>
        <v>13</v>
      </c>
      <c r="I2948" t="s">
        <v>617</v>
      </c>
    </row>
    <row r="2949" spans="1:9" x14ac:dyDescent="0.25">
      <c r="A2949">
        <v>42</v>
      </c>
      <c r="B2949" t="s">
        <v>159</v>
      </c>
      <c r="C2949">
        <v>13</v>
      </c>
      <c r="D2949" t="s">
        <v>1395</v>
      </c>
      <c r="E2949">
        <v>1</v>
      </c>
      <c r="F2949">
        <v>2</v>
      </c>
      <c r="G2949">
        <v>2025</v>
      </c>
      <c r="H2949">
        <f t="shared" si="46"/>
        <v>12.5</v>
      </c>
      <c r="I2949" t="s">
        <v>259</v>
      </c>
    </row>
    <row r="2950" spans="1:9" x14ac:dyDescent="0.25">
      <c r="A2950">
        <v>42</v>
      </c>
      <c r="B2950" t="s">
        <v>159</v>
      </c>
      <c r="C2950">
        <v>13</v>
      </c>
      <c r="D2950" t="s">
        <v>1310</v>
      </c>
      <c r="E2950">
        <v>1</v>
      </c>
      <c r="F2950">
        <v>2</v>
      </c>
      <c r="G2950">
        <v>2025</v>
      </c>
      <c r="H2950">
        <f t="shared" si="46"/>
        <v>12.5</v>
      </c>
      <c r="I2950" t="s">
        <v>259</v>
      </c>
    </row>
    <row r="2951" spans="1:9" x14ac:dyDescent="0.25">
      <c r="A2951">
        <v>42</v>
      </c>
      <c r="B2951" t="s">
        <v>159</v>
      </c>
      <c r="C2951">
        <v>13.5</v>
      </c>
      <c r="D2951" t="s">
        <v>1328</v>
      </c>
      <c r="E2951">
        <v>1</v>
      </c>
      <c r="F2951">
        <v>2</v>
      </c>
      <c r="G2951">
        <v>2025</v>
      </c>
      <c r="H2951">
        <f t="shared" si="46"/>
        <v>13</v>
      </c>
      <c r="I2951" t="s">
        <v>617</v>
      </c>
    </row>
    <row r="2952" spans="1:9" x14ac:dyDescent="0.25">
      <c r="A2952">
        <v>42</v>
      </c>
      <c r="B2952" t="s">
        <v>159</v>
      </c>
      <c r="C2952">
        <v>14</v>
      </c>
      <c r="D2952" t="s">
        <v>1368</v>
      </c>
      <c r="E2952">
        <v>1</v>
      </c>
      <c r="F2952">
        <v>2</v>
      </c>
      <c r="G2952">
        <v>2025</v>
      </c>
      <c r="H2952">
        <f t="shared" si="46"/>
        <v>13.5</v>
      </c>
      <c r="I2952" t="s">
        <v>281</v>
      </c>
    </row>
    <row r="2953" spans="1:9" x14ac:dyDescent="0.25">
      <c r="A2953">
        <v>42</v>
      </c>
      <c r="B2953" t="s">
        <v>159</v>
      </c>
      <c r="C2953">
        <v>13.5</v>
      </c>
      <c r="D2953" t="s">
        <v>1369</v>
      </c>
      <c r="E2953">
        <v>1</v>
      </c>
      <c r="F2953">
        <v>2</v>
      </c>
      <c r="G2953">
        <v>2025</v>
      </c>
      <c r="H2953">
        <f t="shared" si="46"/>
        <v>13</v>
      </c>
      <c r="I2953" t="s">
        <v>617</v>
      </c>
    </row>
    <row r="2954" spans="1:9" x14ac:dyDescent="0.25">
      <c r="A2954">
        <v>42</v>
      </c>
      <c r="B2954" t="s">
        <v>159</v>
      </c>
      <c r="C2954">
        <v>13.5</v>
      </c>
      <c r="D2954" t="s">
        <v>1359</v>
      </c>
      <c r="E2954">
        <v>1</v>
      </c>
      <c r="F2954">
        <v>2</v>
      </c>
      <c r="G2954">
        <v>2025</v>
      </c>
      <c r="H2954">
        <f t="shared" si="46"/>
        <v>13</v>
      </c>
      <c r="I2954" t="s">
        <v>617</v>
      </c>
    </row>
    <row r="2955" spans="1:9" x14ac:dyDescent="0.25">
      <c r="A2955">
        <v>42</v>
      </c>
      <c r="B2955" t="s">
        <v>159</v>
      </c>
      <c r="C2955">
        <v>13.5</v>
      </c>
      <c r="D2955" t="s">
        <v>1365</v>
      </c>
      <c r="E2955">
        <v>1</v>
      </c>
      <c r="F2955">
        <v>2</v>
      </c>
      <c r="G2955">
        <v>2025</v>
      </c>
      <c r="H2955">
        <f t="shared" si="46"/>
        <v>13</v>
      </c>
      <c r="I2955" t="s">
        <v>617</v>
      </c>
    </row>
    <row r="2956" spans="1:9" x14ac:dyDescent="0.25">
      <c r="A2956">
        <v>42</v>
      </c>
      <c r="B2956" t="s">
        <v>159</v>
      </c>
      <c r="C2956">
        <v>14.5</v>
      </c>
      <c r="D2956" t="s">
        <v>1300</v>
      </c>
      <c r="E2956">
        <v>1</v>
      </c>
      <c r="F2956">
        <v>2</v>
      </c>
      <c r="G2956">
        <v>2025</v>
      </c>
      <c r="H2956">
        <f t="shared" si="46"/>
        <v>14</v>
      </c>
      <c r="I2956" t="s">
        <v>287</v>
      </c>
    </row>
    <row r="2957" spans="1:9" x14ac:dyDescent="0.25">
      <c r="A2957">
        <v>42</v>
      </c>
      <c r="B2957" t="s">
        <v>159</v>
      </c>
      <c r="C2957">
        <v>15.5</v>
      </c>
      <c r="D2957" t="s">
        <v>1482</v>
      </c>
      <c r="E2957">
        <v>1</v>
      </c>
      <c r="F2957">
        <v>2</v>
      </c>
      <c r="G2957">
        <v>2025</v>
      </c>
      <c r="H2957">
        <f t="shared" si="46"/>
        <v>15</v>
      </c>
      <c r="I2957" t="s">
        <v>770</v>
      </c>
    </row>
    <row r="2958" spans="1:9" x14ac:dyDescent="0.25">
      <c r="A2958">
        <v>42</v>
      </c>
      <c r="B2958" t="s">
        <v>159</v>
      </c>
      <c r="C2958">
        <v>14</v>
      </c>
      <c r="D2958" t="s">
        <v>1366</v>
      </c>
      <c r="E2958">
        <v>1</v>
      </c>
      <c r="F2958">
        <v>2</v>
      </c>
      <c r="G2958">
        <v>2025</v>
      </c>
      <c r="H2958">
        <f t="shared" si="46"/>
        <v>13.5</v>
      </c>
      <c r="I2958" t="s">
        <v>281</v>
      </c>
    </row>
    <row r="2959" spans="1:9" x14ac:dyDescent="0.25">
      <c r="A2959">
        <v>42</v>
      </c>
      <c r="B2959" t="s">
        <v>159</v>
      </c>
      <c r="C2959">
        <v>13</v>
      </c>
      <c r="D2959" t="s">
        <v>1395</v>
      </c>
      <c r="E2959">
        <v>1</v>
      </c>
      <c r="F2959">
        <v>2</v>
      </c>
      <c r="G2959">
        <v>2025</v>
      </c>
      <c r="H2959">
        <f t="shared" si="46"/>
        <v>12.5</v>
      </c>
      <c r="I2959" t="s">
        <v>259</v>
      </c>
    </row>
    <row r="2960" spans="1:9" x14ac:dyDescent="0.25">
      <c r="A2960">
        <v>42</v>
      </c>
      <c r="B2960" t="s">
        <v>159</v>
      </c>
      <c r="C2960">
        <v>14.5</v>
      </c>
      <c r="D2960" t="s">
        <v>1325</v>
      </c>
      <c r="E2960">
        <v>1</v>
      </c>
      <c r="F2960">
        <v>2</v>
      </c>
      <c r="G2960">
        <v>2025</v>
      </c>
      <c r="H2960">
        <f t="shared" si="46"/>
        <v>14</v>
      </c>
      <c r="I2960" t="s">
        <v>287</v>
      </c>
    </row>
    <row r="2961" spans="1:9" x14ac:dyDescent="0.25">
      <c r="A2961">
        <v>42</v>
      </c>
      <c r="B2961" t="s">
        <v>159</v>
      </c>
      <c r="C2961">
        <v>13.5</v>
      </c>
      <c r="D2961" t="s">
        <v>1284</v>
      </c>
      <c r="E2961">
        <v>1</v>
      </c>
      <c r="F2961">
        <v>2</v>
      </c>
      <c r="G2961">
        <v>2025</v>
      </c>
      <c r="H2961">
        <f t="shared" si="46"/>
        <v>13</v>
      </c>
      <c r="I2961" t="s">
        <v>617</v>
      </c>
    </row>
    <row r="2962" spans="1:9" x14ac:dyDescent="0.25">
      <c r="A2962">
        <v>42</v>
      </c>
      <c r="B2962" t="s">
        <v>159</v>
      </c>
      <c r="C2962">
        <v>14.5</v>
      </c>
      <c r="D2962" t="s">
        <v>1354</v>
      </c>
      <c r="E2962">
        <v>1</v>
      </c>
      <c r="F2962">
        <v>2</v>
      </c>
      <c r="G2962">
        <v>2025</v>
      </c>
      <c r="H2962">
        <f t="shared" si="46"/>
        <v>14</v>
      </c>
      <c r="I2962" t="s">
        <v>287</v>
      </c>
    </row>
    <row r="2963" spans="1:9" x14ac:dyDescent="0.25">
      <c r="A2963">
        <v>42</v>
      </c>
      <c r="B2963" t="s">
        <v>159</v>
      </c>
      <c r="C2963">
        <v>13.5</v>
      </c>
      <c r="D2963" t="s">
        <v>1360</v>
      </c>
      <c r="E2963">
        <v>1</v>
      </c>
      <c r="F2963">
        <v>2</v>
      </c>
      <c r="G2963">
        <v>2025</v>
      </c>
      <c r="H2963">
        <f t="shared" si="46"/>
        <v>13</v>
      </c>
      <c r="I2963" t="s">
        <v>617</v>
      </c>
    </row>
    <row r="2964" spans="1:9" x14ac:dyDescent="0.25">
      <c r="A2964">
        <v>42</v>
      </c>
      <c r="B2964" t="s">
        <v>159</v>
      </c>
      <c r="C2964">
        <v>13.5</v>
      </c>
      <c r="D2964" t="s">
        <v>1323</v>
      </c>
      <c r="E2964">
        <v>1</v>
      </c>
      <c r="F2964">
        <v>2</v>
      </c>
      <c r="G2964">
        <v>2025</v>
      </c>
      <c r="H2964">
        <f t="shared" si="46"/>
        <v>13</v>
      </c>
      <c r="I2964" t="s">
        <v>617</v>
      </c>
    </row>
    <row r="2965" spans="1:9" x14ac:dyDescent="0.25">
      <c r="A2965">
        <v>42</v>
      </c>
      <c r="B2965" t="s">
        <v>159</v>
      </c>
      <c r="C2965">
        <v>13.5</v>
      </c>
      <c r="D2965" t="s">
        <v>1328</v>
      </c>
      <c r="E2965">
        <v>1</v>
      </c>
      <c r="F2965">
        <v>2</v>
      </c>
      <c r="G2965">
        <v>2025</v>
      </c>
      <c r="H2965">
        <f t="shared" si="46"/>
        <v>13</v>
      </c>
      <c r="I2965" t="s">
        <v>617</v>
      </c>
    </row>
    <row r="2966" spans="1:9" x14ac:dyDescent="0.25">
      <c r="A2966">
        <v>42</v>
      </c>
      <c r="B2966" t="s">
        <v>159</v>
      </c>
      <c r="C2966">
        <v>14</v>
      </c>
      <c r="D2966" t="s">
        <v>1363</v>
      </c>
      <c r="E2966">
        <v>1</v>
      </c>
      <c r="F2966">
        <v>2</v>
      </c>
      <c r="G2966">
        <v>2025</v>
      </c>
      <c r="H2966">
        <f t="shared" si="46"/>
        <v>13.5</v>
      </c>
      <c r="I2966" t="s">
        <v>281</v>
      </c>
    </row>
    <row r="2967" spans="1:9" x14ac:dyDescent="0.25">
      <c r="A2967">
        <v>42</v>
      </c>
      <c r="B2967" t="s">
        <v>159</v>
      </c>
      <c r="C2967">
        <v>12.5</v>
      </c>
      <c r="D2967" t="s">
        <v>1426</v>
      </c>
      <c r="E2967">
        <v>1</v>
      </c>
      <c r="F2967">
        <v>2</v>
      </c>
      <c r="G2967">
        <v>2025</v>
      </c>
      <c r="H2967">
        <f t="shared" si="46"/>
        <v>12</v>
      </c>
      <c r="I2967" t="s">
        <v>450</v>
      </c>
    </row>
    <row r="2968" spans="1:9" x14ac:dyDescent="0.25">
      <c r="A2968">
        <v>42</v>
      </c>
      <c r="B2968" t="s">
        <v>159</v>
      </c>
      <c r="C2968">
        <v>13</v>
      </c>
      <c r="D2968" t="s">
        <v>1283</v>
      </c>
      <c r="E2968">
        <v>1</v>
      </c>
      <c r="F2968">
        <v>2</v>
      </c>
      <c r="G2968">
        <v>2025</v>
      </c>
      <c r="H2968">
        <f t="shared" si="46"/>
        <v>12.5</v>
      </c>
      <c r="I2968" t="s">
        <v>259</v>
      </c>
    </row>
    <row r="2969" spans="1:9" x14ac:dyDescent="0.25">
      <c r="A2969">
        <v>42</v>
      </c>
      <c r="B2969" t="s">
        <v>159</v>
      </c>
      <c r="C2969">
        <v>14</v>
      </c>
      <c r="D2969" t="s">
        <v>1296</v>
      </c>
      <c r="E2969">
        <v>1</v>
      </c>
      <c r="F2969">
        <v>2</v>
      </c>
      <c r="G2969">
        <v>2025</v>
      </c>
      <c r="H2969">
        <f t="shared" si="46"/>
        <v>13.5</v>
      </c>
      <c r="I2969" t="s">
        <v>281</v>
      </c>
    </row>
    <row r="2970" spans="1:9" x14ac:dyDescent="0.25">
      <c r="A2970">
        <v>42</v>
      </c>
      <c r="B2970" t="s">
        <v>159</v>
      </c>
      <c r="C2970">
        <v>13</v>
      </c>
      <c r="D2970" t="s">
        <v>1287</v>
      </c>
      <c r="E2970">
        <v>1</v>
      </c>
      <c r="F2970">
        <v>2</v>
      </c>
      <c r="G2970">
        <v>2025</v>
      </c>
      <c r="H2970">
        <f t="shared" si="46"/>
        <v>12.5</v>
      </c>
      <c r="I2970" t="s">
        <v>259</v>
      </c>
    </row>
    <row r="2971" spans="1:9" x14ac:dyDescent="0.25">
      <c r="A2971">
        <v>42</v>
      </c>
      <c r="B2971" t="s">
        <v>159</v>
      </c>
      <c r="C2971">
        <v>13.5</v>
      </c>
      <c r="D2971" t="s">
        <v>1372</v>
      </c>
      <c r="E2971">
        <v>1</v>
      </c>
      <c r="F2971">
        <v>2</v>
      </c>
      <c r="G2971">
        <v>2025</v>
      </c>
      <c r="H2971">
        <f t="shared" si="46"/>
        <v>13</v>
      </c>
      <c r="I2971" t="s">
        <v>617</v>
      </c>
    </row>
    <row r="2972" spans="1:9" x14ac:dyDescent="0.25">
      <c r="A2972">
        <v>42</v>
      </c>
      <c r="B2972" t="s">
        <v>159</v>
      </c>
      <c r="C2972">
        <v>14</v>
      </c>
      <c r="D2972" t="s">
        <v>1394</v>
      </c>
      <c r="E2972">
        <v>1</v>
      </c>
      <c r="F2972">
        <v>2</v>
      </c>
      <c r="G2972">
        <v>2025</v>
      </c>
      <c r="H2972">
        <f t="shared" si="46"/>
        <v>13.5</v>
      </c>
      <c r="I2972" t="s">
        <v>281</v>
      </c>
    </row>
    <row r="2973" spans="1:9" x14ac:dyDescent="0.25">
      <c r="A2973">
        <v>42</v>
      </c>
      <c r="B2973" t="s">
        <v>159</v>
      </c>
      <c r="C2973">
        <v>12.5</v>
      </c>
      <c r="D2973" t="s">
        <v>796</v>
      </c>
      <c r="E2973">
        <v>1</v>
      </c>
      <c r="F2973">
        <v>2</v>
      </c>
      <c r="G2973">
        <v>2025</v>
      </c>
      <c r="H2973">
        <f t="shared" si="46"/>
        <v>12</v>
      </c>
      <c r="I2973" t="s">
        <v>450</v>
      </c>
    </row>
    <row r="2974" spans="1:9" x14ac:dyDescent="0.25">
      <c r="A2974">
        <v>42</v>
      </c>
      <c r="B2974" t="s">
        <v>159</v>
      </c>
      <c r="C2974">
        <v>13.5</v>
      </c>
      <c r="D2974" t="s">
        <v>1288</v>
      </c>
      <c r="E2974">
        <v>1</v>
      </c>
      <c r="F2974">
        <v>2</v>
      </c>
      <c r="G2974">
        <v>2025</v>
      </c>
      <c r="H2974">
        <f t="shared" si="46"/>
        <v>13</v>
      </c>
      <c r="I2974" t="s">
        <v>617</v>
      </c>
    </row>
    <row r="2975" spans="1:9" x14ac:dyDescent="0.25">
      <c r="A2975">
        <v>42</v>
      </c>
      <c r="B2975" t="s">
        <v>159</v>
      </c>
      <c r="C2975">
        <v>15.5</v>
      </c>
      <c r="D2975" t="s">
        <v>1476</v>
      </c>
      <c r="E2975">
        <v>1</v>
      </c>
      <c r="F2975">
        <v>2</v>
      </c>
      <c r="G2975">
        <v>2025</v>
      </c>
      <c r="H2975">
        <f t="shared" si="46"/>
        <v>15</v>
      </c>
      <c r="I2975" t="s">
        <v>770</v>
      </c>
    </row>
    <row r="2976" spans="1:9" x14ac:dyDescent="0.25">
      <c r="A2976">
        <v>42</v>
      </c>
      <c r="B2976" t="s">
        <v>159</v>
      </c>
      <c r="C2976">
        <v>13.5</v>
      </c>
      <c r="D2976" t="s">
        <v>1293</v>
      </c>
      <c r="E2976">
        <v>1</v>
      </c>
      <c r="F2976">
        <v>2</v>
      </c>
      <c r="G2976">
        <v>2025</v>
      </c>
      <c r="H2976">
        <f t="shared" si="46"/>
        <v>13</v>
      </c>
      <c r="I2976" t="s">
        <v>617</v>
      </c>
    </row>
    <row r="2977" spans="1:9" x14ac:dyDescent="0.25">
      <c r="A2977">
        <v>42</v>
      </c>
      <c r="B2977" t="s">
        <v>159</v>
      </c>
      <c r="C2977">
        <v>12.5</v>
      </c>
      <c r="D2977" t="s">
        <v>774</v>
      </c>
      <c r="E2977">
        <v>1</v>
      </c>
      <c r="F2977">
        <v>2</v>
      </c>
      <c r="G2977">
        <v>2025</v>
      </c>
      <c r="H2977">
        <f t="shared" si="46"/>
        <v>12</v>
      </c>
      <c r="I2977" t="s">
        <v>450</v>
      </c>
    </row>
    <row r="2978" spans="1:9" x14ac:dyDescent="0.25">
      <c r="A2978">
        <v>42</v>
      </c>
      <c r="B2978" t="s">
        <v>159</v>
      </c>
      <c r="C2978">
        <v>13.5</v>
      </c>
      <c r="D2978" t="s">
        <v>1323</v>
      </c>
      <c r="E2978">
        <v>1</v>
      </c>
      <c r="F2978">
        <v>2</v>
      </c>
      <c r="G2978">
        <v>2025</v>
      </c>
      <c r="H2978">
        <f t="shared" si="46"/>
        <v>13</v>
      </c>
      <c r="I2978" t="s">
        <v>617</v>
      </c>
    </row>
    <row r="2979" spans="1:9" x14ac:dyDescent="0.25">
      <c r="A2979">
        <v>42</v>
      </c>
      <c r="B2979" t="s">
        <v>159</v>
      </c>
      <c r="C2979">
        <v>14</v>
      </c>
      <c r="D2979" t="s">
        <v>1321</v>
      </c>
      <c r="E2979">
        <v>1</v>
      </c>
      <c r="F2979">
        <v>2</v>
      </c>
      <c r="G2979">
        <v>2025</v>
      </c>
      <c r="H2979">
        <f t="shared" si="46"/>
        <v>13.5</v>
      </c>
      <c r="I2979" t="s">
        <v>281</v>
      </c>
    </row>
    <row r="2980" spans="1:9" x14ac:dyDescent="0.25">
      <c r="A2980">
        <v>42</v>
      </c>
      <c r="B2980" t="s">
        <v>159</v>
      </c>
      <c r="C2980">
        <v>12</v>
      </c>
      <c r="D2980" t="s">
        <v>238</v>
      </c>
      <c r="E2980">
        <v>1</v>
      </c>
      <c r="F2980">
        <v>2</v>
      </c>
      <c r="G2980">
        <v>2025</v>
      </c>
      <c r="H2980">
        <f t="shared" si="46"/>
        <v>11.5</v>
      </c>
      <c r="I2980" t="s">
        <v>591</v>
      </c>
    </row>
    <row r="2981" spans="1:9" x14ac:dyDescent="0.25">
      <c r="A2981">
        <v>42</v>
      </c>
      <c r="B2981" t="s">
        <v>159</v>
      </c>
      <c r="C2981">
        <v>13.5</v>
      </c>
      <c r="D2981" t="s">
        <v>1359</v>
      </c>
      <c r="E2981">
        <v>1</v>
      </c>
      <c r="F2981">
        <v>2</v>
      </c>
      <c r="G2981">
        <v>2025</v>
      </c>
      <c r="H2981">
        <f t="shared" si="46"/>
        <v>13</v>
      </c>
      <c r="I2981" t="s">
        <v>617</v>
      </c>
    </row>
    <row r="2982" spans="1:9" x14ac:dyDescent="0.25">
      <c r="A2982">
        <v>42</v>
      </c>
      <c r="B2982" t="s">
        <v>159</v>
      </c>
      <c r="C2982">
        <v>12.5</v>
      </c>
      <c r="D2982" t="s">
        <v>1421</v>
      </c>
      <c r="E2982">
        <v>1</v>
      </c>
      <c r="F2982">
        <v>2</v>
      </c>
      <c r="G2982">
        <v>2025</v>
      </c>
      <c r="H2982">
        <f t="shared" si="46"/>
        <v>12</v>
      </c>
      <c r="I2982" t="s">
        <v>450</v>
      </c>
    </row>
    <row r="2983" spans="1:9" x14ac:dyDescent="0.25">
      <c r="A2983">
        <v>42</v>
      </c>
      <c r="B2983" t="s">
        <v>159</v>
      </c>
      <c r="C2983">
        <v>14.5</v>
      </c>
      <c r="D2983" t="s">
        <v>1281</v>
      </c>
      <c r="E2983">
        <v>1</v>
      </c>
      <c r="F2983">
        <v>2</v>
      </c>
      <c r="G2983">
        <v>2025</v>
      </c>
      <c r="H2983">
        <f t="shared" si="46"/>
        <v>14</v>
      </c>
      <c r="I2983" t="s">
        <v>287</v>
      </c>
    </row>
    <row r="2984" spans="1:9" x14ac:dyDescent="0.25">
      <c r="A2984">
        <v>42</v>
      </c>
      <c r="B2984" t="s">
        <v>159</v>
      </c>
      <c r="C2984">
        <v>13.5</v>
      </c>
      <c r="D2984" t="s">
        <v>1331</v>
      </c>
      <c r="E2984">
        <v>1</v>
      </c>
      <c r="F2984">
        <v>2</v>
      </c>
      <c r="G2984">
        <v>2025</v>
      </c>
      <c r="H2984">
        <f t="shared" si="46"/>
        <v>13</v>
      </c>
      <c r="I2984" t="s">
        <v>617</v>
      </c>
    </row>
    <row r="2985" spans="1:9" x14ac:dyDescent="0.25">
      <c r="A2985">
        <v>42</v>
      </c>
      <c r="B2985" t="s">
        <v>159</v>
      </c>
      <c r="C2985">
        <v>13.5</v>
      </c>
      <c r="D2985" t="s">
        <v>1299</v>
      </c>
      <c r="E2985">
        <v>1</v>
      </c>
      <c r="F2985">
        <v>2</v>
      </c>
      <c r="G2985">
        <v>2025</v>
      </c>
      <c r="H2985">
        <f t="shared" si="46"/>
        <v>13</v>
      </c>
      <c r="I2985" t="s">
        <v>617</v>
      </c>
    </row>
    <row r="2986" spans="1:9" x14ac:dyDescent="0.25">
      <c r="A2986">
        <v>42</v>
      </c>
      <c r="B2986" t="s">
        <v>159</v>
      </c>
      <c r="C2986">
        <v>12</v>
      </c>
      <c r="D2986" t="s">
        <v>222</v>
      </c>
      <c r="E2986">
        <v>1</v>
      </c>
      <c r="F2986">
        <v>2</v>
      </c>
      <c r="G2986">
        <v>2025</v>
      </c>
      <c r="H2986">
        <f t="shared" si="46"/>
        <v>11.5</v>
      </c>
      <c r="I2986" t="s">
        <v>591</v>
      </c>
    </row>
    <row r="2987" spans="1:9" x14ac:dyDescent="0.25">
      <c r="A2987">
        <v>42</v>
      </c>
      <c r="B2987" t="s">
        <v>159</v>
      </c>
      <c r="C2987">
        <v>13.5</v>
      </c>
      <c r="D2987" t="s">
        <v>1297</v>
      </c>
      <c r="E2987">
        <v>1</v>
      </c>
      <c r="F2987">
        <v>2</v>
      </c>
      <c r="G2987">
        <v>2025</v>
      </c>
      <c r="H2987">
        <f t="shared" si="46"/>
        <v>13</v>
      </c>
      <c r="I2987" t="s">
        <v>617</v>
      </c>
    </row>
    <row r="2988" spans="1:9" x14ac:dyDescent="0.25">
      <c r="A2988">
        <v>42</v>
      </c>
      <c r="B2988" t="s">
        <v>159</v>
      </c>
      <c r="C2988">
        <v>12.5</v>
      </c>
      <c r="D2988" t="s">
        <v>1422</v>
      </c>
      <c r="E2988">
        <v>1</v>
      </c>
      <c r="F2988">
        <v>2</v>
      </c>
      <c r="G2988">
        <v>2025</v>
      </c>
      <c r="H2988">
        <f t="shared" si="46"/>
        <v>12</v>
      </c>
      <c r="I2988" t="s">
        <v>450</v>
      </c>
    </row>
    <row r="2989" spans="1:9" x14ac:dyDescent="0.25">
      <c r="A2989">
        <v>42</v>
      </c>
      <c r="B2989" t="s">
        <v>159</v>
      </c>
      <c r="C2989">
        <v>12.5</v>
      </c>
      <c r="D2989" t="s">
        <v>384</v>
      </c>
      <c r="E2989">
        <v>1</v>
      </c>
      <c r="F2989">
        <v>2</v>
      </c>
      <c r="G2989">
        <v>2025</v>
      </c>
      <c r="H2989">
        <f t="shared" si="46"/>
        <v>12</v>
      </c>
      <c r="I2989" t="s">
        <v>450</v>
      </c>
    </row>
    <row r="2990" spans="1:9" x14ac:dyDescent="0.25">
      <c r="A2990">
        <v>42</v>
      </c>
      <c r="B2990" t="s">
        <v>159</v>
      </c>
      <c r="C2990">
        <v>13.5</v>
      </c>
      <c r="D2990" t="s">
        <v>1298</v>
      </c>
      <c r="E2990">
        <v>1</v>
      </c>
      <c r="F2990">
        <v>2</v>
      </c>
      <c r="G2990">
        <v>2025</v>
      </c>
      <c r="H2990">
        <f t="shared" si="46"/>
        <v>13</v>
      </c>
      <c r="I2990" t="s">
        <v>617</v>
      </c>
    </row>
    <row r="2991" spans="1:9" x14ac:dyDescent="0.25">
      <c r="A2991">
        <v>42</v>
      </c>
      <c r="B2991" t="s">
        <v>159</v>
      </c>
      <c r="C2991">
        <v>13.5</v>
      </c>
      <c r="D2991" t="s">
        <v>1319</v>
      </c>
      <c r="E2991">
        <v>1</v>
      </c>
      <c r="F2991">
        <v>2</v>
      </c>
      <c r="G2991">
        <v>2025</v>
      </c>
      <c r="H2991">
        <f t="shared" si="46"/>
        <v>13</v>
      </c>
      <c r="I2991" t="s">
        <v>617</v>
      </c>
    </row>
    <row r="2992" spans="1:9" x14ac:dyDescent="0.25">
      <c r="A2992">
        <v>42</v>
      </c>
      <c r="B2992" t="s">
        <v>159</v>
      </c>
      <c r="C2992">
        <v>15.5</v>
      </c>
      <c r="D2992" t="s">
        <v>1495</v>
      </c>
      <c r="E2992">
        <v>1</v>
      </c>
      <c r="F2992">
        <v>2</v>
      </c>
      <c r="G2992">
        <v>2025</v>
      </c>
      <c r="H2992">
        <f t="shared" si="46"/>
        <v>15</v>
      </c>
      <c r="I2992" t="s">
        <v>770</v>
      </c>
    </row>
    <row r="2993" spans="1:9" x14ac:dyDescent="0.25">
      <c r="A2993">
        <v>42</v>
      </c>
      <c r="B2993" t="s">
        <v>159</v>
      </c>
      <c r="C2993">
        <v>13.5</v>
      </c>
      <c r="D2993" t="s">
        <v>1327</v>
      </c>
      <c r="E2993">
        <v>1</v>
      </c>
      <c r="F2993">
        <v>2</v>
      </c>
      <c r="G2993">
        <v>2025</v>
      </c>
      <c r="H2993">
        <f t="shared" si="46"/>
        <v>13</v>
      </c>
      <c r="I2993" t="s">
        <v>617</v>
      </c>
    </row>
    <row r="2994" spans="1:9" x14ac:dyDescent="0.25">
      <c r="A2994">
        <v>42</v>
      </c>
      <c r="B2994" t="s">
        <v>159</v>
      </c>
      <c r="C2994">
        <v>13.5</v>
      </c>
      <c r="D2994" t="s">
        <v>1392</v>
      </c>
      <c r="E2994">
        <v>1</v>
      </c>
      <c r="F2994">
        <v>2</v>
      </c>
      <c r="G2994">
        <v>2025</v>
      </c>
      <c r="H2994">
        <f t="shared" si="46"/>
        <v>13</v>
      </c>
      <c r="I2994" t="s">
        <v>617</v>
      </c>
    </row>
    <row r="2995" spans="1:9" x14ac:dyDescent="0.25">
      <c r="A2995">
        <v>42</v>
      </c>
      <c r="B2995" t="s">
        <v>159</v>
      </c>
      <c r="C2995">
        <v>13.5</v>
      </c>
      <c r="D2995" t="s">
        <v>1305</v>
      </c>
      <c r="E2995">
        <v>1</v>
      </c>
      <c r="F2995">
        <v>2</v>
      </c>
      <c r="G2995">
        <v>2025</v>
      </c>
      <c r="H2995">
        <f t="shared" si="46"/>
        <v>13</v>
      </c>
      <c r="I2995" t="s">
        <v>617</v>
      </c>
    </row>
    <row r="2996" spans="1:9" x14ac:dyDescent="0.25">
      <c r="A2996">
        <v>42</v>
      </c>
      <c r="B2996" t="s">
        <v>159</v>
      </c>
      <c r="C2996">
        <v>14</v>
      </c>
      <c r="D2996" t="s">
        <v>1353</v>
      </c>
      <c r="E2996">
        <v>1</v>
      </c>
      <c r="F2996">
        <v>2</v>
      </c>
      <c r="G2996">
        <v>2025</v>
      </c>
      <c r="H2996">
        <f t="shared" si="46"/>
        <v>13.5</v>
      </c>
      <c r="I2996" t="s">
        <v>281</v>
      </c>
    </row>
    <row r="2997" spans="1:9" x14ac:dyDescent="0.25">
      <c r="A2997">
        <v>42</v>
      </c>
      <c r="B2997" t="s">
        <v>159</v>
      </c>
      <c r="C2997">
        <v>12</v>
      </c>
      <c r="D2997" t="s">
        <v>238</v>
      </c>
      <c r="E2997">
        <v>1</v>
      </c>
      <c r="F2997">
        <v>2</v>
      </c>
      <c r="G2997">
        <v>2025</v>
      </c>
      <c r="H2997">
        <f t="shared" si="46"/>
        <v>11.5</v>
      </c>
      <c r="I2997" t="s">
        <v>591</v>
      </c>
    </row>
    <row r="2998" spans="1:9" x14ac:dyDescent="0.25">
      <c r="A2998">
        <v>42</v>
      </c>
      <c r="B2998" t="s">
        <v>159</v>
      </c>
      <c r="C2998">
        <v>13</v>
      </c>
      <c r="D2998" t="s">
        <v>1298</v>
      </c>
      <c r="E2998">
        <v>1</v>
      </c>
      <c r="F2998">
        <v>2</v>
      </c>
      <c r="G2998">
        <v>2025</v>
      </c>
      <c r="H2998">
        <f t="shared" si="46"/>
        <v>12.5</v>
      </c>
      <c r="I2998" t="s">
        <v>259</v>
      </c>
    </row>
    <row r="2999" spans="1:9" x14ac:dyDescent="0.25">
      <c r="A2999">
        <v>42</v>
      </c>
      <c r="B2999" t="s">
        <v>159</v>
      </c>
      <c r="C2999">
        <v>13.5</v>
      </c>
      <c r="D2999" t="s">
        <v>1289</v>
      </c>
      <c r="E2999">
        <v>1</v>
      </c>
      <c r="F2999">
        <v>2</v>
      </c>
      <c r="G2999">
        <v>2025</v>
      </c>
      <c r="H2999">
        <f t="shared" si="46"/>
        <v>13</v>
      </c>
      <c r="I2999" t="s">
        <v>617</v>
      </c>
    </row>
    <row r="3000" spans="1:9" x14ac:dyDescent="0.25">
      <c r="A3000">
        <v>42</v>
      </c>
      <c r="B3000" t="s">
        <v>159</v>
      </c>
      <c r="C3000">
        <v>12</v>
      </c>
      <c r="D3000" t="s">
        <v>221</v>
      </c>
      <c r="E3000">
        <v>1</v>
      </c>
      <c r="F3000">
        <v>2</v>
      </c>
      <c r="G3000">
        <v>2025</v>
      </c>
      <c r="H3000">
        <f t="shared" si="46"/>
        <v>11.5</v>
      </c>
      <c r="I3000" t="s">
        <v>591</v>
      </c>
    </row>
    <row r="3001" spans="1:9" x14ac:dyDescent="0.25">
      <c r="A3001">
        <v>42</v>
      </c>
      <c r="B3001" t="s">
        <v>159</v>
      </c>
      <c r="C3001">
        <v>13</v>
      </c>
      <c r="D3001" t="s">
        <v>1308</v>
      </c>
      <c r="E3001">
        <v>1</v>
      </c>
      <c r="F3001">
        <v>2</v>
      </c>
      <c r="G3001">
        <v>2025</v>
      </c>
      <c r="H3001">
        <f t="shared" si="46"/>
        <v>12.5</v>
      </c>
      <c r="I3001" t="s">
        <v>259</v>
      </c>
    </row>
    <row r="3002" spans="1:9" x14ac:dyDescent="0.25">
      <c r="A3002">
        <v>42</v>
      </c>
      <c r="B3002" t="s">
        <v>159</v>
      </c>
      <c r="C3002">
        <v>14</v>
      </c>
      <c r="D3002" t="s">
        <v>1329</v>
      </c>
      <c r="E3002">
        <v>1</v>
      </c>
      <c r="F3002">
        <v>2</v>
      </c>
      <c r="G3002">
        <v>2025</v>
      </c>
      <c r="H3002">
        <f t="shared" si="46"/>
        <v>13.5</v>
      </c>
      <c r="I3002" t="s">
        <v>281</v>
      </c>
    </row>
    <row r="3003" spans="1:9" x14ac:dyDescent="0.25">
      <c r="A3003">
        <v>42</v>
      </c>
      <c r="B3003" t="s">
        <v>159</v>
      </c>
      <c r="C3003">
        <v>12</v>
      </c>
      <c r="D3003" t="s">
        <v>222</v>
      </c>
      <c r="E3003">
        <v>1</v>
      </c>
      <c r="F3003">
        <v>2</v>
      </c>
      <c r="G3003">
        <v>2025</v>
      </c>
      <c r="H3003">
        <f t="shared" si="46"/>
        <v>11.5</v>
      </c>
      <c r="I3003" t="s">
        <v>591</v>
      </c>
    </row>
    <row r="3004" spans="1:9" x14ac:dyDescent="0.25">
      <c r="A3004">
        <v>42</v>
      </c>
      <c r="B3004" t="s">
        <v>159</v>
      </c>
      <c r="C3004">
        <v>13</v>
      </c>
      <c r="D3004" t="s">
        <v>1308</v>
      </c>
      <c r="E3004">
        <v>1</v>
      </c>
      <c r="F3004">
        <v>2</v>
      </c>
      <c r="G3004">
        <v>2025</v>
      </c>
      <c r="H3004">
        <f t="shared" si="46"/>
        <v>12.5</v>
      </c>
      <c r="I3004" t="s">
        <v>259</v>
      </c>
    </row>
    <row r="3005" spans="1:9" x14ac:dyDescent="0.25">
      <c r="A3005">
        <v>42</v>
      </c>
      <c r="B3005" t="s">
        <v>159</v>
      </c>
      <c r="C3005">
        <v>13</v>
      </c>
      <c r="D3005" t="s">
        <v>1313</v>
      </c>
      <c r="E3005">
        <v>1</v>
      </c>
      <c r="F3005">
        <v>2</v>
      </c>
      <c r="G3005">
        <v>2025</v>
      </c>
      <c r="H3005">
        <f t="shared" si="46"/>
        <v>12.5</v>
      </c>
      <c r="I3005" t="s">
        <v>259</v>
      </c>
    </row>
    <row r="3006" spans="1:9" x14ac:dyDescent="0.25">
      <c r="A3006">
        <v>42</v>
      </c>
      <c r="B3006" t="s">
        <v>159</v>
      </c>
      <c r="C3006">
        <v>12.5</v>
      </c>
      <c r="D3006" t="s">
        <v>848</v>
      </c>
      <c r="E3006">
        <v>1</v>
      </c>
      <c r="F3006">
        <v>2</v>
      </c>
      <c r="G3006">
        <v>2025</v>
      </c>
      <c r="H3006">
        <f t="shared" si="46"/>
        <v>12</v>
      </c>
      <c r="I3006" t="s">
        <v>450</v>
      </c>
    </row>
    <row r="3007" spans="1:9" x14ac:dyDescent="0.25">
      <c r="A3007">
        <v>42</v>
      </c>
      <c r="B3007" t="s">
        <v>159</v>
      </c>
      <c r="C3007">
        <v>13.5</v>
      </c>
      <c r="D3007" t="s">
        <v>1298</v>
      </c>
      <c r="E3007">
        <v>1</v>
      </c>
      <c r="F3007">
        <v>2</v>
      </c>
      <c r="G3007">
        <v>2025</v>
      </c>
      <c r="H3007">
        <f t="shared" si="46"/>
        <v>13</v>
      </c>
      <c r="I3007" t="s">
        <v>617</v>
      </c>
    </row>
    <row r="3008" spans="1:9" x14ac:dyDescent="0.25">
      <c r="A3008">
        <v>42</v>
      </c>
      <c r="B3008" t="s">
        <v>159</v>
      </c>
      <c r="C3008">
        <v>12.5</v>
      </c>
      <c r="D3008" t="s">
        <v>970</v>
      </c>
      <c r="E3008">
        <v>1</v>
      </c>
      <c r="F3008">
        <v>2</v>
      </c>
      <c r="G3008">
        <v>2025</v>
      </c>
      <c r="H3008">
        <f t="shared" si="46"/>
        <v>12</v>
      </c>
      <c r="I3008" t="s">
        <v>450</v>
      </c>
    </row>
    <row r="3009" spans="1:9" x14ac:dyDescent="0.25">
      <c r="A3009">
        <v>42</v>
      </c>
      <c r="B3009" t="s">
        <v>159</v>
      </c>
      <c r="C3009">
        <v>12</v>
      </c>
      <c r="D3009" t="s">
        <v>915</v>
      </c>
      <c r="E3009">
        <v>1</v>
      </c>
      <c r="F3009">
        <v>2</v>
      </c>
      <c r="G3009">
        <v>2025</v>
      </c>
      <c r="H3009">
        <f t="shared" si="46"/>
        <v>11.5</v>
      </c>
      <c r="I3009" t="s">
        <v>591</v>
      </c>
    </row>
    <row r="3010" spans="1:9" x14ac:dyDescent="0.25">
      <c r="A3010">
        <v>42</v>
      </c>
      <c r="B3010" t="s">
        <v>159</v>
      </c>
      <c r="C3010">
        <v>13.5</v>
      </c>
      <c r="D3010" t="s">
        <v>1297</v>
      </c>
      <c r="E3010">
        <v>1</v>
      </c>
      <c r="F3010">
        <v>2</v>
      </c>
      <c r="G3010">
        <v>2025</v>
      </c>
      <c r="H3010">
        <f t="shared" si="46"/>
        <v>13</v>
      </c>
      <c r="I3010" t="s">
        <v>617</v>
      </c>
    </row>
    <row r="3011" spans="1:9" x14ac:dyDescent="0.25">
      <c r="A3011">
        <v>42</v>
      </c>
      <c r="B3011" t="s">
        <v>159</v>
      </c>
      <c r="C3011">
        <v>13</v>
      </c>
      <c r="D3011" t="s">
        <v>1315</v>
      </c>
      <c r="E3011">
        <v>1</v>
      </c>
      <c r="F3011">
        <v>2</v>
      </c>
      <c r="G3011">
        <v>2025</v>
      </c>
      <c r="H3011">
        <f t="shared" ref="H3011:H3074" si="47">IF(ISBLANK(C3011),"",IF(MOD(C3011,1)&lt;0.25,INT(C3011)-0.5,IF(MOD(C3011,1)&lt;0.75,INT(C3011),INT(C3011)+0.5)))</f>
        <v>12.5</v>
      </c>
      <c r="I3011" t="s">
        <v>259</v>
      </c>
    </row>
    <row r="3012" spans="1:9" x14ac:dyDescent="0.25">
      <c r="A3012">
        <v>42</v>
      </c>
      <c r="B3012" t="s">
        <v>159</v>
      </c>
      <c r="C3012">
        <v>14</v>
      </c>
      <c r="D3012" t="s">
        <v>1378</v>
      </c>
      <c r="E3012">
        <v>1</v>
      </c>
      <c r="F3012">
        <v>2</v>
      </c>
      <c r="G3012">
        <v>2025</v>
      </c>
      <c r="H3012">
        <f t="shared" si="47"/>
        <v>13.5</v>
      </c>
      <c r="I3012" t="s">
        <v>281</v>
      </c>
    </row>
    <row r="3013" spans="1:9" x14ac:dyDescent="0.25">
      <c r="A3013">
        <v>42</v>
      </c>
      <c r="B3013" t="s">
        <v>159</v>
      </c>
      <c r="C3013">
        <v>13.5</v>
      </c>
      <c r="D3013" t="s">
        <v>1315</v>
      </c>
      <c r="E3013">
        <v>1</v>
      </c>
      <c r="F3013">
        <v>2</v>
      </c>
      <c r="G3013">
        <v>2025</v>
      </c>
      <c r="H3013">
        <f t="shared" si="47"/>
        <v>13</v>
      </c>
      <c r="I3013" t="s">
        <v>617</v>
      </c>
    </row>
    <row r="3014" spans="1:9" x14ac:dyDescent="0.25">
      <c r="A3014">
        <v>42</v>
      </c>
      <c r="B3014" t="s">
        <v>159</v>
      </c>
      <c r="C3014">
        <v>13</v>
      </c>
      <c r="D3014" t="s">
        <v>1357</v>
      </c>
      <c r="E3014">
        <v>1</v>
      </c>
      <c r="F3014">
        <v>2</v>
      </c>
      <c r="G3014">
        <v>2025</v>
      </c>
      <c r="H3014">
        <f t="shared" si="47"/>
        <v>12.5</v>
      </c>
      <c r="I3014" t="s">
        <v>259</v>
      </c>
    </row>
    <row r="3015" spans="1:9" x14ac:dyDescent="0.25">
      <c r="A3015">
        <v>42</v>
      </c>
      <c r="B3015" t="s">
        <v>159</v>
      </c>
      <c r="C3015">
        <v>14</v>
      </c>
      <c r="D3015" t="s">
        <v>1369</v>
      </c>
      <c r="E3015">
        <v>1</v>
      </c>
      <c r="F3015">
        <v>2</v>
      </c>
      <c r="G3015">
        <v>2025</v>
      </c>
      <c r="H3015">
        <f t="shared" si="47"/>
        <v>13.5</v>
      </c>
      <c r="I3015" t="s">
        <v>281</v>
      </c>
    </row>
    <row r="3016" spans="1:9" x14ac:dyDescent="0.25">
      <c r="A3016">
        <v>42</v>
      </c>
      <c r="B3016" t="s">
        <v>159</v>
      </c>
      <c r="C3016">
        <v>12.5</v>
      </c>
      <c r="D3016" t="s">
        <v>221</v>
      </c>
      <c r="E3016">
        <v>1</v>
      </c>
      <c r="F3016">
        <v>2</v>
      </c>
      <c r="G3016">
        <v>2025</v>
      </c>
      <c r="H3016">
        <f t="shared" si="47"/>
        <v>12</v>
      </c>
      <c r="I3016" t="s">
        <v>450</v>
      </c>
    </row>
    <row r="3017" spans="1:9" x14ac:dyDescent="0.25">
      <c r="A3017">
        <v>42</v>
      </c>
      <c r="B3017" t="s">
        <v>159</v>
      </c>
      <c r="C3017">
        <v>13.5</v>
      </c>
      <c r="D3017" t="s">
        <v>1416</v>
      </c>
      <c r="E3017">
        <v>1</v>
      </c>
      <c r="F3017">
        <v>2</v>
      </c>
      <c r="G3017">
        <v>2025</v>
      </c>
      <c r="H3017">
        <f t="shared" si="47"/>
        <v>13</v>
      </c>
      <c r="I3017" t="s">
        <v>617</v>
      </c>
    </row>
    <row r="3018" spans="1:9" x14ac:dyDescent="0.25">
      <c r="A3018">
        <v>42</v>
      </c>
      <c r="B3018" t="s">
        <v>159</v>
      </c>
      <c r="C3018">
        <v>13.5</v>
      </c>
      <c r="D3018" t="s">
        <v>1321</v>
      </c>
      <c r="E3018">
        <v>1</v>
      </c>
      <c r="F3018">
        <v>2</v>
      </c>
      <c r="G3018">
        <v>2025</v>
      </c>
      <c r="H3018">
        <f t="shared" si="47"/>
        <v>13</v>
      </c>
      <c r="I3018" t="s">
        <v>617</v>
      </c>
    </row>
    <row r="3019" spans="1:9" x14ac:dyDescent="0.25">
      <c r="A3019">
        <v>42</v>
      </c>
      <c r="B3019" t="s">
        <v>159</v>
      </c>
      <c r="C3019">
        <v>14</v>
      </c>
      <c r="D3019" t="s">
        <v>1372</v>
      </c>
      <c r="E3019">
        <v>1</v>
      </c>
      <c r="F3019">
        <v>2</v>
      </c>
      <c r="G3019">
        <v>2025</v>
      </c>
      <c r="H3019">
        <f t="shared" si="47"/>
        <v>13.5</v>
      </c>
      <c r="I3019" t="s">
        <v>281</v>
      </c>
    </row>
    <row r="3020" spans="1:9" x14ac:dyDescent="0.25">
      <c r="A3020">
        <v>42</v>
      </c>
      <c r="B3020" t="s">
        <v>159</v>
      </c>
      <c r="C3020">
        <v>12.5</v>
      </c>
      <c r="D3020" t="s">
        <v>767</v>
      </c>
      <c r="E3020">
        <v>1</v>
      </c>
      <c r="F3020">
        <v>2</v>
      </c>
      <c r="G3020">
        <v>2025</v>
      </c>
      <c r="H3020">
        <f t="shared" si="47"/>
        <v>12</v>
      </c>
      <c r="I3020" t="s">
        <v>450</v>
      </c>
    </row>
    <row r="3021" spans="1:9" x14ac:dyDescent="0.25">
      <c r="A3021">
        <v>42</v>
      </c>
      <c r="B3021" t="s">
        <v>159</v>
      </c>
      <c r="C3021">
        <v>13</v>
      </c>
      <c r="D3021" t="s">
        <v>1299</v>
      </c>
      <c r="E3021">
        <v>1</v>
      </c>
      <c r="F3021">
        <v>2</v>
      </c>
      <c r="G3021">
        <v>2025</v>
      </c>
      <c r="H3021">
        <f t="shared" si="47"/>
        <v>12.5</v>
      </c>
      <c r="I3021" t="s">
        <v>259</v>
      </c>
    </row>
    <row r="3022" spans="1:9" x14ac:dyDescent="0.25">
      <c r="A3022">
        <v>42</v>
      </c>
      <c r="B3022" t="s">
        <v>159</v>
      </c>
      <c r="C3022">
        <v>12</v>
      </c>
      <c r="D3022" t="s">
        <v>617</v>
      </c>
      <c r="E3022">
        <v>1</v>
      </c>
      <c r="F3022">
        <v>2</v>
      </c>
      <c r="G3022">
        <v>2025</v>
      </c>
      <c r="H3022">
        <f t="shared" si="47"/>
        <v>11.5</v>
      </c>
      <c r="I3022" t="s">
        <v>591</v>
      </c>
    </row>
    <row r="3023" spans="1:9" x14ac:dyDescent="0.25">
      <c r="A3023">
        <v>42</v>
      </c>
      <c r="B3023" t="s">
        <v>159</v>
      </c>
      <c r="C3023">
        <v>12</v>
      </c>
      <c r="D3023" t="s">
        <v>418</v>
      </c>
      <c r="E3023">
        <v>1</v>
      </c>
      <c r="F3023">
        <v>2</v>
      </c>
      <c r="G3023">
        <v>2025</v>
      </c>
      <c r="H3023">
        <f t="shared" si="47"/>
        <v>11.5</v>
      </c>
      <c r="I3023" t="s">
        <v>591</v>
      </c>
    </row>
    <row r="3024" spans="1:9" x14ac:dyDescent="0.25">
      <c r="A3024">
        <v>42</v>
      </c>
      <c r="B3024" t="s">
        <v>159</v>
      </c>
      <c r="C3024">
        <v>13.5</v>
      </c>
      <c r="D3024" t="s">
        <v>1305</v>
      </c>
      <c r="E3024">
        <v>1</v>
      </c>
      <c r="F3024">
        <v>2</v>
      </c>
      <c r="G3024">
        <v>2025</v>
      </c>
      <c r="H3024">
        <f t="shared" si="47"/>
        <v>13</v>
      </c>
      <c r="I3024" t="s">
        <v>617</v>
      </c>
    </row>
    <row r="3025" spans="1:9" x14ac:dyDescent="0.25">
      <c r="A3025">
        <v>42</v>
      </c>
      <c r="B3025" t="s">
        <v>159</v>
      </c>
      <c r="C3025">
        <v>10</v>
      </c>
      <c r="D3025" t="s">
        <v>664</v>
      </c>
      <c r="E3025">
        <v>1</v>
      </c>
      <c r="F3025">
        <v>2</v>
      </c>
      <c r="G3025">
        <v>2025</v>
      </c>
      <c r="H3025">
        <f t="shared" si="47"/>
        <v>9.5</v>
      </c>
      <c r="I3025" t="s">
        <v>940</v>
      </c>
    </row>
    <row r="3026" spans="1:9" x14ac:dyDescent="0.25">
      <c r="A3026">
        <v>42</v>
      </c>
      <c r="B3026" t="s">
        <v>159</v>
      </c>
      <c r="C3026">
        <v>13</v>
      </c>
      <c r="D3026" t="s">
        <v>1423</v>
      </c>
      <c r="E3026">
        <v>1</v>
      </c>
      <c r="F3026">
        <v>2</v>
      </c>
      <c r="G3026">
        <v>2025</v>
      </c>
      <c r="H3026">
        <f t="shared" si="47"/>
        <v>12.5</v>
      </c>
      <c r="I3026" t="s">
        <v>259</v>
      </c>
    </row>
    <row r="3027" spans="1:9" x14ac:dyDescent="0.25">
      <c r="A3027">
        <v>42</v>
      </c>
      <c r="B3027" t="s">
        <v>159</v>
      </c>
      <c r="C3027">
        <v>14</v>
      </c>
      <c r="D3027" t="s">
        <v>1326</v>
      </c>
      <c r="E3027">
        <v>2</v>
      </c>
      <c r="F3027">
        <v>3</v>
      </c>
      <c r="G3027">
        <v>2025</v>
      </c>
      <c r="H3027">
        <f t="shared" si="47"/>
        <v>13.5</v>
      </c>
      <c r="I3027" t="s">
        <v>281</v>
      </c>
    </row>
    <row r="3028" spans="1:9" x14ac:dyDescent="0.25">
      <c r="A3028">
        <v>42</v>
      </c>
      <c r="B3028" t="s">
        <v>159</v>
      </c>
      <c r="C3028">
        <v>14</v>
      </c>
      <c r="D3028" t="s">
        <v>1370</v>
      </c>
      <c r="E3028">
        <v>2</v>
      </c>
      <c r="F3028">
        <v>3</v>
      </c>
      <c r="G3028">
        <v>2025</v>
      </c>
      <c r="H3028">
        <f t="shared" si="47"/>
        <v>13.5</v>
      </c>
      <c r="I3028" t="s">
        <v>281</v>
      </c>
    </row>
    <row r="3029" spans="1:9" x14ac:dyDescent="0.25">
      <c r="A3029">
        <v>42</v>
      </c>
      <c r="B3029" t="s">
        <v>159</v>
      </c>
      <c r="C3029">
        <v>13</v>
      </c>
      <c r="D3029" t="s">
        <v>1302</v>
      </c>
      <c r="E3029">
        <v>2</v>
      </c>
      <c r="F3029">
        <v>3</v>
      </c>
      <c r="G3029">
        <v>2025</v>
      </c>
      <c r="H3029">
        <f t="shared" si="47"/>
        <v>12.5</v>
      </c>
      <c r="I3029" t="s">
        <v>259</v>
      </c>
    </row>
    <row r="3030" spans="1:9" x14ac:dyDescent="0.25">
      <c r="A3030">
        <v>42</v>
      </c>
      <c r="B3030" t="s">
        <v>159</v>
      </c>
      <c r="C3030">
        <v>12.5</v>
      </c>
      <c r="D3030" t="s">
        <v>1422</v>
      </c>
      <c r="E3030">
        <v>2</v>
      </c>
      <c r="F3030">
        <v>3</v>
      </c>
      <c r="G3030">
        <v>2025</v>
      </c>
      <c r="H3030">
        <f t="shared" si="47"/>
        <v>12</v>
      </c>
      <c r="I3030" t="s">
        <v>450</v>
      </c>
    </row>
    <row r="3031" spans="1:9" x14ac:dyDescent="0.25">
      <c r="A3031">
        <v>42</v>
      </c>
      <c r="B3031" t="s">
        <v>159</v>
      </c>
      <c r="C3031">
        <v>13</v>
      </c>
      <c r="D3031" t="s">
        <v>1416</v>
      </c>
      <c r="E3031">
        <v>2</v>
      </c>
      <c r="F3031">
        <v>3</v>
      </c>
      <c r="G3031">
        <v>2025</v>
      </c>
      <c r="H3031">
        <f t="shared" si="47"/>
        <v>12.5</v>
      </c>
      <c r="I3031" t="s">
        <v>259</v>
      </c>
    </row>
    <row r="3032" spans="1:9" x14ac:dyDescent="0.25">
      <c r="A3032">
        <v>42</v>
      </c>
      <c r="B3032" t="s">
        <v>159</v>
      </c>
      <c r="C3032">
        <v>12.5</v>
      </c>
      <c r="D3032" t="s">
        <v>796</v>
      </c>
      <c r="E3032">
        <v>2</v>
      </c>
      <c r="F3032">
        <v>3</v>
      </c>
      <c r="G3032">
        <v>2025</v>
      </c>
      <c r="H3032">
        <f t="shared" si="47"/>
        <v>12</v>
      </c>
      <c r="I3032" t="s">
        <v>450</v>
      </c>
    </row>
    <row r="3033" spans="1:9" x14ac:dyDescent="0.25">
      <c r="A3033">
        <v>42</v>
      </c>
      <c r="B3033" t="s">
        <v>159</v>
      </c>
      <c r="C3033">
        <v>13.5</v>
      </c>
      <c r="D3033" t="s">
        <v>1289</v>
      </c>
      <c r="E3033">
        <v>2</v>
      </c>
      <c r="F3033">
        <v>3</v>
      </c>
      <c r="G3033">
        <v>2025</v>
      </c>
      <c r="H3033">
        <f t="shared" si="47"/>
        <v>13</v>
      </c>
      <c r="I3033" t="s">
        <v>617</v>
      </c>
    </row>
    <row r="3034" spans="1:9" x14ac:dyDescent="0.25">
      <c r="A3034">
        <v>42</v>
      </c>
      <c r="B3034" t="s">
        <v>159</v>
      </c>
      <c r="C3034">
        <v>14</v>
      </c>
      <c r="D3034" t="s">
        <v>1365</v>
      </c>
      <c r="E3034">
        <v>2</v>
      </c>
      <c r="F3034">
        <v>3</v>
      </c>
      <c r="G3034">
        <v>2025</v>
      </c>
      <c r="H3034">
        <f t="shared" si="47"/>
        <v>13.5</v>
      </c>
      <c r="I3034" t="s">
        <v>281</v>
      </c>
    </row>
    <row r="3035" spans="1:9" x14ac:dyDescent="0.25">
      <c r="A3035">
        <v>42</v>
      </c>
      <c r="B3035" t="s">
        <v>159</v>
      </c>
      <c r="C3035">
        <v>13</v>
      </c>
      <c r="D3035" t="s">
        <v>1287</v>
      </c>
      <c r="E3035">
        <v>2</v>
      </c>
      <c r="F3035">
        <v>3</v>
      </c>
      <c r="G3035">
        <v>2025</v>
      </c>
      <c r="H3035">
        <f t="shared" si="47"/>
        <v>12.5</v>
      </c>
      <c r="I3035" t="s">
        <v>259</v>
      </c>
    </row>
    <row r="3036" spans="1:9" x14ac:dyDescent="0.25">
      <c r="A3036">
        <v>42</v>
      </c>
      <c r="B3036" t="s">
        <v>159</v>
      </c>
      <c r="C3036">
        <v>13.5</v>
      </c>
      <c r="D3036" t="s">
        <v>1372</v>
      </c>
      <c r="E3036">
        <v>2</v>
      </c>
      <c r="F3036">
        <v>3</v>
      </c>
      <c r="G3036">
        <v>2025</v>
      </c>
      <c r="H3036">
        <f t="shared" si="47"/>
        <v>13</v>
      </c>
      <c r="I3036" t="s">
        <v>617</v>
      </c>
    </row>
    <row r="3037" spans="1:9" x14ac:dyDescent="0.25">
      <c r="A3037">
        <v>42</v>
      </c>
      <c r="B3037" t="s">
        <v>159</v>
      </c>
      <c r="C3037">
        <v>13.5</v>
      </c>
      <c r="D3037" t="s">
        <v>1328</v>
      </c>
      <c r="E3037">
        <v>2</v>
      </c>
      <c r="F3037">
        <v>3</v>
      </c>
      <c r="G3037">
        <v>2025</v>
      </c>
      <c r="H3037">
        <f t="shared" si="47"/>
        <v>13</v>
      </c>
      <c r="I3037" t="s">
        <v>617</v>
      </c>
    </row>
    <row r="3038" spans="1:9" x14ac:dyDescent="0.25">
      <c r="A3038">
        <v>42</v>
      </c>
      <c r="B3038" t="s">
        <v>159</v>
      </c>
      <c r="C3038">
        <v>13</v>
      </c>
      <c r="D3038" t="s">
        <v>941</v>
      </c>
      <c r="E3038">
        <v>2</v>
      </c>
      <c r="F3038">
        <v>3</v>
      </c>
      <c r="G3038">
        <v>2025</v>
      </c>
      <c r="H3038">
        <f t="shared" si="47"/>
        <v>12.5</v>
      </c>
      <c r="I3038" t="s">
        <v>259</v>
      </c>
    </row>
    <row r="3039" spans="1:9" x14ac:dyDescent="0.25">
      <c r="A3039">
        <v>42</v>
      </c>
      <c r="B3039" t="s">
        <v>159</v>
      </c>
      <c r="C3039">
        <v>15.5</v>
      </c>
      <c r="D3039" t="s">
        <v>1493</v>
      </c>
      <c r="E3039">
        <v>2</v>
      </c>
      <c r="F3039">
        <v>3</v>
      </c>
      <c r="G3039">
        <v>2025</v>
      </c>
      <c r="H3039">
        <f t="shared" si="47"/>
        <v>15</v>
      </c>
      <c r="I3039" t="s">
        <v>770</v>
      </c>
    </row>
    <row r="3040" spans="1:9" x14ac:dyDescent="0.25">
      <c r="A3040">
        <v>42</v>
      </c>
      <c r="B3040" t="s">
        <v>159</v>
      </c>
      <c r="C3040">
        <v>15.5</v>
      </c>
      <c r="D3040" t="s">
        <v>1532</v>
      </c>
      <c r="E3040">
        <v>2</v>
      </c>
      <c r="F3040">
        <v>3</v>
      </c>
      <c r="G3040">
        <v>2025</v>
      </c>
      <c r="H3040">
        <f t="shared" si="47"/>
        <v>15</v>
      </c>
      <c r="I3040" t="s">
        <v>770</v>
      </c>
    </row>
    <row r="3041" spans="1:9" x14ac:dyDescent="0.25">
      <c r="A3041">
        <v>42</v>
      </c>
      <c r="B3041" t="s">
        <v>159</v>
      </c>
      <c r="C3041">
        <v>14</v>
      </c>
      <c r="D3041" t="s">
        <v>1291</v>
      </c>
      <c r="E3041">
        <v>2</v>
      </c>
      <c r="F3041">
        <v>3</v>
      </c>
      <c r="G3041">
        <v>2025</v>
      </c>
      <c r="H3041">
        <f t="shared" si="47"/>
        <v>13.5</v>
      </c>
      <c r="I3041" t="s">
        <v>281</v>
      </c>
    </row>
    <row r="3042" spans="1:9" x14ac:dyDescent="0.25">
      <c r="A3042">
        <v>42</v>
      </c>
      <c r="B3042" t="s">
        <v>159</v>
      </c>
      <c r="C3042">
        <v>13</v>
      </c>
      <c r="D3042" t="s">
        <v>1308</v>
      </c>
      <c r="E3042">
        <v>2</v>
      </c>
      <c r="F3042">
        <v>3</v>
      </c>
      <c r="G3042">
        <v>2025</v>
      </c>
      <c r="H3042">
        <f t="shared" si="47"/>
        <v>12.5</v>
      </c>
      <c r="I3042" t="s">
        <v>259</v>
      </c>
    </row>
    <row r="3043" spans="1:9" x14ac:dyDescent="0.25">
      <c r="A3043">
        <v>42</v>
      </c>
      <c r="B3043" t="s">
        <v>159</v>
      </c>
      <c r="C3043">
        <v>14.5</v>
      </c>
      <c r="D3043" t="s">
        <v>1381</v>
      </c>
      <c r="E3043">
        <v>2</v>
      </c>
      <c r="F3043">
        <v>3</v>
      </c>
      <c r="G3043">
        <v>2025</v>
      </c>
      <c r="H3043">
        <f t="shared" si="47"/>
        <v>14</v>
      </c>
      <c r="I3043" t="s">
        <v>287</v>
      </c>
    </row>
    <row r="3044" spans="1:9" x14ac:dyDescent="0.25">
      <c r="A3044">
        <v>42</v>
      </c>
      <c r="B3044" t="s">
        <v>159</v>
      </c>
      <c r="C3044">
        <v>14.5</v>
      </c>
      <c r="D3044" t="s">
        <v>1449</v>
      </c>
      <c r="E3044">
        <v>2</v>
      </c>
      <c r="F3044">
        <v>3</v>
      </c>
      <c r="G3044">
        <v>2025</v>
      </c>
      <c r="H3044">
        <f t="shared" si="47"/>
        <v>14</v>
      </c>
      <c r="I3044" t="s">
        <v>287</v>
      </c>
    </row>
    <row r="3045" spans="1:9" x14ac:dyDescent="0.25">
      <c r="A3045">
        <v>42</v>
      </c>
      <c r="B3045" t="s">
        <v>159</v>
      </c>
      <c r="C3045">
        <v>12.5</v>
      </c>
      <c r="D3045" t="s">
        <v>1314</v>
      </c>
      <c r="E3045">
        <v>2</v>
      </c>
      <c r="F3045">
        <v>3</v>
      </c>
      <c r="G3045">
        <v>2025</v>
      </c>
      <c r="H3045">
        <f t="shared" si="47"/>
        <v>12</v>
      </c>
      <c r="I3045" t="s">
        <v>450</v>
      </c>
    </row>
    <row r="3046" spans="1:9" x14ac:dyDescent="0.25">
      <c r="A3046">
        <v>42</v>
      </c>
      <c r="B3046" t="s">
        <v>159</v>
      </c>
      <c r="C3046">
        <v>14</v>
      </c>
      <c r="D3046" t="s">
        <v>1289</v>
      </c>
      <c r="E3046">
        <v>2</v>
      </c>
      <c r="F3046">
        <v>3</v>
      </c>
      <c r="G3046">
        <v>2025</v>
      </c>
      <c r="H3046">
        <f t="shared" si="47"/>
        <v>13.5</v>
      </c>
      <c r="I3046" t="s">
        <v>281</v>
      </c>
    </row>
    <row r="3047" spans="1:9" x14ac:dyDescent="0.25">
      <c r="A3047">
        <v>42</v>
      </c>
      <c r="B3047" t="s">
        <v>159</v>
      </c>
      <c r="C3047">
        <v>14</v>
      </c>
      <c r="D3047" t="s">
        <v>1326</v>
      </c>
      <c r="E3047">
        <v>2</v>
      </c>
      <c r="F3047">
        <v>3</v>
      </c>
      <c r="G3047">
        <v>2025</v>
      </c>
      <c r="H3047">
        <f t="shared" si="47"/>
        <v>13.5</v>
      </c>
      <c r="I3047" t="s">
        <v>281</v>
      </c>
    </row>
    <row r="3048" spans="1:9" x14ac:dyDescent="0.25">
      <c r="A3048">
        <v>42</v>
      </c>
      <c r="B3048" t="s">
        <v>159</v>
      </c>
      <c r="C3048">
        <v>13.5</v>
      </c>
      <c r="D3048" t="s">
        <v>1352</v>
      </c>
      <c r="E3048">
        <v>2</v>
      </c>
      <c r="F3048">
        <v>3</v>
      </c>
      <c r="G3048">
        <v>2025</v>
      </c>
      <c r="H3048">
        <f t="shared" si="47"/>
        <v>13</v>
      </c>
      <c r="I3048" t="s">
        <v>617</v>
      </c>
    </row>
    <row r="3049" spans="1:9" x14ac:dyDescent="0.25">
      <c r="A3049">
        <v>42</v>
      </c>
      <c r="B3049" t="s">
        <v>159</v>
      </c>
      <c r="C3049">
        <v>13.5</v>
      </c>
      <c r="D3049" t="s">
        <v>1392</v>
      </c>
      <c r="E3049">
        <v>2</v>
      </c>
      <c r="F3049">
        <v>3</v>
      </c>
      <c r="G3049">
        <v>2025</v>
      </c>
      <c r="H3049">
        <f t="shared" si="47"/>
        <v>13</v>
      </c>
      <c r="I3049" t="s">
        <v>617</v>
      </c>
    </row>
    <row r="3050" spans="1:9" x14ac:dyDescent="0.25">
      <c r="A3050">
        <v>42</v>
      </c>
      <c r="B3050" t="s">
        <v>159</v>
      </c>
      <c r="C3050">
        <v>12.5</v>
      </c>
      <c r="D3050" t="s">
        <v>281</v>
      </c>
      <c r="E3050">
        <v>2</v>
      </c>
      <c r="F3050">
        <v>3</v>
      </c>
      <c r="G3050">
        <v>2025</v>
      </c>
      <c r="H3050">
        <f t="shared" si="47"/>
        <v>12</v>
      </c>
      <c r="I3050" t="s">
        <v>450</v>
      </c>
    </row>
    <row r="3051" spans="1:9" x14ac:dyDescent="0.25">
      <c r="A3051">
        <v>42</v>
      </c>
      <c r="B3051" t="s">
        <v>159</v>
      </c>
      <c r="C3051">
        <v>15</v>
      </c>
      <c r="D3051" t="s">
        <v>1485</v>
      </c>
      <c r="E3051">
        <v>2</v>
      </c>
      <c r="F3051">
        <v>3</v>
      </c>
      <c r="G3051">
        <v>2025</v>
      </c>
      <c r="H3051">
        <f t="shared" si="47"/>
        <v>14.5</v>
      </c>
      <c r="I3051" t="s">
        <v>836</v>
      </c>
    </row>
    <row r="3052" spans="1:9" x14ac:dyDescent="0.25">
      <c r="A3052">
        <v>42</v>
      </c>
      <c r="B3052" t="s">
        <v>159</v>
      </c>
      <c r="C3052">
        <v>13.5</v>
      </c>
      <c r="D3052" t="s">
        <v>1308</v>
      </c>
      <c r="E3052">
        <v>2</v>
      </c>
      <c r="F3052">
        <v>3</v>
      </c>
      <c r="G3052">
        <v>2025</v>
      </c>
      <c r="H3052">
        <f t="shared" si="47"/>
        <v>13</v>
      </c>
      <c r="I3052" t="s">
        <v>617</v>
      </c>
    </row>
    <row r="3053" spans="1:9" x14ac:dyDescent="0.25">
      <c r="A3053">
        <v>42</v>
      </c>
      <c r="B3053" t="s">
        <v>159</v>
      </c>
      <c r="C3053">
        <v>13.5</v>
      </c>
      <c r="D3053" t="s">
        <v>1288</v>
      </c>
      <c r="E3053">
        <v>2</v>
      </c>
      <c r="F3053">
        <v>3</v>
      </c>
      <c r="G3053">
        <v>2025</v>
      </c>
      <c r="H3053">
        <f t="shared" si="47"/>
        <v>13</v>
      </c>
      <c r="I3053" t="s">
        <v>617</v>
      </c>
    </row>
    <row r="3054" spans="1:9" x14ac:dyDescent="0.25">
      <c r="A3054">
        <v>42</v>
      </c>
      <c r="B3054" t="s">
        <v>159</v>
      </c>
      <c r="C3054">
        <v>13</v>
      </c>
      <c r="D3054" t="s">
        <v>1395</v>
      </c>
      <c r="E3054">
        <v>2</v>
      </c>
      <c r="F3054">
        <v>3</v>
      </c>
      <c r="G3054">
        <v>2025</v>
      </c>
      <c r="H3054">
        <f t="shared" si="47"/>
        <v>12.5</v>
      </c>
      <c r="I3054" t="s">
        <v>259</v>
      </c>
    </row>
    <row r="3055" spans="1:9" x14ac:dyDescent="0.25">
      <c r="A3055">
        <v>42</v>
      </c>
      <c r="B3055" t="s">
        <v>159</v>
      </c>
      <c r="C3055">
        <v>13.5</v>
      </c>
      <c r="D3055" t="s">
        <v>1293</v>
      </c>
      <c r="E3055">
        <v>2</v>
      </c>
      <c r="F3055">
        <v>3</v>
      </c>
      <c r="G3055">
        <v>2025</v>
      </c>
      <c r="H3055">
        <f t="shared" si="47"/>
        <v>13</v>
      </c>
      <c r="I3055" t="s">
        <v>617</v>
      </c>
    </row>
    <row r="3056" spans="1:9" x14ac:dyDescent="0.25">
      <c r="A3056">
        <v>42</v>
      </c>
      <c r="B3056" t="s">
        <v>159</v>
      </c>
      <c r="C3056">
        <v>12.5</v>
      </c>
      <c r="D3056" t="s">
        <v>931</v>
      </c>
      <c r="E3056">
        <v>2</v>
      </c>
      <c r="F3056">
        <v>3</v>
      </c>
      <c r="G3056">
        <v>2025</v>
      </c>
      <c r="H3056">
        <f t="shared" si="47"/>
        <v>12</v>
      </c>
      <c r="I3056" t="s">
        <v>450</v>
      </c>
    </row>
    <row r="3057" spans="1:9" x14ac:dyDescent="0.25">
      <c r="A3057">
        <v>42</v>
      </c>
      <c r="B3057" t="s">
        <v>159</v>
      </c>
      <c r="C3057">
        <v>13.5</v>
      </c>
      <c r="D3057" t="s">
        <v>1290</v>
      </c>
      <c r="E3057">
        <v>2</v>
      </c>
      <c r="F3057">
        <v>3</v>
      </c>
      <c r="G3057">
        <v>2025</v>
      </c>
      <c r="H3057">
        <f t="shared" si="47"/>
        <v>13</v>
      </c>
      <c r="I3057" t="s">
        <v>617</v>
      </c>
    </row>
    <row r="3058" spans="1:9" x14ac:dyDescent="0.25">
      <c r="A3058">
        <v>42</v>
      </c>
      <c r="B3058" t="s">
        <v>159</v>
      </c>
      <c r="C3058">
        <v>13.5</v>
      </c>
      <c r="D3058" t="s">
        <v>1283</v>
      </c>
      <c r="E3058">
        <v>2</v>
      </c>
      <c r="F3058">
        <v>3</v>
      </c>
      <c r="G3058">
        <v>2025</v>
      </c>
      <c r="H3058">
        <f t="shared" si="47"/>
        <v>13</v>
      </c>
      <c r="I3058" t="s">
        <v>617</v>
      </c>
    </row>
    <row r="3059" spans="1:9" x14ac:dyDescent="0.25">
      <c r="A3059">
        <v>42</v>
      </c>
      <c r="B3059" t="s">
        <v>159</v>
      </c>
      <c r="C3059">
        <v>14.5</v>
      </c>
      <c r="D3059" t="s">
        <v>1373</v>
      </c>
      <c r="E3059">
        <v>2</v>
      </c>
      <c r="F3059">
        <v>3</v>
      </c>
      <c r="G3059">
        <v>2025</v>
      </c>
      <c r="H3059">
        <f t="shared" si="47"/>
        <v>14</v>
      </c>
      <c r="I3059" t="s">
        <v>287</v>
      </c>
    </row>
    <row r="3060" spans="1:9" x14ac:dyDescent="0.25">
      <c r="A3060">
        <v>42</v>
      </c>
      <c r="B3060" t="s">
        <v>159</v>
      </c>
      <c r="C3060">
        <v>13.5</v>
      </c>
      <c r="D3060" t="s">
        <v>1282</v>
      </c>
      <c r="E3060">
        <v>2</v>
      </c>
      <c r="F3060">
        <v>3</v>
      </c>
      <c r="G3060">
        <v>2025</v>
      </c>
      <c r="H3060">
        <f t="shared" si="47"/>
        <v>13</v>
      </c>
      <c r="I3060" t="s">
        <v>617</v>
      </c>
    </row>
    <row r="3061" spans="1:9" x14ac:dyDescent="0.25">
      <c r="A3061">
        <v>42</v>
      </c>
      <c r="B3061" t="s">
        <v>159</v>
      </c>
      <c r="C3061">
        <v>14.5</v>
      </c>
      <c r="D3061" t="s">
        <v>1311</v>
      </c>
      <c r="E3061">
        <v>2</v>
      </c>
      <c r="F3061">
        <v>3</v>
      </c>
      <c r="G3061">
        <v>2025</v>
      </c>
      <c r="H3061">
        <f t="shared" si="47"/>
        <v>14</v>
      </c>
      <c r="I3061" t="s">
        <v>287</v>
      </c>
    </row>
    <row r="3062" spans="1:9" x14ac:dyDescent="0.25">
      <c r="A3062">
        <v>42</v>
      </c>
      <c r="B3062" t="s">
        <v>159</v>
      </c>
      <c r="C3062">
        <v>13.5</v>
      </c>
      <c r="D3062" t="s">
        <v>1416</v>
      </c>
      <c r="E3062">
        <v>2</v>
      </c>
      <c r="F3062">
        <v>3</v>
      </c>
      <c r="G3062">
        <v>2025</v>
      </c>
      <c r="H3062">
        <f t="shared" si="47"/>
        <v>13</v>
      </c>
      <c r="I3062" t="s">
        <v>617</v>
      </c>
    </row>
    <row r="3063" spans="1:9" x14ac:dyDescent="0.25">
      <c r="A3063">
        <v>42</v>
      </c>
      <c r="B3063" t="s">
        <v>159</v>
      </c>
      <c r="C3063">
        <v>13.5</v>
      </c>
      <c r="D3063" t="s">
        <v>1284</v>
      </c>
      <c r="E3063">
        <v>2</v>
      </c>
      <c r="F3063">
        <v>3</v>
      </c>
      <c r="G3063">
        <v>2025</v>
      </c>
      <c r="H3063">
        <f t="shared" si="47"/>
        <v>13</v>
      </c>
      <c r="I3063" t="s">
        <v>617</v>
      </c>
    </row>
    <row r="3064" spans="1:9" x14ac:dyDescent="0.25">
      <c r="A3064">
        <v>42</v>
      </c>
      <c r="B3064" t="s">
        <v>159</v>
      </c>
      <c r="C3064">
        <v>13</v>
      </c>
      <c r="D3064" t="s">
        <v>799</v>
      </c>
      <c r="E3064">
        <v>2</v>
      </c>
      <c r="F3064">
        <v>3</v>
      </c>
      <c r="G3064">
        <v>2025</v>
      </c>
      <c r="H3064">
        <f t="shared" si="47"/>
        <v>12.5</v>
      </c>
      <c r="I3064" t="s">
        <v>259</v>
      </c>
    </row>
    <row r="3065" spans="1:9" x14ac:dyDescent="0.25">
      <c r="A3065">
        <v>42</v>
      </c>
      <c r="B3065" t="s">
        <v>159</v>
      </c>
      <c r="C3065">
        <v>13.5</v>
      </c>
      <c r="D3065" t="s">
        <v>1293</v>
      </c>
      <c r="E3065">
        <v>2</v>
      </c>
      <c r="F3065">
        <v>3</v>
      </c>
      <c r="G3065">
        <v>2025</v>
      </c>
      <c r="H3065">
        <f t="shared" si="47"/>
        <v>13</v>
      </c>
      <c r="I3065" t="s">
        <v>617</v>
      </c>
    </row>
    <row r="3066" spans="1:9" x14ac:dyDescent="0.25">
      <c r="A3066">
        <v>42</v>
      </c>
      <c r="B3066" t="s">
        <v>159</v>
      </c>
      <c r="C3066">
        <v>12.5</v>
      </c>
      <c r="D3066" t="s">
        <v>970</v>
      </c>
      <c r="E3066">
        <v>2</v>
      </c>
      <c r="F3066">
        <v>3</v>
      </c>
      <c r="G3066">
        <v>2025</v>
      </c>
      <c r="H3066">
        <f t="shared" si="47"/>
        <v>12</v>
      </c>
      <c r="I3066" t="s">
        <v>450</v>
      </c>
    </row>
    <row r="3067" spans="1:9" x14ac:dyDescent="0.25">
      <c r="A3067">
        <v>42</v>
      </c>
      <c r="B3067" t="s">
        <v>159</v>
      </c>
      <c r="C3067">
        <v>13.5</v>
      </c>
      <c r="D3067" t="s">
        <v>1352</v>
      </c>
      <c r="E3067">
        <v>2</v>
      </c>
      <c r="F3067">
        <v>3</v>
      </c>
      <c r="G3067">
        <v>2025</v>
      </c>
      <c r="H3067">
        <f t="shared" si="47"/>
        <v>13</v>
      </c>
      <c r="I3067" t="s">
        <v>617</v>
      </c>
    </row>
    <row r="3068" spans="1:9" x14ac:dyDescent="0.25">
      <c r="A3068">
        <v>42</v>
      </c>
      <c r="B3068" t="s">
        <v>159</v>
      </c>
      <c r="C3068">
        <v>13</v>
      </c>
      <c r="D3068" t="s">
        <v>942</v>
      </c>
      <c r="E3068">
        <v>2</v>
      </c>
      <c r="F3068">
        <v>3</v>
      </c>
      <c r="G3068">
        <v>2025</v>
      </c>
      <c r="H3068">
        <f t="shared" si="47"/>
        <v>12.5</v>
      </c>
      <c r="I3068" t="s">
        <v>259</v>
      </c>
    </row>
    <row r="3069" spans="1:9" x14ac:dyDescent="0.25">
      <c r="A3069">
        <v>42</v>
      </c>
      <c r="B3069" t="s">
        <v>159</v>
      </c>
      <c r="C3069">
        <v>13</v>
      </c>
      <c r="D3069" t="s">
        <v>1318</v>
      </c>
      <c r="E3069">
        <v>2</v>
      </c>
      <c r="F3069">
        <v>3</v>
      </c>
      <c r="G3069">
        <v>2025</v>
      </c>
      <c r="H3069">
        <f t="shared" si="47"/>
        <v>12.5</v>
      </c>
      <c r="I3069" t="s">
        <v>259</v>
      </c>
    </row>
    <row r="3070" spans="1:9" x14ac:dyDescent="0.25">
      <c r="A3070">
        <v>42</v>
      </c>
      <c r="B3070" t="s">
        <v>159</v>
      </c>
      <c r="C3070">
        <v>13</v>
      </c>
      <c r="D3070" t="s">
        <v>970</v>
      </c>
      <c r="E3070">
        <v>2</v>
      </c>
      <c r="F3070">
        <v>3</v>
      </c>
      <c r="G3070">
        <v>2025</v>
      </c>
      <c r="H3070">
        <f t="shared" si="47"/>
        <v>12.5</v>
      </c>
      <c r="I3070" t="s">
        <v>259</v>
      </c>
    </row>
    <row r="3071" spans="1:9" x14ac:dyDescent="0.25">
      <c r="A3071">
        <v>42</v>
      </c>
      <c r="B3071" t="s">
        <v>159</v>
      </c>
      <c r="C3071">
        <v>13.5</v>
      </c>
      <c r="D3071" t="s">
        <v>1314</v>
      </c>
      <c r="E3071">
        <v>2</v>
      </c>
      <c r="F3071">
        <v>3</v>
      </c>
      <c r="G3071">
        <v>2025</v>
      </c>
      <c r="H3071">
        <f t="shared" si="47"/>
        <v>13</v>
      </c>
      <c r="I3071" t="s">
        <v>617</v>
      </c>
    </row>
    <row r="3072" spans="1:9" x14ac:dyDescent="0.25">
      <c r="A3072">
        <v>42</v>
      </c>
      <c r="B3072" t="s">
        <v>159</v>
      </c>
      <c r="C3072">
        <v>13.5</v>
      </c>
      <c r="D3072" t="s">
        <v>1297</v>
      </c>
      <c r="E3072">
        <v>2</v>
      </c>
      <c r="F3072">
        <v>3</v>
      </c>
      <c r="G3072">
        <v>2025</v>
      </c>
      <c r="H3072">
        <f t="shared" si="47"/>
        <v>13</v>
      </c>
      <c r="I3072" t="s">
        <v>617</v>
      </c>
    </row>
    <row r="3073" spans="1:9" x14ac:dyDescent="0.25">
      <c r="A3073">
        <v>42</v>
      </c>
      <c r="B3073" t="s">
        <v>159</v>
      </c>
      <c r="C3073">
        <v>14</v>
      </c>
      <c r="D3073" t="s">
        <v>1296</v>
      </c>
      <c r="E3073">
        <v>2</v>
      </c>
      <c r="F3073">
        <v>3</v>
      </c>
      <c r="G3073">
        <v>2025</v>
      </c>
      <c r="H3073">
        <f t="shared" si="47"/>
        <v>13.5</v>
      </c>
      <c r="I3073" t="s">
        <v>281</v>
      </c>
    </row>
    <row r="3074" spans="1:9" x14ac:dyDescent="0.25">
      <c r="A3074">
        <v>42</v>
      </c>
      <c r="B3074" t="s">
        <v>159</v>
      </c>
      <c r="C3074">
        <v>13.5</v>
      </c>
      <c r="D3074" t="s">
        <v>1297</v>
      </c>
      <c r="E3074">
        <v>2</v>
      </c>
      <c r="F3074">
        <v>3</v>
      </c>
      <c r="G3074">
        <v>2025</v>
      </c>
      <c r="H3074">
        <f t="shared" si="47"/>
        <v>13</v>
      </c>
      <c r="I3074" t="s">
        <v>617</v>
      </c>
    </row>
    <row r="3075" spans="1:9" x14ac:dyDescent="0.25">
      <c r="A3075">
        <v>42</v>
      </c>
      <c r="B3075" t="s">
        <v>159</v>
      </c>
      <c r="C3075">
        <v>13.5</v>
      </c>
      <c r="D3075" t="s">
        <v>1323</v>
      </c>
      <c r="E3075">
        <v>2</v>
      </c>
      <c r="F3075">
        <v>3</v>
      </c>
      <c r="G3075">
        <v>2025</v>
      </c>
      <c r="H3075">
        <f t="shared" ref="H3075:H3138" si="48">IF(ISBLANK(C3075),"",IF(MOD(C3075,1)&lt;0.25,INT(C3075)-0.5,IF(MOD(C3075,1)&lt;0.75,INT(C3075),INT(C3075)+0.5)))</f>
        <v>13</v>
      </c>
      <c r="I3075" t="s">
        <v>617</v>
      </c>
    </row>
    <row r="3076" spans="1:9" x14ac:dyDescent="0.25">
      <c r="A3076">
        <v>42</v>
      </c>
      <c r="B3076" t="s">
        <v>159</v>
      </c>
      <c r="C3076">
        <v>14</v>
      </c>
      <c r="D3076" t="s">
        <v>1359</v>
      </c>
      <c r="E3076">
        <v>2</v>
      </c>
      <c r="F3076">
        <v>3</v>
      </c>
      <c r="G3076">
        <v>2025</v>
      </c>
      <c r="H3076">
        <f t="shared" si="48"/>
        <v>13.5</v>
      </c>
      <c r="I3076" t="s">
        <v>281</v>
      </c>
    </row>
    <row r="3077" spans="1:9" x14ac:dyDescent="0.25">
      <c r="A3077">
        <v>42</v>
      </c>
      <c r="B3077" t="s">
        <v>159</v>
      </c>
      <c r="C3077">
        <v>13</v>
      </c>
      <c r="D3077" t="s">
        <v>799</v>
      </c>
      <c r="E3077">
        <v>2</v>
      </c>
      <c r="F3077">
        <v>3</v>
      </c>
      <c r="G3077">
        <v>2025</v>
      </c>
      <c r="H3077">
        <f t="shared" si="48"/>
        <v>12.5</v>
      </c>
      <c r="I3077" t="s">
        <v>259</v>
      </c>
    </row>
    <row r="3078" spans="1:9" x14ac:dyDescent="0.25">
      <c r="A3078">
        <v>42</v>
      </c>
      <c r="B3078" t="s">
        <v>159</v>
      </c>
      <c r="C3078">
        <v>13</v>
      </c>
      <c r="D3078" t="s">
        <v>949</v>
      </c>
      <c r="E3078">
        <v>2</v>
      </c>
      <c r="F3078">
        <v>3</v>
      </c>
      <c r="G3078">
        <v>2025</v>
      </c>
      <c r="H3078">
        <f t="shared" si="48"/>
        <v>12.5</v>
      </c>
      <c r="I3078" t="s">
        <v>259</v>
      </c>
    </row>
    <row r="3079" spans="1:9" x14ac:dyDescent="0.25">
      <c r="A3079">
        <v>42</v>
      </c>
      <c r="B3079" t="s">
        <v>159</v>
      </c>
      <c r="C3079">
        <v>15.5</v>
      </c>
      <c r="D3079" t="s">
        <v>1481</v>
      </c>
      <c r="E3079">
        <v>2</v>
      </c>
      <c r="F3079">
        <v>3</v>
      </c>
      <c r="G3079">
        <v>2025</v>
      </c>
      <c r="H3079">
        <f t="shared" si="48"/>
        <v>15</v>
      </c>
      <c r="I3079" t="s">
        <v>770</v>
      </c>
    </row>
    <row r="3080" spans="1:9" x14ac:dyDescent="0.25">
      <c r="A3080">
        <v>42</v>
      </c>
      <c r="B3080" t="s">
        <v>159</v>
      </c>
      <c r="C3080">
        <v>14.5</v>
      </c>
      <c r="D3080" t="s">
        <v>1320</v>
      </c>
      <c r="E3080">
        <v>2</v>
      </c>
      <c r="F3080">
        <v>3</v>
      </c>
      <c r="G3080">
        <v>2025</v>
      </c>
      <c r="H3080">
        <f t="shared" si="48"/>
        <v>14</v>
      </c>
      <c r="I3080" t="s">
        <v>287</v>
      </c>
    </row>
    <row r="3081" spans="1:9" x14ac:dyDescent="0.25">
      <c r="A3081">
        <v>42</v>
      </c>
      <c r="B3081" t="s">
        <v>159</v>
      </c>
      <c r="C3081">
        <v>14.5</v>
      </c>
      <c r="D3081" t="s">
        <v>1352</v>
      </c>
      <c r="E3081">
        <v>2</v>
      </c>
      <c r="F3081">
        <v>3</v>
      </c>
      <c r="G3081">
        <v>2025</v>
      </c>
      <c r="H3081">
        <f t="shared" si="48"/>
        <v>14</v>
      </c>
      <c r="I3081" t="s">
        <v>287</v>
      </c>
    </row>
    <row r="3082" spans="1:9" x14ac:dyDescent="0.25">
      <c r="A3082">
        <v>42</v>
      </c>
      <c r="B3082" t="s">
        <v>159</v>
      </c>
      <c r="C3082">
        <v>15</v>
      </c>
      <c r="D3082" t="s">
        <v>1448</v>
      </c>
      <c r="E3082">
        <v>2</v>
      </c>
      <c r="F3082">
        <v>3</v>
      </c>
      <c r="G3082">
        <v>2025</v>
      </c>
      <c r="H3082">
        <f t="shared" si="48"/>
        <v>14.5</v>
      </c>
      <c r="I3082" t="s">
        <v>836</v>
      </c>
    </row>
    <row r="3083" spans="1:9" x14ac:dyDescent="0.25">
      <c r="A3083">
        <v>42</v>
      </c>
      <c r="B3083" t="s">
        <v>159</v>
      </c>
      <c r="C3083">
        <v>14.5</v>
      </c>
      <c r="D3083" t="s">
        <v>1292</v>
      </c>
      <c r="E3083">
        <v>2</v>
      </c>
      <c r="F3083">
        <v>3</v>
      </c>
      <c r="G3083">
        <v>2025</v>
      </c>
      <c r="H3083">
        <f t="shared" si="48"/>
        <v>14</v>
      </c>
      <c r="I3083" t="s">
        <v>287</v>
      </c>
    </row>
    <row r="3084" spans="1:9" x14ac:dyDescent="0.25">
      <c r="A3084">
        <v>42</v>
      </c>
      <c r="B3084" t="s">
        <v>159</v>
      </c>
      <c r="C3084">
        <v>13.5</v>
      </c>
      <c r="D3084" t="s">
        <v>1309</v>
      </c>
      <c r="E3084">
        <v>2</v>
      </c>
      <c r="F3084">
        <v>3</v>
      </c>
      <c r="G3084">
        <v>2025</v>
      </c>
      <c r="H3084">
        <f t="shared" si="48"/>
        <v>13</v>
      </c>
      <c r="I3084" t="s">
        <v>617</v>
      </c>
    </row>
    <row r="3085" spans="1:9" x14ac:dyDescent="0.25">
      <c r="A3085">
        <v>42</v>
      </c>
      <c r="B3085" t="s">
        <v>159</v>
      </c>
      <c r="C3085">
        <v>11.5</v>
      </c>
      <c r="D3085" t="s">
        <v>531</v>
      </c>
      <c r="E3085">
        <v>2</v>
      </c>
      <c r="F3085">
        <v>3</v>
      </c>
      <c r="G3085">
        <v>2025</v>
      </c>
      <c r="H3085">
        <f t="shared" si="48"/>
        <v>11</v>
      </c>
      <c r="I3085" t="s">
        <v>587</v>
      </c>
    </row>
    <row r="3086" spans="1:9" x14ac:dyDescent="0.25">
      <c r="A3086">
        <v>42</v>
      </c>
      <c r="B3086" t="s">
        <v>159</v>
      </c>
      <c r="C3086">
        <v>14</v>
      </c>
      <c r="D3086" t="s">
        <v>1309</v>
      </c>
      <c r="E3086">
        <v>2</v>
      </c>
      <c r="F3086">
        <v>3</v>
      </c>
      <c r="G3086">
        <v>2025</v>
      </c>
      <c r="H3086">
        <f t="shared" si="48"/>
        <v>13.5</v>
      </c>
      <c r="I3086" t="s">
        <v>281</v>
      </c>
    </row>
    <row r="3087" spans="1:9" x14ac:dyDescent="0.25">
      <c r="A3087">
        <v>42</v>
      </c>
      <c r="B3087" t="s">
        <v>159</v>
      </c>
      <c r="C3087">
        <v>13</v>
      </c>
      <c r="D3087" t="s">
        <v>774</v>
      </c>
      <c r="E3087">
        <v>2</v>
      </c>
      <c r="F3087">
        <v>3</v>
      </c>
      <c r="G3087">
        <v>2025</v>
      </c>
      <c r="H3087">
        <f t="shared" si="48"/>
        <v>12.5</v>
      </c>
      <c r="I3087" t="s">
        <v>259</v>
      </c>
    </row>
    <row r="3088" spans="1:9" x14ac:dyDescent="0.25">
      <c r="A3088">
        <v>42</v>
      </c>
      <c r="B3088" t="s">
        <v>159</v>
      </c>
      <c r="C3088">
        <v>13</v>
      </c>
      <c r="D3088" t="s">
        <v>1299</v>
      </c>
      <c r="E3088">
        <v>2</v>
      </c>
      <c r="F3088">
        <v>3</v>
      </c>
      <c r="G3088">
        <v>2025</v>
      </c>
      <c r="H3088">
        <f t="shared" si="48"/>
        <v>12.5</v>
      </c>
      <c r="I3088" t="s">
        <v>259</v>
      </c>
    </row>
    <row r="3089" spans="1:9" x14ac:dyDescent="0.25">
      <c r="A3089">
        <v>42</v>
      </c>
      <c r="B3089" t="s">
        <v>159</v>
      </c>
      <c r="C3089">
        <v>13.5</v>
      </c>
      <c r="D3089" t="s">
        <v>1360</v>
      </c>
      <c r="E3089">
        <v>2</v>
      </c>
      <c r="F3089">
        <v>3</v>
      </c>
      <c r="G3089">
        <v>2025</v>
      </c>
      <c r="H3089">
        <f t="shared" si="48"/>
        <v>13</v>
      </c>
      <c r="I3089" t="s">
        <v>617</v>
      </c>
    </row>
    <row r="3090" spans="1:9" x14ac:dyDescent="0.25">
      <c r="A3090">
        <v>42</v>
      </c>
      <c r="B3090" t="s">
        <v>159</v>
      </c>
      <c r="C3090">
        <v>15</v>
      </c>
      <c r="D3090" t="s">
        <v>1330</v>
      </c>
      <c r="E3090">
        <v>2</v>
      </c>
      <c r="F3090">
        <v>3</v>
      </c>
      <c r="G3090">
        <v>2025</v>
      </c>
      <c r="H3090">
        <f t="shared" si="48"/>
        <v>14.5</v>
      </c>
      <c r="I3090" t="s">
        <v>836</v>
      </c>
    </row>
    <row r="3091" spans="1:9" x14ac:dyDescent="0.25">
      <c r="A3091">
        <v>42</v>
      </c>
      <c r="B3091" t="s">
        <v>159</v>
      </c>
      <c r="C3091">
        <v>13.5</v>
      </c>
      <c r="D3091" t="s">
        <v>1331</v>
      </c>
      <c r="E3091">
        <v>2</v>
      </c>
      <c r="F3091">
        <v>3</v>
      </c>
      <c r="G3091">
        <v>2025</v>
      </c>
      <c r="H3091">
        <f t="shared" si="48"/>
        <v>13</v>
      </c>
      <c r="I3091" t="s">
        <v>617</v>
      </c>
    </row>
    <row r="3092" spans="1:9" x14ac:dyDescent="0.25">
      <c r="A3092">
        <v>42</v>
      </c>
      <c r="B3092" t="s">
        <v>159</v>
      </c>
      <c r="C3092">
        <v>15</v>
      </c>
      <c r="D3092" t="s">
        <v>1453</v>
      </c>
      <c r="E3092">
        <v>2</v>
      </c>
      <c r="F3092">
        <v>3</v>
      </c>
      <c r="G3092">
        <v>2025</v>
      </c>
      <c r="H3092">
        <f t="shared" si="48"/>
        <v>14.5</v>
      </c>
      <c r="I3092" t="s">
        <v>836</v>
      </c>
    </row>
    <row r="3093" spans="1:9" x14ac:dyDescent="0.25">
      <c r="A3093">
        <v>42</v>
      </c>
      <c r="B3093" t="s">
        <v>159</v>
      </c>
      <c r="C3093">
        <v>16</v>
      </c>
      <c r="D3093" t="s">
        <v>1519</v>
      </c>
      <c r="E3093">
        <v>2</v>
      </c>
      <c r="F3093">
        <v>3</v>
      </c>
      <c r="G3093">
        <v>2025</v>
      </c>
      <c r="H3093">
        <f t="shared" si="48"/>
        <v>15.5</v>
      </c>
      <c r="I3093" t="s">
        <v>848</v>
      </c>
    </row>
    <row r="3094" spans="1:9" x14ac:dyDescent="0.25">
      <c r="A3094">
        <v>42</v>
      </c>
      <c r="B3094" t="s">
        <v>159</v>
      </c>
      <c r="C3094">
        <v>14.5</v>
      </c>
      <c r="D3094" t="s">
        <v>1505</v>
      </c>
      <c r="E3094">
        <v>2</v>
      </c>
      <c r="F3094">
        <v>3</v>
      </c>
      <c r="G3094">
        <v>2025</v>
      </c>
      <c r="H3094">
        <f t="shared" si="48"/>
        <v>14</v>
      </c>
      <c r="I3094" t="s">
        <v>287</v>
      </c>
    </row>
    <row r="3095" spans="1:9" x14ac:dyDescent="0.25">
      <c r="A3095">
        <v>42</v>
      </c>
      <c r="B3095" t="s">
        <v>159</v>
      </c>
      <c r="C3095">
        <v>13.5</v>
      </c>
      <c r="D3095" t="s">
        <v>1291</v>
      </c>
      <c r="E3095">
        <v>2</v>
      </c>
      <c r="F3095">
        <v>3</v>
      </c>
      <c r="G3095">
        <v>2025</v>
      </c>
      <c r="H3095">
        <f t="shared" si="48"/>
        <v>13</v>
      </c>
      <c r="I3095" t="s">
        <v>617</v>
      </c>
    </row>
    <row r="3096" spans="1:9" x14ac:dyDescent="0.25">
      <c r="A3096">
        <v>42</v>
      </c>
      <c r="B3096" t="s">
        <v>159</v>
      </c>
      <c r="C3096">
        <v>12</v>
      </c>
      <c r="D3096" t="s">
        <v>384</v>
      </c>
      <c r="E3096">
        <v>2</v>
      </c>
      <c r="F3096">
        <v>3</v>
      </c>
      <c r="G3096">
        <v>2025</v>
      </c>
      <c r="H3096">
        <f t="shared" si="48"/>
        <v>11.5</v>
      </c>
      <c r="I3096" t="s">
        <v>591</v>
      </c>
    </row>
    <row r="3097" spans="1:9" x14ac:dyDescent="0.25">
      <c r="A3097">
        <v>42</v>
      </c>
      <c r="B3097" t="s">
        <v>159</v>
      </c>
      <c r="C3097">
        <v>12.5</v>
      </c>
      <c r="D3097" t="s">
        <v>281</v>
      </c>
      <c r="E3097">
        <v>2</v>
      </c>
      <c r="F3097">
        <v>3</v>
      </c>
      <c r="G3097">
        <v>2025</v>
      </c>
      <c r="H3097">
        <f t="shared" si="48"/>
        <v>12</v>
      </c>
      <c r="I3097" t="s">
        <v>450</v>
      </c>
    </row>
    <row r="3098" spans="1:9" x14ac:dyDescent="0.25">
      <c r="A3098">
        <v>42</v>
      </c>
      <c r="B3098" t="s">
        <v>159</v>
      </c>
      <c r="C3098">
        <v>16.5</v>
      </c>
      <c r="D3098" t="s">
        <v>1534</v>
      </c>
      <c r="E3098">
        <v>2</v>
      </c>
      <c r="F3098">
        <v>3</v>
      </c>
      <c r="G3098">
        <v>2025</v>
      </c>
      <c r="H3098">
        <f t="shared" si="48"/>
        <v>16</v>
      </c>
      <c r="I3098" t="s">
        <v>799</v>
      </c>
    </row>
    <row r="3099" spans="1:9" x14ac:dyDescent="0.25">
      <c r="A3099">
        <v>42</v>
      </c>
      <c r="B3099" t="s">
        <v>159</v>
      </c>
      <c r="C3099">
        <v>15</v>
      </c>
      <c r="D3099" t="s">
        <v>1322</v>
      </c>
      <c r="E3099">
        <v>2</v>
      </c>
      <c r="F3099">
        <v>3</v>
      </c>
      <c r="G3099">
        <v>2025</v>
      </c>
      <c r="H3099">
        <f t="shared" si="48"/>
        <v>14.5</v>
      </c>
      <c r="I3099" t="s">
        <v>836</v>
      </c>
    </row>
    <row r="3100" spans="1:9" x14ac:dyDescent="0.25">
      <c r="A3100">
        <v>42</v>
      </c>
      <c r="B3100" t="s">
        <v>159</v>
      </c>
      <c r="C3100">
        <v>13.5</v>
      </c>
      <c r="D3100" t="s">
        <v>1321</v>
      </c>
      <c r="E3100">
        <v>2</v>
      </c>
      <c r="F3100">
        <v>3</v>
      </c>
      <c r="G3100">
        <v>2025</v>
      </c>
      <c r="H3100">
        <f t="shared" si="48"/>
        <v>13</v>
      </c>
      <c r="I3100" t="s">
        <v>617</v>
      </c>
    </row>
    <row r="3101" spans="1:9" x14ac:dyDescent="0.25">
      <c r="A3101">
        <v>42</v>
      </c>
      <c r="B3101" t="s">
        <v>159</v>
      </c>
      <c r="C3101">
        <v>13.5</v>
      </c>
      <c r="D3101" t="s">
        <v>1318</v>
      </c>
      <c r="E3101">
        <v>2</v>
      </c>
      <c r="F3101">
        <v>3</v>
      </c>
      <c r="G3101">
        <v>2025</v>
      </c>
      <c r="H3101">
        <f t="shared" si="48"/>
        <v>13</v>
      </c>
      <c r="I3101" t="s">
        <v>617</v>
      </c>
    </row>
    <row r="3102" spans="1:9" x14ac:dyDescent="0.25">
      <c r="A3102">
        <v>42</v>
      </c>
      <c r="B3102" t="s">
        <v>159</v>
      </c>
      <c r="C3102">
        <v>14</v>
      </c>
      <c r="D3102" t="s">
        <v>1326</v>
      </c>
      <c r="E3102">
        <v>2</v>
      </c>
      <c r="F3102">
        <v>3</v>
      </c>
      <c r="G3102">
        <v>2025</v>
      </c>
      <c r="H3102">
        <f t="shared" si="48"/>
        <v>13.5</v>
      </c>
      <c r="I3102" t="s">
        <v>281</v>
      </c>
    </row>
    <row r="3103" spans="1:9" x14ac:dyDescent="0.25">
      <c r="A3103">
        <v>42</v>
      </c>
      <c r="B3103" t="s">
        <v>159</v>
      </c>
      <c r="C3103">
        <v>12.5</v>
      </c>
      <c r="D3103" t="s">
        <v>1316</v>
      </c>
      <c r="E3103">
        <v>2</v>
      </c>
      <c r="F3103">
        <v>3</v>
      </c>
      <c r="G3103">
        <v>2025</v>
      </c>
      <c r="H3103">
        <f t="shared" si="48"/>
        <v>12</v>
      </c>
      <c r="I3103" t="s">
        <v>450</v>
      </c>
    </row>
    <row r="3104" spans="1:9" x14ac:dyDescent="0.25">
      <c r="A3104">
        <v>42</v>
      </c>
      <c r="B3104" t="s">
        <v>159</v>
      </c>
      <c r="C3104">
        <v>14</v>
      </c>
      <c r="D3104" t="s">
        <v>1372</v>
      </c>
      <c r="E3104">
        <v>2</v>
      </c>
      <c r="F3104">
        <v>3</v>
      </c>
      <c r="G3104">
        <v>2025</v>
      </c>
      <c r="H3104">
        <f t="shared" si="48"/>
        <v>13.5</v>
      </c>
      <c r="I3104" t="s">
        <v>281</v>
      </c>
    </row>
    <row r="3105" spans="1:9" x14ac:dyDescent="0.25">
      <c r="A3105">
        <v>42</v>
      </c>
      <c r="B3105" t="s">
        <v>159</v>
      </c>
      <c r="C3105">
        <v>13</v>
      </c>
      <c r="D3105" t="s">
        <v>1285</v>
      </c>
      <c r="E3105">
        <v>2</v>
      </c>
      <c r="F3105">
        <v>3</v>
      </c>
      <c r="G3105">
        <v>2025</v>
      </c>
      <c r="H3105">
        <f t="shared" si="48"/>
        <v>12.5</v>
      </c>
      <c r="I3105" t="s">
        <v>259</v>
      </c>
    </row>
    <row r="3106" spans="1:9" x14ac:dyDescent="0.25">
      <c r="A3106">
        <v>42</v>
      </c>
      <c r="B3106" t="s">
        <v>159</v>
      </c>
      <c r="C3106">
        <v>14.5</v>
      </c>
      <c r="D3106" t="s">
        <v>1369</v>
      </c>
      <c r="E3106">
        <v>2</v>
      </c>
      <c r="F3106">
        <v>3</v>
      </c>
      <c r="G3106">
        <v>2025</v>
      </c>
      <c r="H3106">
        <f t="shared" si="48"/>
        <v>14</v>
      </c>
      <c r="I3106" t="s">
        <v>287</v>
      </c>
    </row>
    <row r="3107" spans="1:9" x14ac:dyDescent="0.25">
      <c r="A3107">
        <v>42</v>
      </c>
      <c r="B3107" t="s">
        <v>159</v>
      </c>
      <c r="C3107">
        <v>13</v>
      </c>
      <c r="D3107" t="s">
        <v>770</v>
      </c>
      <c r="E3107">
        <v>2</v>
      </c>
      <c r="F3107">
        <v>3</v>
      </c>
      <c r="G3107">
        <v>2025</v>
      </c>
      <c r="H3107">
        <f t="shared" si="48"/>
        <v>12.5</v>
      </c>
      <c r="I3107" t="s">
        <v>259</v>
      </c>
    </row>
    <row r="3108" spans="1:9" x14ac:dyDescent="0.25">
      <c r="A3108">
        <v>42</v>
      </c>
      <c r="B3108" t="s">
        <v>159</v>
      </c>
      <c r="C3108">
        <v>13.5</v>
      </c>
      <c r="D3108" t="s">
        <v>1289</v>
      </c>
      <c r="E3108">
        <v>2</v>
      </c>
      <c r="F3108">
        <v>3</v>
      </c>
      <c r="G3108">
        <v>2025</v>
      </c>
      <c r="H3108">
        <f t="shared" si="48"/>
        <v>13</v>
      </c>
      <c r="I3108" t="s">
        <v>617</v>
      </c>
    </row>
    <row r="3109" spans="1:9" x14ac:dyDescent="0.25">
      <c r="A3109">
        <v>42</v>
      </c>
      <c r="B3109" t="s">
        <v>159</v>
      </c>
      <c r="C3109">
        <v>14</v>
      </c>
      <c r="D3109" t="s">
        <v>1387</v>
      </c>
      <c r="E3109">
        <v>2</v>
      </c>
      <c r="F3109">
        <v>3</v>
      </c>
      <c r="G3109">
        <v>2025</v>
      </c>
      <c r="H3109">
        <f t="shared" si="48"/>
        <v>13.5</v>
      </c>
      <c r="I3109" t="s">
        <v>281</v>
      </c>
    </row>
    <row r="3110" spans="1:9" x14ac:dyDescent="0.25">
      <c r="A3110">
        <v>42</v>
      </c>
      <c r="B3110" t="s">
        <v>159</v>
      </c>
      <c r="C3110">
        <v>14</v>
      </c>
      <c r="D3110" t="s">
        <v>1353</v>
      </c>
      <c r="E3110">
        <v>2</v>
      </c>
      <c r="F3110">
        <v>3</v>
      </c>
      <c r="G3110">
        <v>2025</v>
      </c>
      <c r="H3110">
        <f t="shared" si="48"/>
        <v>13.5</v>
      </c>
      <c r="I3110" t="s">
        <v>281</v>
      </c>
    </row>
    <row r="3111" spans="1:9" x14ac:dyDescent="0.25">
      <c r="A3111">
        <v>42</v>
      </c>
      <c r="B3111" t="s">
        <v>159</v>
      </c>
      <c r="C3111">
        <v>14.5</v>
      </c>
      <c r="D3111" t="s">
        <v>1425</v>
      </c>
      <c r="E3111">
        <v>2</v>
      </c>
      <c r="F3111">
        <v>3</v>
      </c>
      <c r="G3111">
        <v>2025</v>
      </c>
      <c r="H3111">
        <f t="shared" si="48"/>
        <v>14</v>
      </c>
      <c r="I3111" t="s">
        <v>287</v>
      </c>
    </row>
    <row r="3112" spans="1:9" x14ac:dyDescent="0.25">
      <c r="A3112">
        <v>42</v>
      </c>
      <c r="B3112" t="s">
        <v>159</v>
      </c>
      <c r="C3112">
        <v>16.5</v>
      </c>
      <c r="D3112" t="s">
        <v>1515</v>
      </c>
      <c r="E3112">
        <v>2</v>
      </c>
      <c r="F3112">
        <v>3</v>
      </c>
      <c r="G3112">
        <v>2025</v>
      </c>
      <c r="H3112">
        <f t="shared" si="48"/>
        <v>16</v>
      </c>
      <c r="I3112" t="s">
        <v>799</v>
      </c>
    </row>
    <row r="3113" spans="1:9" x14ac:dyDescent="0.25">
      <c r="A3113">
        <v>42</v>
      </c>
      <c r="B3113" t="s">
        <v>159</v>
      </c>
      <c r="C3113">
        <v>13.5</v>
      </c>
      <c r="D3113" t="s">
        <v>1329</v>
      </c>
      <c r="E3113">
        <v>2</v>
      </c>
      <c r="F3113">
        <v>3</v>
      </c>
      <c r="G3113">
        <v>2025</v>
      </c>
      <c r="H3113">
        <f t="shared" si="48"/>
        <v>13</v>
      </c>
      <c r="I3113" t="s">
        <v>617</v>
      </c>
    </row>
    <row r="3114" spans="1:9" x14ac:dyDescent="0.25">
      <c r="A3114">
        <v>42</v>
      </c>
      <c r="B3114" t="s">
        <v>159</v>
      </c>
      <c r="C3114">
        <v>14</v>
      </c>
      <c r="D3114" t="s">
        <v>1353</v>
      </c>
      <c r="E3114">
        <v>2</v>
      </c>
      <c r="F3114">
        <v>3</v>
      </c>
      <c r="G3114">
        <v>2025</v>
      </c>
      <c r="H3114">
        <f t="shared" si="48"/>
        <v>13.5</v>
      </c>
      <c r="I3114" t="s">
        <v>281</v>
      </c>
    </row>
    <row r="3115" spans="1:9" x14ac:dyDescent="0.25">
      <c r="A3115">
        <v>42</v>
      </c>
      <c r="B3115" t="s">
        <v>159</v>
      </c>
      <c r="C3115">
        <v>12.5</v>
      </c>
      <c r="D3115" t="s">
        <v>617</v>
      </c>
      <c r="E3115">
        <v>2</v>
      </c>
      <c r="F3115">
        <v>3</v>
      </c>
      <c r="G3115">
        <v>2025</v>
      </c>
      <c r="H3115">
        <f t="shared" si="48"/>
        <v>12</v>
      </c>
      <c r="I3115" t="s">
        <v>450</v>
      </c>
    </row>
    <row r="3116" spans="1:9" x14ac:dyDescent="0.25">
      <c r="A3116">
        <v>42</v>
      </c>
      <c r="B3116" t="s">
        <v>159</v>
      </c>
      <c r="C3116">
        <v>15</v>
      </c>
      <c r="D3116" t="s">
        <v>1483</v>
      </c>
      <c r="E3116">
        <v>2</v>
      </c>
      <c r="F3116">
        <v>3</v>
      </c>
      <c r="G3116">
        <v>2025</v>
      </c>
      <c r="H3116">
        <f t="shared" si="48"/>
        <v>14.5</v>
      </c>
      <c r="I3116" t="s">
        <v>836</v>
      </c>
    </row>
    <row r="3117" spans="1:9" x14ac:dyDescent="0.25">
      <c r="A3117">
        <v>42</v>
      </c>
      <c r="B3117" t="s">
        <v>159</v>
      </c>
      <c r="C3117">
        <v>14.5</v>
      </c>
      <c r="D3117" t="s">
        <v>1387</v>
      </c>
      <c r="E3117">
        <v>2</v>
      </c>
      <c r="F3117">
        <v>3</v>
      </c>
      <c r="G3117">
        <v>2025</v>
      </c>
      <c r="H3117">
        <f t="shared" si="48"/>
        <v>14</v>
      </c>
      <c r="I3117" t="s">
        <v>287</v>
      </c>
    </row>
    <row r="3118" spans="1:9" x14ac:dyDescent="0.25">
      <c r="A3118">
        <v>42</v>
      </c>
      <c r="B3118" t="s">
        <v>159</v>
      </c>
      <c r="C3118">
        <v>12.5</v>
      </c>
      <c r="D3118" t="s">
        <v>846</v>
      </c>
      <c r="E3118">
        <v>2</v>
      </c>
      <c r="F3118">
        <v>3</v>
      </c>
      <c r="G3118">
        <v>2025</v>
      </c>
      <c r="H3118">
        <f t="shared" si="48"/>
        <v>12</v>
      </c>
      <c r="I3118" t="s">
        <v>450</v>
      </c>
    </row>
    <row r="3119" spans="1:9" x14ac:dyDescent="0.25">
      <c r="A3119">
        <v>42</v>
      </c>
      <c r="B3119" t="s">
        <v>159</v>
      </c>
      <c r="C3119">
        <v>13.5</v>
      </c>
      <c r="D3119" t="s">
        <v>1323</v>
      </c>
      <c r="E3119">
        <v>2</v>
      </c>
      <c r="F3119">
        <v>3</v>
      </c>
      <c r="G3119">
        <v>2025</v>
      </c>
      <c r="H3119">
        <f t="shared" si="48"/>
        <v>13</v>
      </c>
      <c r="I3119" t="s">
        <v>617</v>
      </c>
    </row>
    <row r="3120" spans="1:9" x14ac:dyDescent="0.25">
      <c r="A3120">
        <v>42</v>
      </c>
      <c r="B3120" t="s">
        <v>159</v>
      </c>
      <c r="C3120">
        <v>13.5</v>
      </c>
      <c r="D3120" t="s">
        <v>1393</v>
      </c>
      <c r="E3120">
        <v>2</v>
      </c>
      <c r="F3120">
        <v>3</v>
      </c>
      <c r="G3120">
        <v>2025</v>
      </c>
      <c r="H3120">
        <f t="shared" si="48"/>
        <v>13</v>
      </c>
      <c r="I3120" t="s">
        <v>617</v>
      </c>
    </row>
    <row r="3121" spans="1:9" x14ac:dyDescent="0.25">
      <c r="A3121">
        <v>42</v>
      </c>
      <c r="B3121" t="s">
        <v>159</v>
      </c>
      <c r="C3121">
        <v>14.5</v>
      </c>
      <c r="D3121" t="s">
        <v>1373</v>
      </c>
      <c r="E3121">
        <v>2</v>
      </c>
      <c r="F3121">
        <v>3</v>
      </c>
      <c r="G3121">
        <v>2025</v>
      </c>
      <c r="H3121">
        <f t="shared" si="48"/>
        <v>14</v>
      </c>
      <c r="I3121" t="s">
        <v>287</v>
      </c>
    </row>
    <row r="3122" spans="1:9" x14ac:dyDescent="0.25">
      <c r="A3122">
        <v>42</v>
      </c>
      <c r="B3122" t="s">
        <v>159</v>
      </c>
      <c r="C3122">
        <v>14</v>
      </c>
      <c r="D3122" t="s">
        <v>1391</v>
      </c>
      <c r="E3122">
        <v>2</v>
      </c>
      <c r="F3122">
        <v>3</v>
      </c>
      <c r="G3122">
        <v>2025</v>
      </c>
      <c r="H3122">
        <f t="shared" si="48"/>
        <v>13.5</v>
      </c>
      <c r="I3122" t="s">
        <v>281</v>
      </c>
    </row>
    <row r="3123" spans="1:9" x14ac:dyDescent="0.25">
      <c r="A3123">
        <v>42</v>
      </c>
      <c r="B3123" t="s">
        <v>159</v>
      </c>
      <c r="C3123">
        <v>14.5</v>
      </c>
      <c r="D3123" t="s">
        <v>1354</v>
      </c>
      <c r="E3123">
        <v>2</v>
      </c>
      <c r="F3123">
        <v>3</v>
      </c>
      <c r="G3123">
        <v>2025</v>
      </c>
      <c r="H3123">
        <f t="shared" si="48"/>
        <v>14</v>
      </c>
      <c r="I3123" t="s">
        <v>287</v>
      </c>
    </row>
    <row r="3124" spans="1:9" x14ac:dyDescent="0.25">
      <c r="A3124">
        <v>42</v>
      </c>
      <c r="B3124" t="s">
        <v>159</v>
      </c>
      <c r="C3124">
        <v>13.5</v>
      </c>
      <c r="D3124" t="s">
        <v>1290</v>
      </c>
      <c r="E3124">
        <v>2</v>
      </c>
      <c r="F3124">
        <v>3</v>
      </c>
      <c r="G3124">
        <v>2025</v>
      </c>
      <c r="H3124">
        <f t="shared" si="48"/>
        <v>13</v>
      </c>
      <c r="I3124" t="s">
        <v>617</v>
      </c>
    </row>
    <row r="3125" spans="1:9" x14ac:dyDescent="0.25">
      <c r="A3125">
        <v>42</v>
      </c>
      <c r="B3125" t="s">
        <v>159</v>
      </c>
      <c r="C3125">
        <v>14</v>
      </c>
      <c r="D3125" t="s">
        <v>1289</v>
      </c>
      <c r="E3125">
        <v>2</v>
      </c>
      <c r="F3125">
        <v>3</v>
      </c>
      <c r="G3125">
        <v>2025</v>
      </c>
      <c r="H3125">
        <f t="shared" si="48"/>
        <v>13.5</v>
      </c>
      <c r="I3125" t="s">
        <v>281</v>
      </c>
    </row>
    <row r="3126" spans="1:9" x14ac:dyDescent="0.25">
      <c r="A3126">
        <v>42</v>
      </c>
      <c r="B3126" t="s">
        <v>159</v>
      </c>
      <c r="C3126">
        <v>12</v>
      </c>
      <c r="D3126" t="s">
        <v>552</v>
      </c>
      <c r="E3126">
        <v>2</v>
      </c>
      <c r="F3126">
        <v>3</v>
      </c>
      <c r="G3126">
        <v>2025</v>
      </c>
      <c r="H3126">
        <f t="shared" si="48"/>
        <v>11.5</v>
      </c>
      <c r="I3126" t="s">
        <v>591</v>
      </c>
    </row>
    <row r="3127" spans="1:9" x14ac:dyDescent="0.25">
      <c r="A3127">
        <v>42</v>
      </c>
      <c r="B3127" t="s">
        <v>159</v>
      </c>
      <c r="C3127">
        <v>13.5</v>
      </c>
      <c r="D3127" t="s">
        <v>1282</v>
      </c>
      <c r="E3127">
        <v>2</v>
      </c>
      <c r="F3127">
        <v>3</v>
      </c>
      <c r="G3127">
        <v>2025</v>
      </c>
      <c r="H3127">
        <f t="shared" si="48"/>
        <v>13</v>
      </c>
      <c r="I3127" t="s">
        <v>617</v>
      </c>
    </row>
    <row r="3128" spans="1:9" x14ac:dyDescent="0.25">
      <c r="A3128">
        <v>42</v>
      </c>
      <c r="B3128" t="s">
        <v>159</v>
      </c>
      <c r="C3128">
        <v>13.5</v>
      </c>
      <c r="D3128" t="s">
        <v>1364</v>
      </c>
      <c r="E3128">
        <v>2</v>
      </c>
      <c r="F3128">
        <v>3</v>
      </c>
      <c r="G3128">
        <v>2025</v>
      </c>
      <c r="H3128">
        <f t="shared" si="48"/>
        <v>13</v>
      </c>
      <c r="I3128" t="s">
        <v>617</v>
      </c>
    </row>
    <row r="3129" spans="1:9" x14ac:dyDescent="0.25">
      <c r="A3129">
        <v>42</v>
      </c>
      <c r="B3129" t="s">
        <v>159</v>
      </c>
      <c r="C3129">
        <v>13</v>
      </c>
      <c r="D3129" t="s">
        <v>1308</v>
      </c>
      <c r="E3129">
        <v>2</v>
      </c>
      <c r="F3129">
        <v>3</v>
      </c>
      <c r="G3129">
        <v>2025</v>
      </c>
      <c r="H3129">
        <f t="shared" si="48"/>
        <v>12.5</v>
      </c>
      <c r="I3129" t="s">
        <v>259</v>
      </c>
    </row>
    <row r="3130" spans="1:9" x14ac:dyDescent="0.25">
      <c r="A3130">
        <v>42</v>
      </c>
      <c r="B3130" t="s">
        <v>159</v>
      </c>
      <c r="C3130">
        <v>13</v>
      </c>
      <c r="D3130" t="s">
        <v>1416</v>
      </c>
      <c r="E3130">
        <v>2</v>
      </c>
      <c r="F3130">
        <v>3</v>
      </c>
      <c r="G3130">
        <v>2025</v>
      </c>
      <c r="H3130">
        <f t="shared" si="48"/>
        <v>12.5</v>
      </c>
      <c r="I3130" t="s">
        <v>259</v>
      </c>
    </row>
    <row r="3131" spans="1:9" x14ac:dyDescent="0.25">
      <c r="A3131">
        <v>42</v>
      </c>
      <c r="B3131" t="s">
        <v>159</v>
      </c>
      <c r="C3131">
        <v>12.5</v>
      </c>
      <c r="D3131" t="s">
        <v>228</v>
      </c>
      <c r="E3131">
        <v>2</v>
      </c>
      <c r="F3131">
        <v>3</v>
      </c>
      <c r="G3131">
        <v>2025</v>
      </c>
      <c r="H3131">
        <f t="shared" si="48"/>
        <v>12</v>
      </c>
      <c r="I3131" t="s">
        <v>450</v>
      </c>
    </row>
    <row r="3132" spans="1:9" x14ac:dyDescent="0.25">
      <c r="A3132">
        <v>42</v>
      </c>
      <c r="B3132" t="s">
        <v>159</v>
      </c>
      <c r="C3132">
        <v>12.5</v>
      </c>
      <c r="D3132" t="s">
        <v>969</v>
      </c>
      <c r="E3132">
        <v>2</v>
      </c>
      <c r="F3132">
        <v>3</v>
      </c>
      <c r="G3132">
        <v>2025</v>
      </c>
      <c r="H3132">
        <f t="shared" si="48"/>
        <v>12</v>
      </c>
      <c r="I3132" t="s">
        <v>450</v>
      </c>
    </row>
    <row r="3133" spans="1:9" x14ac:dyDescent="0.25">
      <c r="A3133">
        <v>42</v>
      </c>
      <c r="B3133" t="s">
        <v>159</v>
      </c>
      <c r="C3133">
        <v>13</v>
      </c>
      <c r="D3133" t="s">
        <v>636</v>
      </c>
      <c r="E3133">
        <v>2</v>
      </c>
      <c r="F3133">
        <v>3</v>
      </c>
      <c r="G3133">
        <v>2025</v>
      </c>
      <c r="H3133">
        <f t="shared" si="48"/>
        <v>12.5</v>
      </c>
      <c r="I3133" t="s">
        <v>259</v>
      </c>
    </row>
    <row r="3134" spans="1:9" x14ac:dyDescent="0.25">
      <c r="A3134">
        <v>42</v>
      </c>
      <c r="B3134" t="s">
        <v>159</v>
      </c>
      <c r="C3134">
        <v>12</v>
      </c>
      <c r="D3134" t="s">
        <v>384</v>
      </c>
      <c r="E3134">
        <v>2</v>
      </c>
      <c r="F3134">
        <v>3</v>
      </c>
      <c r="G3134">
        <v>2025</v>
      </c>
      <c r="H3134">
        <f t="shared" si="48"/>
        <v>11.5</v>
      </c>
      <c r="I3134" t="s">
        <v>591</v>
      </c>
    </row>
    <row r="3135" spans="1:9" x14ac:dyDescent="0.25">
      <c r="A3135">
        <v>42</v>
      </c>
      <c r="B3135" t="s">
        <v>159</v>
      </c>
      <c r="C3135">
        <v>14.5</v>
      </c>
      <c r="D3135" t="s">
        <v>1317</v>
      </c>
      <c r="E3135">
        <v>2</v>
      </c>
      <c r="F3135">
        <v>3</v>
      </c>
      <c r="G3135">
        <v>2025</v>
      </c>
      <c r="H3135">
        <f t="shared" si="48"/>
        <v>14</v>
      </c>
      <c r="I3135" t="s">
        <v>287</v>
      </c>
    </row>
    <row r="3136" spans="1:9" x14ac:dyDescent="0.25">
      <c r="A3136">
        <v>42</v>
      </c>
      <c r="B3136" t="s">
        <v>159</v>
      </c>
      <c r="C3136">
        <v>12.5</v>
      </c>
      <c r="D3136" t="s">
        <v>970</v>
      </c>
      <c r="E3136">
        <v>2</v>
      </c>
      <c r="F3136">
        <v>3</v>
      </c>
      <c r="G3136">
        <v>2025</v>
      </c>
      <c r="H3136">
        <f t="shared" si="48"/>
        <v>12</v>
      </c>
      <c r="I3136" t="s">
        <v>450</v>
      </c>
    </row>
    <row r="3137" spans="1:9" x14ac:dyDescent="0.25">
      <c r="A3137">
        <v>42</v>
      </c>
      <c r="B3137" t="s">
        <v>159</v>
      </c>
      <c r="C3137">
        <v>14.5</v>
      </c>
      <c r="D3137" t="s">
        <v>1378</v>
      </c>
      <c r="E3137">
        <v>2</v>
      </c>
      <c r="F3137">
        <v>3</v>
      </c>
      <c r="G3137">
        <v>2025</v>
      </c>
      <c r="H3137">
        <f t="shared" si="48"/>
        <v>14</v>
      </c>
      <c r="I3137" t="s">
        <v>287</v>
      </c>
    </row>
    <row r="3138" spans="1:9" x14ac:dyDescent="0.25">
      <c r="A3138">
        <v>42</v>
      </c>
      <c r="B3138" t="s">
        <v>159</v>
      </c>
      <c r="C3138">
        <v>12</v>
      </c>
      <c r="D3138" t="s">
        <v>414</v>
      </c>
      <c r="E3138">
        <v>2</v>
      </c>
      <c r="F3138">
        <v>3</v>
      </c>
      <c r="G3138">
        <v>2025</v>
      </c>
      <c r="H3138">
        <f t="shared" si="48"/>
        <v>11.5</v>
      </c>
      <c r="I3138" t="s">
        <v>591</v>
      </c>
    </row>
    <row r="3139" spans="1:9" x14ac:dyDescent="0.25">
      <c r="A3139">
        <v>42</v>
      </c>
      <c r="B3139" t="s">
        <v>159</v>
      </c>
      <c r="C3139">
        <v>13</v>
      </c>
      <c r="D3139" t="s">
        <v>1302</v>
      </c>
      <c r="E3139">
        <v>2</v>
      </c>
      <c r="F3139">
        <v>3</v>
      </c>
      <c r="G3139">
        <v>2025</v>
      </c>
      <c r="H3139">
        <f t="shared" ref="H3139:H3202" si="49">IF(ISBLANK(C3139),"",IF(MOD(C3139,1)&lt;0.25,INT(C3139)-0.5,IF(MOD(C3139,1)&lt;0.75,INT(C3139),INT(C3139)+0.5)))</f>
        <v>12.5</v>
      </c>
      <c r="I3139" t="s">
        <v>259</v>
      </c>
    </row>
    <row r="3140" spans="1:9" x14ac:dyDescent="0.25">
      <c r="A3140">
        <v>42</v>
      </c>
      <c r="B3140" t="s">
        <v>159</v>
      </c>
      <c r="C3140">
        <v>15.5</v>
      </c>
      <c r="D3140" t="s">
        <v>1436</v>
      </c>
      <c r="E3140">
        <v>2</v>
      </c>
      <c r="F3140">
        <v>3</v>
      </c>
      <c r="G3140">
        <v>2025</v>
      </c>
      <c r="H3140">
        <f t="shared" si="49"/>
        <v>15</v>
      </c>
      <c r="I3140" t="s">
        <v>770</v>
      </c>
    </row>
    <row r="3141" spans="1:9" x14ac:dyDescent="0.25">
      <c r="A3141">
        <v>42</v>
      </c>
      <c r="B3141" t="s">
        <v>159</v>
      </c>
      <c r="C3141">
        <v>14</v>
      </c>
      <c r="D3141" t="s">
        <v>1359</v>
      </c>
      <c r="E3141">
        <v>2</v>
      </c>
      <c r="F3141">
        <v>3</v>
      </c>
      <c r="G3141">
        <v>2025</v>
      </c>
      <c r="H3141">
        <f t="shared" si="49"/>
        <v>13.5</v>
      </c>
      <c r="I3141" t="s">
        <v>281</v>
      </c>
    </row>
    <row r="3142" spans="1:9" x14ac:dyDescent="0.25">
      <c r="A3142">
        <v>42</v>
      </c>
      <c r="B3142" t="s">
        <v>159</v>
      </c>
      <c r="C3142">
        <v>14</v>
      </c>
      <c r="D3142" t="s">
        <v>1331</v>
      </c>
      <c r="E3142">
        <v>2</v>
      </c>
      <c r="F3142">
        <v>3</v>
      </c>
      <c r="G3142">
        <v>2025</v>
      </c>
      <c r="H3142">
        <f t="shared" si="49"/>
        <v>13.5</v>
      </c>
      <c r="I3142" t="s">
        <v>281</v>
      </c>
    </row>
    <row r="3143" spans="1:9" x14ac:dyDescent="0.25">
      <c r="A3143">
        <v>42</v>
      </c>
      <c r="B3143" t="s">
        <v>159</v>
      </c>
      <c r="C3143">
        <v>13.5</v>
      </c>
      <c r="D3143" t="s">
        <v>1308</v>
      </c>
      <c r="E3143">
        <v>2</v>
      </c>
      <c r="F3143">
        <v>3</v>
      </c>
      <c r="G3143">
        <v>2025</v>
      </c>
      <c r="H3143">
        <f t="shared" si="49"/>
        <v>13</v>
      </c>
      <c r="I3143" t="s">
        <v>617</v>
      </c>
    </row>
    <row r="3144" spans="1:9" x14ac:dyDescent="0.25">
      <c r="A3144">
        <v>42</v>
      </c>
      <c r="B3144" t="s">
        <v>159</v>
      </c>
      <c r="C3144">
        <v>13.5</v>
      </c>
      <c r="D3144" t="s">
        <v>1392</v>
      </c>
      <c r="E3144">
        <v>2</v>
      </c>
      <c r="F3144">
        <v>3</v>
      </c>
      <c r="G3144">
        <v>2025</v>
      </c>
      <c r="H3144">
        <f t="shared" si="49"/>
        <v>13</v>
      </c>
      <c r="I3144" t="s">
        <v>617</v>
      </c>
    </row>
    <row r="3145" spans="1:9" x14ac:dyDescent="0.25">
      <c r="A3145">
        <v>42</v>
      </c>
      <c r="B3145" t="s">
        <v>159</v>
      </c>
      <c r="C3145">
        <v>13.5</v>
      </c>
      <c r="D3145" t="s">
        <v>1282</v>
      </c>
      <c r="E3145">
        <v>2</v>
      </c>
      <c r="F3145">
        <v>3</v>
      </c>
      <c r="G3145">
        <v>2025</v>
      </c>
      <c r="H3145">
        <f t="shared" si="49"/>
        <v>13</v>
      </c>
      <c r="I3145" t="s">
        <v>617</v>
      </c>
    </row>
    <row r="3146" spans="1:9" x14ac:dyDescent="0.25">
      <c r="A3146">
        <v>42</v>
      </c>
      <c r="B3146" t="s">
        <v>159</v>
      </c>
      <c r="C3146">
        <v>16</v>
      </c>
      <c r="D3146" t="s">
        <v>1535</v>
      </c>
      <c r="E3146">
        <v>2</v>
      </c>
      <c r="F3146">
        <v>3</v>
      </c>
      <c r="G3146">
        <v>2025</v>
      </c>
      <c r="H3146">
        <f t="shared" si="49"/>
        <v>15.5</v>
      </c>
      <c r="I3146" t="s">
        <v>848</v>
      </c>
    </row>
    <row r="3147" spans="1:9" x14ac:dyDescent="0.25">
      <c r="A3147">
        <v>42</v>
      </c>
      <c r="B3147" t="s">
        <v>159</v>
      </c>
      <c r="C3147">
        <v>15</v>
      </c>
      <c r="D3147" t="s">
        <v>1361</v>
      </c>
      <c r="E3147">
        <v>2</v>
      </c>
      <c r="F3147">
        <v>3</v>
      </c>
      <c r="G3147">
        <v>2025</v>
      </c>
      <c r="H3147">
        <f t="shared" si="49"/>
        <v>14.5</v>
      </c>
      <c r="I3147" t="s">
        <v>836</v>
      </c>
    </row>
    <row r="3148" spans="1:9" x14ac:dyDescent="0.25">
      <c r="A3148">
        <v>43</v>
      </c>
      <c r="B3148" t="s">
        <v>159</v>
      </c>
      <c r="C3148">
        <v>15</v>
      </c>
      <c r="D3148" t="s">
        <v>1382</v>
      </c>
      <c r="E3148">
        <v>2</v>
      </c>
      <c r="F3148">
        <v>2</v>
      </c>
      <c r="G3148">
        <v>2025</v>
      </c>
      <c r="H3148">
        <f t="shared" si="49"/>
        <v>14.5</v>
      </c>
      <c r="I3148" t="s">
        <v>836</v>
      </c>
    </row>
    <row r="3149" spans="1:9" x14ac:dyDescent="0.25">
      <c r="A3149">
        <v>43</v>
      </c>
      <c r="B3149" t="s">
        <v>159</v>
      </c>
      <c r="C3149">
        <v>16.5</v>
      </c>
      <c r="D3149" t="s">
        <v>1536</v>
      </c>
      <c r="E3149">
        <v>2</v>
      </c>
      <c r="F3149">
        <v>3</v>
      </c>
      <c r="G3149">
        <v>2025</v>
      </c>
      <c r="H3149">
        <f t="shared" si="49"/>
        <v>16</v>
      </c>
      <c r="I3149" t="s">
        <v>799</v>
      </c>
    </row>
    <row r="3150" spans="1:9" x14ac:dyDescent="0.25">
      <c r="A3150">
        <v>43</v>
      </c>
      <c r="B3150" t="s">
        <v>159</v>
      </c>
      <c r="C3150">
        <v>16</v>
      </c>
      <c r="D3150" t="s">
        <v>1466</v>
      </c>
      <c r="E3150">
        <v>2</v>
      </c>
      <c r="F3150">
        <v>3</v>
      </c>
      <c r="G3150">
        <v>2025</v>
      </c>
      <c r="H3150">
        <f t="shared" si="49"/>
        <v>15.5</v>
      </c>
      <c r="I3150" t="s">
        <v>848</v>
      </c>
    </row>
    <row r="3151" spans="1:9" x14ac:dyDescent="0.25">
      <c r="A3151">
        <v>43</v>
      </c>
      <c r="B3151" t="s">
        <v>159</v>
      </c>
      <c r="C3151">
        <v>16</v>
      </c>
      <c r="D3151" t="s">
        <v>1537</v>
      </c>
      <c r="E3151">
        <v>2</v>
      </c>
      <c r="F3151">
        <v>3</v>
      </c>
      <c r="G3151">
        <v>2025</v>
      </c>
      <c r="H3151">
        <f t="shared" si="49"/>
        <v>15.5</v>
      </c>
      <c r="I3151" t="s">
        <v>848</v>
      </c>
    </row>
    <row r="3152" spans="1:9" x14ac:dyDescent="0.25">
      <c r="A3152">
        <v>43</v>
      </c>
      <c r="B3152" t="s">
        <v>159</v>
      </c>
      <c r="C3152">
        <v>15</v>
      </c>
      <c r="D3152" t="s">
        <v>1498</v>
      </c>
      <c r="E3152">
        <v>2</v>
      </c>
      <c r="F3152">
        <v>3</v>
      </c>
      <c r="G3152">
        <v>2025</v>
      </c>
      <c r="H3152">
        <f t="shared" si="49"/>
        <v>14.5</v>
      </c>
      <c r="I3152" t="s">
        <v>836</v>
      </c>
    </row>
    <row r="3153" spans="1:9" x14ac:dyDescent="0.25">
      <c r="A3153">
        <v>43</v>
      </c>
      <c r="B3153" t="s">
        <v>159</v>
      </c>
      <c r="C3153">
        <v>16</v>
      </c>
      <c r="D3153" t="s">
        <v>1438</v>
      </c>
      <c r="E3153">
        <v>2</v>
      </c>
      <c r="F3153">
        <v>3</v>
      </c>
      <c r="G3153">
        <v>2025</v>
      </c>
      <c r="H3153">
        <f t="shared" si="49"/>
        <v>15.5</v>
      </c>
      <c r="I3153" t="s">
        <v>848</v>
      </c>
    </row>
    <row r="3154" spans="1:9" x14ac:dyDescent="0.25">
      <c r="A3154">
        <v>43</v>
      </c>
      <c r="B3154" t="s">
        <v>159</v>
      </c>
      <c r="C3154">
        <v>16.5</v>
      </c>
      <c r="D3154" t="s">
        <v>1489</v>
      </c>
      <c r="E3154">
        <v>2</v>
      </c>
      <c r="F3154">
        <v>3</v>
      </c>
      <c r="G3154">
        <v>2025</v>
      </c>
      <c r="H3154">
        <f t="shared" si="49"/>
        <v>16</v>
      </c>
      <c r="I3154" t="s">
        <v>799</v>
      </c>
    </row>
    <row r="3155" spans="1:9" x14ac:dyDescent="0.25">
      <c r="A3155">
        <v>43</v>
      </c>
      <c r="B3155" t="s">
        <v>159</v>
      </c>
      <c r="C3155">
        <v>17</v>
      </c>
      <c r="D3155" t="s">
        <v>1538</v>
      </c>
      <c r="E3155">
        <v>2</v>
      </c>
      <c r="F3155">
        <v>3</v>
      </c>
      <c r="G3155">
        <v>2025</v>
      </c>
      <c r="H3155">
        <f t="shared" si="49"/>
        <v>16.5</v>
      </c>
      <c r="I3155" t="s">
        <v>941</v>
      </c>
    </row>
    <row r="3156" spans="1:9" x14ac:dyDescent="0.25">
      <c r="A3156">
        <v>43</v>
      </c>
      <c r="B3156" t="s">
        <v>159</v>
      </c>
      <c r="C3156">
        <v>15</v>
      </c>
      <c r="D3156" t="s">
        <v>1480</v>
      </c>
      <c r="E3156">
        <v>1</v>
      </c>
      <c r="F3156">
        <v>2</v>
      </c>
      <c r="G3156">
        <v>2025</v>
      </c>
      <c r="H3156">
        <f t="shared" si="49"/>
        <v>14.5</v>
      </c>
      <c r="I3156" t="s">
        <v>836</v>
      </c>
    </row>
    <row r="3157" spans="1:9" x14ac:dyDescent="0.25">
      <c r="A3157">
        <v>43</v>
      </c>
      <c r="B3157" t="s">
        <v>159</v>
      </c>
      <c r="C3157">
        <v>16</v>
      </c>
      <c r="D3157" t="s">
        <v>1486</v>
      </c>
      <c r="E3157">
        <v>2</v>
      </c>
      <c r="F3157">
        <v>3</v>
      </c>
      <c r="G3157">
        <v>2025</v>
      </c>
      <c r="H3157">
        <f t="shared" si="49"/>
        <v>15.5</v>
      </c>
      <c r="I3157" t="s">
        <v>848</v>
      </c>
    </row>
    <row r="3158" spans="1:9" x14ac:dyDescent="0.25">
      <c r="A3158">
        <v>43</v>
      </c>
      <c r="B3158" t="s">
        <v>159</v>
      </c>
      <c r="C3158">
        <v>16.5</v>
      </c>
      <c r="D3158" t="s">
        <v>1539</v>
      </c>
      <c r="E3158">
        <v>2</v>
      </c>
      <c r="F3158">
        <v>3</v>
      </c>
      <c r="G3158">
        <v>2025</v>
      </c>
      <c r="H3158">
        <f t="shared" si="49"/>
        <v>16</v>
      </c>
      <c r="I3158" t="s">
        <v>799</v>
      </c>
    </row>
    <row r="3159" spans="1:9" x14ac:dyDescent="0.25">
      <c r="A3159">
        <v>43</v>
      </c>
      <c r="B3159" t="s">
        <v>159</v>
      </c>
      <c r="C3159">
        <v>17</v>
      </c>
      <c r="D3159" t="s">
        <v>1540</v>
      </c>
      <c r="E3159">
        <v>2</v>
      </c>
      <c r="F3159">
        <v>3</v>
      </c>
      <c r="G3159">
        <v>2025</v>
      </c>
      <c r="H3159">
        <f t="shared" si="49"/>
        <v>16.5</v>
      </c>
      <c r="I3159" t="s">
        <v>941</v>
      </c>
    </row>
    <row r="3160" spans="1:9" x14ac:dyDescent="0.25">
      <c r="A3160">
        <v>43</v>
      </c>
      <c r="B3160" t="s">
        <v>159</v>
      </c>
      <c r="C3160">
        <v>16</v>
      </c>
      <c r="D3160" t="s">
        <v>1508</v>
      </c>
      <c r="E3160">
        <v>2</v>
      </c>
      <c r="F3160">
        <v>3</v>
      </c>
      <c r="G3160">
        <v>2025</v>
      </c>
      <c r="H3160">
        <f t="shared" si="49"/>
        <v>15.5</v>
      </c>
      <c r="I3160" t="s">
        <v>848</v>
      </c>
    </row>
    <row r="3161" spans="1:9" x14ac:dyDescent="0.25">
      <c r="A3161">
        <v>43</v>
      </c>
      <c r="B3161" t="s">
        <v>159</v>
      </c>
      <c r="C3161">
        <v>15.5</v>
      </c>
      <c r="D3161" t="s">
        <v>1491</v>
      </c>
      <c r="E3161">
        <v>2</v>
      </c>
      <c r="F3161">
        <v>3</v>
      </c>
      <c r="G3161">
        <v>2025</v>
      </c>
      <c r="H3161">
        <f t="shared" si="49"/>
        <v>15</v>
      </c>
      <c r="I3161" t="s">
        <v>770</v>
      </c>
    </row>
    <row r="3162" spans="1:9" x14ac:dyDescent="0.25">
      <c r="A3162">
        <v>43</v>
      </c>
      <c r="B3162" t="s">
        <v>159</v>
      </c>
      <c r="C3162">
        <v>16</v>
      </c>
      <c r="D3162" t="s">
        <v>1529</v>
      </c>
      <c r="E3162">
        <v>2</v>
      </c>
      <c r="F3162">
        <v>3</v>
      </c>
      <c r="G3162">
        <v>2025</v>
      </c>
      <c r="H3162">
        <f t="shared" si="49"/>
        <v>15.5</v>
      </c>
      <c r="I3162" t="s">
        <v>848</v>
      </c>
    </row>
    <row r="3163" spans="1:9" x14ac:dyDescent="0.25">
      <c r="A3163">
        <v>43</v>
      </c>
      <c r="B3163" t="s">
        <v>159</v>
      </c>
      <c r="C3163">
        <v>17</v>
      </c>
      <c r="D3163" t="s">
        <v>1541</v>
      </c>
      <c r="E3163">
        <v>2</v>
      </c>
      <c r="F3163">
        <v>3</v>
      </c>
      <c r="G3163">
        <v>2025</v>
      </c>
      <c r="H3163">
        <f t="shared" si="49"/>
        <v>16.5</v>
      </c>
      <c r="I3163" t="s">
        <v>941</v>
      </c>
    </row>
    <row r="3164" spans="1:9" x14ac:dyDescent="0.25">
      <c r="A3164">
        <v>43</v>
      </c>
      <c r="B3164" t="s">
        <v>159</v>
      </c>
      <c r="C3164">
        <v>17.5</v>
      </c>
      <c r="D3164" t="s">
        <v>1542</v>
      </c>
      <c r="E3164">
        <v>2</v>
      </c>
      <c r="F3164">
        <v>3</v>
      </c>
      <c r="G3164">
        <v>2025</v>
      </c>
      <c r="H3164">
        <f t="shared" si="49"/>
        <v>17</v>
      </c>
      <c r="I3164" t="s">
        <v>942</v>
      </c>
    </row>
    <row r="3165" spans="1:9" x14ac:dyDescent="0.25">
      <c r="A3165">
        <v>43</v>
      </c>
      <c r="B3165" t="s">
        <v>159</v>
      </c>
      <c r="C3165">
        <v>15.5</v>
      </c>
      <c r="D3165" t="s">
        <v>1478</v>
      </c>
      <c r="E3165">
        <v>2</v>
      </c>
      <c r="F3165">
        <v>3</v>
      </c>
      <c r="G3165">
        <v>2025</v>
      </c>
      <c r="H3165">
        <f t="shared" si="49"/>
        <v>15</v>
      </c>
      <c r="I3165" t="s">
        <v>770</v>
      </c>
    </row>
    <row r="3166" spans="1:9" x14ac:dyDescent="0.25">
      <c r="A3166">
        <v>43</v>
      </c>
      <c r="B3166" t="s">
        <v>159</v>
      </c>
      <c r="C3166">
        <v>16.5</v>
      </c>
      <c r="D3166" t="s">
        <v>1455</v>
      </c>
      <c r="E3166">
        <v>2</v>
      </c>
      <c r="F3166">
        <v>3</v>
      </c>
      <c r="G3166">
        <v>2025</v>
      </c>
      <c r="H3166">
        <f t="shared" si="49"/>
        <v>16</v>
      </c>
      <c r="I3166" t="s">
        <v>799</v>
      </c>
    </row>
    <row r="3167" spans="1:9" x14ac:dyDescent="0.25">
      <c r="A3167">
        <v>43</v>
      </c>
      <c r="B3167" t="s">
        <v>159</v>
      </c>
      <c r="C3167">
        <v>16</v>
      </c>
      <c r="D3167" t="s">
        <v>1447</v>
      </c>
      <c r="E3167">
        <v>2</v>
      </c>
      <c r="F3167">
        <v>3</v>
      </c>
      <c r="G3167">
        <v>2025</v>
      </c>
      <c r="H3167">
        <f t="shared" si="49"/>
        <v>15.5</v>
      </c>
      <c r="I3167" t="s">
        <v>848</v>
      </c>
    </row>
    <row r="3168" spans="1:9" x14ac:dyDescent="0.25">
      <c r="A3168">
        <v>43</v>
      </c>
      <c r="B3168" t="s">
        <v>159</v>
      </c>
      <c r="C3168">
        <v>16.5</v>
      </c>
      <c r="D3168" t="s">
        <v>1512</v>
      </c>
      <c r="E3168">
        <v>2</v>
      </c>
      <c r="F3168">
        <v>3</v>
      </c>
      <c r="G3168">
        <v>2025</v>
      </c>
      <c r="H3168">
        <f t="shared" si="49"/>
        <v>16</v>
      </c>
      <c r="I3168" t="s">
        <v>799</v>
      </c>
    </row>
    <row r="3169" spans="1:9" x14ac:dyDescent="0.25">
      <c r="A3169">
        <v>43</v>
      </c>
      <c r="B3169" t="s">
        <v>159</v>
      </c>
      <c r="C3169">
        <v>16</v>
      </c>
      <c r="D3169" t="s">
        <v>1526</v>
      </c>
      <c r="E3169">
        <v>2</v>
      </c>
      <c r="F3169">
        <v>3</v>
      </c>
      <c r="G3169">
        <v>2025</v>
      </c>
      <c r="H3169">
        <f t="shared" si="49"/>
        <v>15.5</v>
      </c>
      <c r="I3169" t="s">
        <v>848</v>
      </c>
    </row>
    <row r="3170" spans="1:9" x14ac:dyDescent="0.25">
      <c r="A3170">
        <v>43</v>
      </c>
      <c r="B3170" t="s">
        <v>159</v>
      </c>
      <c r="C3170">
        <v>16</v>
      </c>
      <c r="D3170" t="s">
        <v>1543</v>
      </c>
      <c r="E3170">
        <v>2</v>
      </c>
      <c r="F3170">
        <v>3</v>
      </c>
      <c r="G3170">
        <v>2025</v>
      </c>
      <c r="H3170">
        <f t="shared" si="49"/>
        <v>15.5</v>
      </c>
      <c r="I3170" t="s">
        <v>848</v>
      </c>
    </row>
    <row r="3171" spans="1:9" x14ac:dyDescent="0.25">
      <c r="A3171">
        <v>43</v>
      </c>
      <c r="B3171" t="s">
        <v>159</v>
      </c>
      <c r="C3171">
        <v>16</v>
      </c>
      <c r="D3171" t="s">
        <v>1496</v>
      </c>
      <c r="E3171">
        <v>2</v>
      </c>
      <c r="F3171">
        <v>3</v>
      </c>
      <c r="G3171">
        <v>2025</v>
      </c>
      <c r="H3171">
        <f t="shared" si="49"/>
        <v>15.5</v>
      </c>
      <c r="I3171" t="s">
        <v>848</v>
      </c>
    </row>
    <row r="3172" spans="1:9" x14ac:dyDescent="0.25">
      <c r="A3172">
        <v>43</v>
      </c>
      <c r="B3172" t="s">
        <v>159</v>
      </c>
      <c r="C3172">
        <v>16</v>
      </c>
      <c r="D3172" t="s">
        <v>1455</v>
      </c>
      <c r="E3172">
        <v>2</v>
      </c>
      <c r="F3172">
        <v>3</v>
      </c>
      <c r="G3172">
        <v>2025</v>
      </c>
      <c r="H3172">
        <f t="shared" si="49"/>
        <v>15.5</v>
      </c>
      <c r="I3172" t="s">
        <v>848</v>
      </c>
    </row>
    <row r="3173" spans="1:9" x14ac:dyDescent="0.25">
      <c r="A3173">
        <v>43</v>
      </c>
      <c r="B3173" t="s">
        <v>159</v>
      </c>
      <c r="C3173">
        <v>16.5</v>
      </c>
      <c r="D3173" t="s">
        <v>1544</v>
      </c>
      <c r="E3173">
        <v>2</v>
      </c>
      <c r="F3173">
        <v>3</v>
      </c>
      <c r="G3173">
        <v>2025</v>
      </c>
      <c r="H3173">
        <f t="shared" si="49"/>
        <v>16</v>
      </c>
      <c r="I3173" t="s">
        <v>799</v>
      </c>
    </row>
    <row r="3174" spans="1:9" x14ac:dyDescent="0.25">
      <c r="A3174">
        <v>43</v>
      </c>
      <c r="B3174" t="s">
        <v>159</v>
      </c>
      <c r="C3174">
        <v>15</v>
      </c>
      <c r="D3174" t="s">
        <v>1445</v>
      </c>
      <c r="E3174">
        <v>2</v>
      </c>
      <c r="F3174">
        <v>3</v>
      </c>
      <c r="G3174">
        <v>2025</v>
      </c>
      <c r="H3174">
        <f t="shared" si="49"/>
        <v>14.5</v>
      </c>
      <c r="I3174" t="s">
        <v>836</v>
      </c>
    </row>
    <row r="3175" spans="1:9" x14ac:dyDescent="0.25">
      <c r="A3175">
        <v>43</v>
      </c>
      <c r="B3175" t="s">
        <v>159</v>
      </c>
      <c r="C3175">
        <v>16.5</v>
      </c>
      <c r="D3175" t="s">
        <v>1528</v>
      </c>
      <c r="E3175">
        <v>2</v>
      </c>
      <c r="F3175">
        <v>3</v>
      </c>
      <c r="G3175">
        <v>2025</v>
      </c>
      <c r="H3175">
        <f t="shared" si="49"/>
        <v>16</v>
      </c>
      <c r="I3175" t="s">
        <v>799</v>
      </c>
    </row>
    <row r="3176" spans="1:9" x14ac:dyDescent="0.25">
      <c r="A3176">
        <v>43</v>
      </c>
      <c r="B3176" t="s">
        <v>159</v>
      </c>
      <c r="C3176">
        <v>15.5</v>
      </c>
      <c r="D3176" t="s">
        <v>1469</v>
      </c>
      <c r="E3176">
        <v>2</v>
      </c>
      <c r="F3176">
        <v>3</v>
      </c>
      <c r="G3176">
        <v>2025</v>
      </c>
      <c r="H3176">
        <f t="shared" si="49"/>
        <v>15</v>
      </c>
      <c r="I3176" t="s">
        <v>770</v>
      </c>
    </row>
    <row r="3177" spans="1:9" x14ac:dyDescent="0.25">
      <c r="A3177">
        <v>43</v>
      </c>
      <c r="B3177" t="s">
        <v>159</v>
      </c>
      <c r="C3177">
        <v>16</v>
      </c>
      <c r="D3177" t="s">
        <v>1512</v>
      </c>
      <c r="E3177">
        <v>2</v>
      </c>
      <c r="F3177">
        <v>3</v>
      </c>
      <c r="G3177">
        <v>2025</v>
      </c>
      <c r="H3177">
        <f t="shared" si="49"/>
        <v>15.5</v>
      </c>
      <c r="I3177" t="s">
        <v>848</v>
      </c>
    </row>
    <row r="3178" spans="1:9" x14ac:dyDescent="0.25">
      <c r="A3178">
        <v>43</v>
      </c>
      <c r="B3178" t="s">
        <v>159</v>
      </c>
      <c r="C3178">
        <v>15.5</v>
      </c>
      <c r="D3178" t="s">
        <v>1452</v>
      </c>
      <c r="E3178">
        <v>2</v>
      </c>
      <c r="F3178">
        <v>3</v>
      </c>
      <c r="G3178">
        <v>2025</v>
      </c>
      <c r="H3178">
        <f t="shared" si="49"/>
        <v>15</v>
      </c>
      <c r="I3178" t="s">
        <v>770</v>
      </c>
    </row>
    <row r="3179" spans="1:9" x14ac:dyDescent="0.25">
      <c r="A3179">
        <v>43</v>
      </c>
      <c r="B3179" t="s">
        <v>159</v>
      </c>
      <c r="C3179">
        <v>13.5</v>
      </c>
      <c r="D3179" t="s">
        <v>1365</v>
      </c>
      <c r="E3179">
        <v>1</v>
      </c>
      <c r="F3179">
        <v>2</v>
      </c>
      <c r="G3179">
        <v>2025</v>
      </c>
      <c r="H3179">
        <f t="shared" si="49"/>
        <v>13</v>
      </c>
      <c r="I3179" t="s">
        <v>617</v>
      </c>
    </row>
    <row r="3180" spans="1:9" x14ac:dyDescent="0.25">
      <c r="A3180">
        <v>43</v>
      </c>
      <c r="B3180" t="s">
        <v>159</v>
      </c>
      <c r="C3180">
        <v>17</v>
      </c>
      <c r="D3180" t="s">
        <v>1536</v>
      </c>
      <c r="E3180">
        <v>2</v>
      </c>
      <c r="F3180">
        <v>3</v>
      </c>
      <c r="G3180">
        <v>2025</v>
      </c>
      <c r="H3180">
        <f t="shared" si="49"/>
        <v>16.5</v>
      </c>
      <c r="I3180" t="s">
        <v>941</v>
      </c>
    </row>
    <row r="3181" spans="1:9" x14ac:dyDescent="0.25">
      <c r="A3181">
        <v>43</v>
      </c>
      <c r="B3181" t="s">
        <v>159</v>
      </c>
      <c r="C3181">
        <v>17.5</v>
      </c>
      <c r="D3181" t="s">
        <v>1545</v>
      </c>
      <c r="E3181">
        <v>2</v>
      </c>
      <c r="F3181">
        <v>3</v>
      </c>
      <c r="G3181">
        <v>2025</v>
      </c>
      <c r="H3181">
        <f t="shared" si="49"/>
        <v>17</v>
      </c>
      <c r="I3181" t="s">
        <v>942</v>
      </c>
    </row>
    <row r="3182" spans="1:9" x14ac:dyDescent="0.25">
      <c r="A3182">
        <v>43</v>
      </c>
      <c r="B3182" t="s">
        <v>159</v>
      </c>
      <c r="C3182">
        <v>16.5</v>
      </c>
      <c r="D3182" t="s">
        <v>1486</v>
      </c>
      <c r="E3182">
        <v>2</v>
      </c>
      <c r="F3182">
        <v>3</v>
      </c>
      <c r="G3182">
        <v>2025</v>
      </c>
      <c r="H3182">
        <f t="shared" si="49"/>
        <v>16</v>
      </c>
      <c r="I3182" t="s">
        <v>799</v>
      </c>
    </row>
    <row r="3183" spans="1:9" x14ac:dyDescent="0.25">
      <c r="A3183">
        <v>43</v>
      </c>
      <c r="B3183" t="s">
        <v>159</v>
      </c>
      <c r="C3183">
        <v>16.5</v>
      </c>
      <c r="D3183" t="s">
        <v>1466</v>
      </c>
      <c r="E3183">
        <v>2</v>
      </c>
      <c r="F3183">
        <v>3</v>
      </c>
      <c r="G3183">
        <v>2025</v>
      </c>
      <c r="H3183">
        <f t="shared" si="49"/>
        <v>16</v>
      </c>
      <c r="I3183" t="s">
        <v>799</v>
      </c>
    </row>
    <row r="3184" spans="1:9" x14ac:dyDescent="0.25">
      <c r="A3184">
        <v>43</v>
      </c>
      <c r="B3184" t="s">
        <v>159</v>
      </c>
      <c r="C3184">
        <v>16</v>
      </c>
      <c r="D3184" t="s">
        <v>1444</v>
      </c>
      <c r="E3184">
        <v>2</v>
      </c>
      <c r="F3184">
        <v>3</v>
      </c>
      <c r="G3184">
        <v>2025</v>
      </c>
      <c r="H3184">
        <f t="shared" si="49"/>
        <v>15.5</v>
      </c>
      <c r="I3184" t="s">
        <v>848</v>
      </c>
    </row>
    <row r="3185" spans="1:9" x14ac:dyDescent="0.25">
      <c r="A3185">
        <v>43</v>
      </c>
      <c r="B3185" t="s">
        <v>159</v>
      </c>
      <c r="C3185">
        <v>15.5</v>
      </c>
      <c r="D3185" t="s">
        <v>1472</v>
      </c>
      <c r="E3185">
        <v>2</v>
      </c>
      <c r="F3185">
        <v>3</v>
      </c>
      <c r="G3185">
        <v>2025</v>
      </c>
      <c r="H3185">
        <f t="shared" si="49"/>
        <v>15</v>
      </c>
      <c r="I3185" t="s">
        <v>770</v>
      </c>
    </row>
    <row r="3186" spans="1:9" x14ac:dyDescent="0.25">
      <c r="A3186">
        <v>43</v>
      </c>
      <c r="B3186" t="s">
        <v>159</v>
      </c>
      <c r="C3186">
        <v>17</v>
      </c>
      <c r="D3186" t="s">
        <v>1546</v>
      </c>
      <c r="E3186">
        <v>2</v>
      </c>
      <c r="F3186">
        <v>3</v>
      </c>
      <c r="G3186">
        <v>2025</v>
      </c>
      <c r="H3186">
        <f t="shared" si="49"/>
        <v>16.5</v>
      </c>
      <c r="I3186" t="s">
        <v>941</v>
      </c>
    </row>
    <row r="3187" spans="1:9" x14ac:dyDescent="0.25">
      <c r="A3187">
        <v>43</v>
      </c>
      <c r="B3187" t="s">
        <v>159</v>
      </c>
      <c r="C3187">
        <v>16.5</v>
      </c>
      <c r="D3187" t="s">
        <v>1512</v>
      </c>
      <c r="E3187">
        <v>2</v>
      </c>
      <c r="F3187">
        <v>3</v>
      </c>
      <c r="G3187">
        <v>2025</v>
      </c>
      <c r="H3187">
        <f t="shared" si="49"/>
        <v>16</v>
      </c>
      <c r="I3187" t="s">
        <v>799</v>
      </c>
    </row>
    <row r="3188" spans="1:9" x14ac:dyDescent="0.25">
      <c r="A3188">
        <v>43</v>
      </c>
      <c r="B3188" t="s">
        <v>159</v>
      </c>
      <c r="C3188">
        <v>16.5</v>
      </c>
      <c r="D3188" t="s">
        <v>1547</v>
      </c>
      <c r="E3188">
        <v>2</v>
      </c>
      <c r="F3188">
        <v>3</v>
      </c>
      <c r="G3188">
        <v>2025</v>
      </c>
      <c r="H3188">
        <f t="shared" si="49"/>
        <v>16</v>
      </c>
      <c r="I3188" t="s">
        <v>799</v>
      </c>
    </row>
    <row r="3189" spans="1:9" x14ac:dyDescent="0.25">
      <c r="A3189">
        <v>43</v>
      </c>
      <c r="B3189" t="s">
        <v>159</v>
      </c>
      <c r="C3189">
        <v>16</v>
      </c>
      <c r="D3189" t="s">
        <v>1548</v>
      </c>
      <c r="E3189">
        <v>2</v>
      </c>
      <c r="F3189">
        <v>3</v>
      </c>
      <c r="G3189">
        <v>2025</v>
      </c>
      <c r="H3189">
        <f t="shared" si="49"/>
        <v>15.5</v>
      </c>
      <c r="I3189" t="s">
        <v>848</v>
      </c>
    </row>
    <row r="3190" spans="1:9" x14ac:dyDescent="0.25">
      <c r="A3190">
        <v>43</v>
      </c>
      <c r="B3190" t="s">
        <v>159</v>
      </c>
      <c r="C3190">
        <v>17</v>
      </c>
      <c r="D3190" t="s">
        <v>1549</v>
      </c>
      <c r="E3190">
        <v>2</v>
      </c>
      <c r="F3190">
        <v>3</v>
      </c>
      <c r="G3190">
        <v>2025</v>
      </c>
      <c r="H3190">
        <f t="shared" si="49"/>
        <v>16.5</v>
      </c>
      <c r="I3190" t="s">
        <v>941</v>
      </c>
    </row>
    <row r="3191" spans="1:9" x14ac:dyDescent="0.25">
      <c r="A3191">
        <v>43</v>
      </c>
      <c r="B3191" t="s">
        <v>159</v>
      </c>
      <c r="C3191">
        <v>16.5</v>
      </c>
      <c r="D3191" t="s">
        <v>1516</v>
      </c>
      <c r="E3191">
        <v>1</v>
      </c>
      <c r="F3191">
        <v>2</v>
      </c>
      <c r="G3191">
        <v>2025</v>
      </c>
      <c r="H3191">
        <f t="shared" si="49"/>
        <v>16</v>
      </c>
      <c r="I3191" t="s">
        <v>799</v>
      </c>
    </row>
    <row r="3192" spans="1:9" x14ac:dyDescent="0.25">
      <c r="A3192">
        <v>43</v>
      </c>
      <c r="B3192" t="s">
        <v>159</v>
      </c>
      <c r="C3192">
        <v>15</v>
      </c>
      <c r="D3192" t="s">
        <v>1445</v>
      </c>
      <c r="E3192">
        <v>1</v>
      </c>
      <c r="F3192">
        <v>2</v>
      </c>
      <c r="G3192">
        <v>2025</v>
      </c>
      <c r="H3192">
        <f t="shared" si="49"/>
        <v>14.5</v>
      </c>
      <c r="I3192" t="s">
        <v>836</v>
      </c>
    </row>
    <row r="3193" spans="1:9" x14ac:dyDescent="0.25">
      <c r="A3193">
        <v>43</v>
      </c>
      <c r="B3193" t="s">
        <v>159</v>
      </c>
      <c r="C3193">
        <v>15.5</v>
      </c>
      <c r="D3193" t="s">
        <v>1493</v>
      </c>
      <c r="E3193">
        <v>1</v>
      </c>
      <c r="F3193">
        <v>2</v>
      </c>
      <c r="G3193">
        <v>2025</v>
      </c>
      <c r="H3193">
        <f t="shared" si="49"/>
        <v>15</v>
      </c>
      <c r="I3193" t="s">
        <v>770</v>
      </c>
    </row>
    <row r="3194" spans="1:9" x14ac:dyDescent="0.25">
      <c r="A3194">
        <v>43</v>
      </c>
      <c r="B3194" t="s">
        <v>159</v>
      </c>
      <c r="C3194">
        <v>15.5</v>
      </c>
      <c r="D3194" t="s">
        <v>1489</v>
      </c>
      <c r="E3194">
        <v>1</v>
      </c>
      <c r="F3194">
        <v>2</v>
      </c>
      <c r="G3194">
        <v>2025</v>
      </c>
      <c r="H3194">
        <f t="shared" si="49"/>
        <v>15</v>
      </c>
      <c r="I3194" t="s">
        <v>770</v>
      </c>
    </row>
    <row r="3195" spans="1:9" x14ac:dyDescent="0.25">
      <c r="A3195">
        <v>43</v>
      </c>
      <c r="B3195" t="s">
        <v>159</v>
      </c>
      <c r="C3195">
        <v>16</v>
      </c>
      <c r="D3195" t="s">
        <v>1528</v>
      </c>
      <c r="E3195">
        <v>1</v>
      </c>
      <c r="F3195">
        <v>2</v>
      </c>
      <c r="G3195">
        <v>2025</v>
      </c>
      <c r="H3195">
        <f t="shared" si="49"/>
        <v>15.5</v>
      </c>
      <c r="I3195" t="s">
        <v>848</v>
      </c>
    </row>
    <row r="3196" spans="1:9" x14ac:dyDescent="0.25">
      <c r="A3196">
        <v>43</v>
      </c>
      <c r="B3196" t="s">
        <v>159</v>
      </c>
      <c r="C3196">
        <v>15</v>
      </c>
      <c r="D3196" t="s">
        <v>1492</v>
      </c>
      <c r="E3196">
        <v>1</v>
      </c>
      <c r="F3196">
        <v>2</v>
      </c>
      <c r="G3196">
        <v>2025</v>
      </c>
      <c r="H3196">
        <f t="shared" si="49"/>
        <v>14.5</v>
      </c>
      <c r="I3196" t="s">
        <v>836</v>
      </c>
    </row>
    <row r="3197" spans="1:9" x14ac:dyDescent="0.25">
      <c r="A3197">
        <v>43</v>
      </c>
      <c r="B3197" t="s">
        <v>159</v>
      </c>
      <c r="C3197">
        <v>15.5</v>
      </c>
      <c r="D3197" t="s">
        <v>1550</v>
      </c>
      <c r="E3197">
        <v>1</v>
      </c>
      <c r="F3197">
        <v>2</v>
      </c>
      <c r="G3197">
        <v>2025</v>
      </c>
      <c r="H3197">
        <f t="shared" si="49"/>
        <v>15</v>
      </c>
      <c r="I3197" t="s">
        <v>770</v>
      </c>
    </row>
    <row r="3198" spans="1:9" x14ac:dyDescent="0.25">
      <c r="A3198">
        <v>43</v>
      </c>
      <c r="B3198" t="s">
        <v>159</v>
      </c>
      <c r="C3198">
        <v>15.5</v>
      </c>
      <c r="D3198" t="s">
        <v>1479</v>
      </c>
      <c r="E3198">
        <v>1</v>
      </c>
      <c r="F3198">
        <v>2</v>
      </c>
      <c r="G3198">
        <v>2025</v>
      </c>
      <c r="H3198">
        <f t="shared" si="49"/>
        <v>15</v>
      </c>
      <c r="I3198" t="s">
        <v>770</v>
      </c>
    </row>
    <row r="3199" spans="1:9" x14ac:dyDescent="0.25">
      <c r="A3199">
        <v>43</v>
      </c>
      <c r="B3199" t="s">
        <v>159</v>
      </c>
      <c r="C3199">
        <v>15.5</v>
      </c>
      <c r="D3199" t="s">
        <v>1488</v>
      </c>
      <c r="E3199">
        <v>1</v>
      </c>
      <c r="F3199">
        <v>2</v>
      </c>
      <c r="G3199">
        <v>2025</v>
      </c>
      <c r="H3199">
        <f t="shared" si="49"/>
        <v>15</v>
      </c>
      <c r="I3199" t="s">
        <v>770</v>
      </c>
    </row>
    <row r="3200" spans="1:9" x14ac:dyDescent="0.25">
      <c r="A3200">
        <v>43</v>
      </c>
      <c r="B3200" t="s">
        <v>159</v>
      </c>
      <c r="C3200">
        <v>15</v>
      </c>
      <c r="D3200" t="s">
        <v>1506</v>
      </c>
      <c r="E3200">
        <v>1</v>
      </c>
      <c r="F3200">
        <v>2</v>
      </c>
      <c r="G3200">
        <v>2025</v>
      </c>
      <c r="H3200">
        <f t="shared" si="49"/>
        <v>14.5</v>
      </c>
      <c r="I3200" t="s">
        <v>836</v>
      </c>
    </row>
    <row r="3201" spans="1:9" x14ac:dyDescent="0.25">
      <c r="A3201">
        <v>43</v>
      </c>
      <c r="B3201" t="s">
        <v>159</v>
      </c>
      <c r="C3201">
        <v>15.5</v>
      </c>
      <c r="D3201" t="s">
        <v>1459</v>
      </c>
      <c r="E3201">
        <v>1</v>
      </c>
      <c r="F3201">
        <v>2</v>
      </c>
      <c r="G3201">
        <v>2025</v>
      </c>
      <c r="H3201">
        <f t="shared" si="49"/>
        <v>15</v>
      </c>
      <c r="I3201" t="s">
        <v>770</v>
      </c>
    </row>
    <row r="3202" spans="1:9" x14ac:dyDescent="0.25">
      <c r="A3202">
        <v>43</v>
      </c>
      <c r="B3202" t="s">
        <v>159</v>
      </c>
      <c r="C3202">
        <v>15</v>
      </c>
      <c r="D3202" t="s">
        <v>1390</v>
      </c>
      <c r="E3202">
        <v>1</v>
      </c>
      <c r="F3202">
        <v>2</v>
      </c>
      <c r="G3202">
        <v>2025</v>
      </c>
      <c r="H3202">
        <f t="shared" si="49"/>
        <v>14.5</v>
      </c>
      <c r="I3202" t="s">
        <v>836</v>
      </c>
    </row>
    <row r="3203" spans="1:9" x14ac:dyDescent="0.25">
      <c r="A3203">
        <v>43</v>
      </c>
      <c r="B3203" t="s">
        <v>159</v>
      </c>
      <c r="C3203">
        <v>16</v>
      </c>
      <c r="D3203" t="s">
        <v>1532</v>
      </c>
      <c r="E3203">
        <v>1</v>
      </c>
      <c r="F3203">
        <v>2</v>
      </c>
      <c r="G3203">
        <v>2025</v>
      </c>
      <c r="H3203">
        <f t="shared" ref="H3203:H3266" si="50">IF(ISBLANK(C3203),"",IF(MOD(C3203,1)&lt;0.25,INT(C3203)-0.5,IF(MOD(C3203,1)&lt;0.75,INT(C3203),INT(C3203)+0.5)))</f>
        <v>15.5</v>
      </c>
      <c r="I3203" t="s">
        <v>848</v>
      </c>
    </row>
    <row r="3204" spans="1:9" x14ac:dyDescent="0.25">
      <c r="A3204">
        <v>43</v>
      </c>
      <c r="B3204" t="s">
        <v>159</v>
      </c>
      <c r="C3204">
        <v>16.5</v>
      </c>
      <c r="D3204" t="s">
        <v>1522</v>
      </c>
      <c r="E3204">
        <v>1</v>
      </c>
      <c r="F3204">
        <v>2</v>
      </c>
      <c r="G3204">
        <v>2025</v>
      </c>
      <c r="H3204">
        <f t="shared" si="50"/>
        <v>16</v>
      </c>
      <c r="I3204" t="s">
        <v>799</v>
      </c>
    </row>
    <row r="3205" spans="1:9" x14ac:dyDescent="0.25">
      <c r="A3205">
        <v>43</v>
      </c>
      <c r="B3205" t="s">
        <v>159</v>
      </c>
      <c r="C3205">
        <v>16</v>
      </c>
      <c r="D3205" t="s">
        <v>1521</v>
      </c>
      <c r="E3205">
        <v>1</v>
      </c>
      <c r="F3205">
        <v>2</v>
      </c>
      <c r="G3205">
        <v>2025</v>
      </c>
      <c r="H3205">
        <f t="shared" si="50"/>
        <v>15.5</v>
      </c>
      <c r="I3205" t="s">
        <v>848</v>
      </c>
    </row>
    <row r="3206" spans="1:9" x14ac:dyDescent="0.25">
      <c r="A3206">
        <v>43</v>
      </c>
      <c r="B3206" t="s">
        <v>159</v>
      </c>
      <c r="C3206">
        <v>15</v>
      </c>
      <c r="D3206" t="s">
        <v>1450</v>
      </c>
      <c r="E3206">
        <v>1</v>
      </c>
      <c r="F3206">
        <v>2</v>
      </c>
      <c r="G3206">
        <v>2025</v>
      </c>
      <c r="H3206">
        <f t="shared" si="50"/>
        <v>14.5</v>
      </c>
      <c r="I3206" t="s">
        <v>836</v>
      </c>
    </row>
    <row r="3207" spans="1:9" x14ac:dyDescent="0.25">
      <c r="A3207">
        <v>43</v>
      </c>
      <c r="B3207" t="s">
        <v>159</v>
      </c>
      <c r="C3207">
        <v>15.5</v>
      </c>
      <c r="D3207" t="s">
        <v>1533</v>
      </c>
      <c r="E3207">
        <v>1</v>
      </c>
      <c r="F3207">
        <v>2</v>
      </c>
      <c r="G3207">
        <v>2025</v>
      </c>
      <c r="H3207">
        <f t="shared" si="50"/>
        <v>15</v>
      </c>
      <c r="I3207" t="s">
        <v>770</v>
      </c>
    </row>
    <row r="3208" spans="1:9" x14ac:dyDescent="0.25">
      <c r="A3208">
        <v>43</v>
      </c>
      <c r="B3208" t="s">
        <v>159</v>
      </c>
      <c r="C3208">
        <v>15</v>
      </c>
      <c r="D3208" t="s">
        <v>1469</v>
      </c>
      <c r="E3208">
        <v>1</v>
      </c>
      <c r="F3208">
        <v>2</v>
      </c>
      <c r="G3208">
        <v>2025</v>
      </c>
      <c r="H3208">
        <f t="shared" si="50"/>
        <v>14.5</v>
      </c>
      <c r="I3208" t="s">
        <v>836</v>
      </c>
    </row>
    <row r="3209" spans="1:9" x14ac:dyDescent="0.25">
      <c r="A3209">
        <v>43</v>
      </c>
      <c r="B3209" t="s">
        <v>159</v>
      </c>
      <c r="C3209">
        <v>15.5</v>
      </c>
      <c r="D3209" t="s">
        <v>1478</v>
      </c>
      <c r="E3209">
        <v>1</v>
      </c>
      <c r="F3209">
        <v>2</v>
      </c>
      <c r="G3209">
        <v>2025</v>
      </c>
      <c r="H3209">
        <f t="shared" si="50"/>
        <v>15</v>
      </c>
      <c r="I3209" t="s">
        <v>770</v>
      </c>
    </row>
    <row r="3210" spans="1:9" x14ac:dyDescent="0.25">
      <c r="A3210">
        <v>43</v>
      </c>
      <c r="B3210" t="s">
        <v>159</v>
      </c>
      <c r="C3210">
        <v>15.5</v>
      </c>
      <c r="D3210" t="s">
        <v>1476</v>
      </c>
      <c r="E3210">
        <v>1</v>
      </c>
      <c r="F3210">
        <v>2</v>
      </c>
      <c r="G3210">
        <v>2025</v>
      </c>
      <c r="H3210">
        <f t="shared" si="50"/>
        <v>15</v>
      </c>
      <c r="I3210" t="s">
        <v>770</v>
      </c>
    </row>
    <row r="3211" spans="1:9" x14ac:dyDescent="0.25">
      <c r="A3211">
        <v>43</v>
      </c>
      <c r="B3211" t="s">
        <v>159</v>
      </c>
      <c r="C3211">
        <v>15</v>
      </c>
      <c r="D3211" t="s">
        <v>1437</v>
      </c>
      <c r="E3211">
        <v>1</v>
      </c>
      <c r="F3211">
        <v>2</v>
      </c>
      <c r="G3211">
        <v>2025</v>
      </c>
      <c r="H3211">
        <f t="shared" si="50"/>
        <v>14.5</v>
      </c>
      <c r="I3211" t="s">
        <v>836</v>
      </c>
    </row>
    <row r="3212" spans="1:9" x14ac:dyDescent="0.25">
      <c r="A3212">
        <v>43</v>
      </c>
      <c r="B3212" t="s">
        <v>159</v>
      </c>
      <c r="C3212">
        <v>15</v>
      </c>
      <c r="D3212" t="s">
        <v>1483</v>
      </c>
      <c r="E3212">
        <v>1</v>
      </c>
      <c r="F3212">
        <v>2</v>
      </c>
      <c r="G3212">
        <v>2025</v>
      </c>
      <c r="H3212">
        <f t="shared" si="50"/>
        <v>14.5</v>
      </c>
      <c r="I3212" t="s">
        <v>836</v>
      </c>
    </row>
    <row r="3213" spans="1:9" x14ac:dyDescent="0.25">
      <c r="A3213">
        <v>43</v>
      </c>
      <c r="B3213" t="s">
        <v>159</v>
      </c>
      <c r="C3213">
        <v>15.5</v>
      </c>
      <c r="D3213" t="s">
        <v>1474</v>
      </c>
      <c r="E3213">
        <v>1</v>
      </c>
      <c r="F3213">
        <v>2</v>
      </c>
      <c r="G3213">
        <v>2025</v>
      </c>
      <c r="H3213">
        <f t="shared" si="50"/>
        <v>15</v>
      </c>
      <c r="I3213" t="s">
        <v>770</v>
      </c>
    </row>
    <row r="3214" spans="1:9" x14ac:dyDescent="0.25">
      <c r="A3214">
        <v>43</v>
      </c>
      <c r="B3214" t="s">
        <v>159</v>
      </c>
      <c r="C3214">
        <v>15</v>
      </c>
      <c r="D3214" t="s">
        <v>1386</v>
      </c>
      <c r="E3214">
        <v>1</v>
      </c>
      <c r="F3214">
        <v>2</v>
      </c>
      <c r="G3214">
        <v>2025</v>
      </c>
      <c r="H3214">
        <f t="shared" si="50"/>
        <v>14.5</v>
      </c>
      <c r="I3214" t="s">
        <v>836</v>
      </c>
    </row>
    <row r="3215" spans="1:9" x14ac:dyDescent="0.25">
      <c r="A3215">
        <v>43</v>
      </c>
      <c r="B3215" t="s">
        <v>159</v>
      </c>
      <c r="C3215">
        <v>15.5</v>
      </c>
      <c r="D3215" t="s">
        <v>1472</v>
      </c>
      <c r="E3215">
        <v>1</v>
      </c>
      <c r="F3215">
        <v>2</v>
      </c>
      <c r="G3215">
        <v>2025</v>
      </c>
      <c r="H3215">
        <f t="shared" si="50"/>
        <v>15</v>
      </c>
      <c r="I3215" t="s">
        <v>770</v>
      </c>
    </row>
    <row r="3216" spans="1:9" x14ac:dyDescent="0.25">
      <c r="A3216">
        <v>43</v>
      </c>
      <c r="B3216" t="s">
        <v>159</v>
      </c>
      <c r="C3216">
        <v>15</v>
      </c>
      <c r="D3216" t="s">
        <v>1371</v>
      </c>
      <c r="E3216">
        <v>1</v>
      </c>
      <c r="F3216">
        <v>2</v>
      </c>
      <c r="G3216">
        <v>2025</v>
      </c>
      <c r="H3216">
        <f t="shared" si="50"/>
        <v>14.5</v>
      </c>
      <c r="I3216" t="s">
        <v>836</v>
      </c>
    </row>
    <row r="3217" spans="1:9" x14ac:dyDescent="0.25">
      <c r="A3217">
        <v>43</v>
      </c>
      <c r="B3217" t="s">
        <v>159</v>
      </c>
      <c r="C3217">
        <v>16.5</v>
      </c>
      <c r="D3217" t="s">
        <v>1539</v>
      </c>
      <c r="E3217">
        <v>1</v>
      </c>
      <c r="F3217">
        <v>2</v>
      </c>
      <c r="G3217">
        <v>2025</v>
      </c>
      <c r="H3217">
        <f t="shared" si="50"/>
        <v>16</v>
      </c>
      <c r="I3217" t="s">
        <v>799</v>
      </c>
    </row>
    <row r="3218" spans="1:9" x14ac:dyDescent="0.25">
      <c r="A3218">
        <v>43</v>
      </c>
      <c r="B3218" t="s">
        <v>159</v>
      </c>
      <c r="C3218">
        <v>15</v>
      </c>
      <c r="D3218" t="s">
        <v>1487</v>
      </c>
      <c r="E3218">
        <v>1</v>
      </c>
      <c r="F3218">
        <v>2</v>
      </c>
      <c r="G3218">
        <v>2025</v>
      </c>
      <c r="H3218">
        <f t="shared" si="50"/>
        <v>14.5</v>
      </c>
      <c r="I3218" t="s">
        <v>836</v>
      </c>
    </row>
    <row r="3219" spans="1:9" x14ac:dyDescent="0.25">
      <c r="A3219">
        <v>43</v>
      </c>
      <c r="B3219" t="s">
        <v>159</v>
      </c>
      <c r="C3219">
        <v>16</v>
      </c>
      <c r="D3219" t="s">
        <v>1437</v>
      </c>
      <c r="E3219">
        <v>1</v>
      </c>
      <c r="F3219">
        <v>2</v>
      </c>
      <c r="G3219">
        <v>2025</v>
      </c>
      <c r="H3219">
        <f t="shared" si="50"/>
        <v>15.5</v>
      </c>
      <c r="I3219" t="s">
        <v>848</v>
      </c>
    </row>
    <row r="3220" spans="1:9" x14ac:dyDescent="0.25">
      <c r="A3220">
        <v>43</v>
      </c>
      <c r="B3220" t="s">
        <v>159</v>
      </c>
      <c r="C3220">
        <v>14.5</v>
      </c>
      <c r="D3220" t="s">
        <v>1375</v>
      </c>
      <c r="E3220">
        <v>1</v>
      </c>
      <c r="F3220">
        <v>2</v>
      </c>
      <c r="G3220">
        <v>2025</v>
      </c>
      <c r="H3220">
        <f t="shared" si="50"/>
        <v>14</v>
      </c>
      <c r="I3220" t="s">
        <v>287</v>
      </c>
    </row>
    <row r="3221" spans="1:9" x14ac:dyDescent="0.25">
      <c r="A3221">
        <v>43</v>
      </c>
      <c r="B3221" t="s">
        <v>159</v>
      </c>
      <c r="C3221">
        <v>15</v>
      </c>
      <c r="D3221" t="s">
        <v>1483</v>
      </c>
      <c r="E3221">
        <v>1</v>
      </c>
      <c r="F3221">
        <v>2</v>
      </c>
      <c r="G3221">
        <v>2025</v>
      </c>
      <c r="H3221">
        <f t="shared" si="50"/>
        <v>14.5</v>
      </c>
      <c r="I3221" t="s">
        <v>836</v>
      </c>
    </row>
    <row r="3222" spans="1:9" x14ac:dyDescent="0.25">
      <c r="A3222">
        <v>43</v>
      </c>
      <c r="B3222" t="s">
        <v>159</v>
      </c>
      <c r="C3222">
        <v>16</v>
      </c>
      <c r="D3222" t="s">
        <v>1424</v>
      </c>
      <c r="E3222">
        <v>1</v>
      </c>
      <c r="F3222">
        <v>2</v>
      </c>
      <c r="G3222">
        <v>2025</v>
      </c>
      <c r="H3222">
        <f t="shared" si="50"/>
        <v>15.5</v>
      </c>
      <c r="I3222" t="s">
        <v>848</v>
      </c>
    </row>
    <row r="3223" spans="1:9" x14ac:dyDescent="0.25">
      <c r="A3223">
        <v>43</v>
      </c>
      <c r="B3223" t="s">
        <v>159</v>
      </c>
      <c r="C3223">
        <v>16</v>
      </c>
      <c r="D3223" t="s">
        <v>1499</v>
      </c>
      <c r="E3223">
        <v>1</v>
      </c>
      <c r="F3223">
        <v>2</v>
      </c>
      <c r="G3223">
        <v>2025</v>
      </c>
      <c r="H3223">
        <f t="shared" si="50"/>
        <v>15.5</v>
      </c>
      <c r="I3223" t="s">
        <v>848</v>
      </c>
    </row>
    <row r="3224" spans="1:9" x14ac:dyDescent="0.25">
      <c r="A3224">
        <v>43</v>
      </c>
      <c r="B3224" t="s">
        <v>159</v>
      </c>
      <c r="C3224">
        <v>14.5</v>
      </c>
      <c r="D3224" t="s">
        <v>1483</v>
      </c>
      <c r="E3224">
        <v>1</v>
      </c>
      <c r="F3224">
        <v>2</v>
      </c>
      <c r="G3224">
        <v>2025</v>
      </c>
      <c r="H3224">
        <f t="shared" si="50"/>
        <v>14</v>
      </c>
      <c r="I3224" t="s">
        <v>287</v>
      </c>
    </row>
    <row r="3225" spans="1:9" x14ac:dyDescent="0.25">
      <c r="A3225">
        <v>43</v>
      </c>
      <c r="B3225" t="s">
        <v>159</v>
      </c>
      <c r="C3225">
        <v>14.5</v>
      </c>
      <c r="D3225" t="s">
        <v>1379</v>
      </c>
      <c r="E3225">
        <v>1</v>
      </c>
      <c r="F3225">
        <v>2</v>
      </c>
      <c r="G3225">
        <v>2025</v>
      </c>
      <c r="H3225">
        <f t="shared" si="50"/>
        <v>14</v>
      </c>
      <c r="I3225" t="s">
        <v>287</v>
      </c>
    </row>
    <row r="3226" spans="1:9" x14ac:dyDescent="0.25">
      <c r="A3226">
        <v>43</v>
      </c>
      <c r="B3226" t="s">
        <v>159</v>
      </c>
      <c r="C3226">
        <v>15.5</v>
      </c>
      <c r="D3226" t="s">
        <v>1452</v>
      </c>
      <c r="E3226">
        <v>1</v>
      </c>
      <c r="F3226">
        <v>2</v>
      </c>
      <c r="G3226">
        <v>2025</v>
      </c>
      <c r="H3226">
        <f t="shared" si="50"/>
        <v>15</v>
      </c>
      <c r="I3226" t="s">
        <v>770</v>
      </c>
    </row>
    <row r="3227" spans="1:9" x14ac:dyDescent="0.25">
      <c r="A3227">
        <v>43</v>
      </c>
      <c r="B3227" t="s">
        <v>159</v>
      </c>
      <c r="C3227">
        <v>15.5</v>
      </c>
      <c r="D3227" t="s">
        <v>1523</v>
      </c>
      <c r="E3227">
        <v>1</v>
      </c>
      <c r="F3227">
        <v>2</v>
      </c>
      <c r="G3227">
        <v>2025</v>
      </c>
      <c r="H3227">
        <f t="shared" si="50"/>
        <v>15</v>
      </c>
      <c r="I3227" t="s">
        <v>770</v>
      </c>
    </row>
    <row r="3228" spans="1:9" x14ac:dyDescent="0.25">
      <c r="A3228">
        <v>43</v>
      </c>
      <c r="B3228" t="s">
        <v>159</v>
      </c>
      <c r="C3228">
        <v>14.5</v>
      </c>
      <c r="D3228" t="s">
        <v>1383</v>
      </c>
      <c r="E3228">
        <v>1</v>
      </c>
      <c r="F3228">
        <v>2</v>
      </c>
      <c r="G3228">
        <v>2025</v>
      </c>
      <c r="H3228">
        <f t="shared" si="50"/>
        <v>14</v>
      </c>
      <c r="I3228" t="s">
        <v>287</v>
      </c>
    </row>
    <row r="3229" spans="1:9" x14ac:dyDescent="0.25">
      <c r="A3229">
        <v>43</v>
      </c>
      <c r="B3229" t="s">
        <v>159</v>
      </c>
      <c r="C3229">
        <v>16</v>
      </c>
      <c r="D3229" t="s">
        <v>1518</v>
      </c>
      <c r="E3229">
        <v>1</v>
      </c>
      <c r="F3229">
        <v>2</v>
      </c>
      <c r="G3229">
        <v>2025</v>
      </c>
      <c r="H3229">
        <f t="shared" si="50"/>
        <v>15.5</v>
      </c>
      <c r="I3229" t="s">
        <v>848</v>
      </c>
    </row>
    <row r="3230" spans="1:9" x14ac:dyDescent="0.25">
      <c r="A3230">
        <v>43</v>
      </c>
      <c r="B3230" t="s">
        <v>159</v>
      </c>
      <c r="C3230">
        <v>15.5</v>
      </c>
      <c r="D3230" t="s">
        <v>1515</v>
      </c>
      <c r="E3230">
        <v>1</v>
      </c>
      <c r="F3230">
        <v>2</v>
      </c>
      <c r="G3230">
        <v>2025</v>
      </c>
      <c r="H3230">
        <f t="shared" si="50"/>
        <v>15</v>
      </c>
      <c r="I3230" t="s">
        <v>770</v>
      </c>
    </row>
    <row r="3231" spans="1:9" x14ac:dyDescent="0.25">
      <c r="A3231">
        <v>43</v>
      </c>
      <c r="B3231" t="s">
        <v>159</v>
      </c>
      <c r="C3231">
        <v>15.5</v>
      </c>
      <c r="D3231" t="s">
        <v>1447</v>
      </c>
      <c r="E3231">
        <v>1</v>
      </c>
      <c r="F3231">
        <v>2</v>
      </c>
      <c r="G3231">
        <v>2025</v>
      </c>
      <c r="H3231">
        <f t="shared" si="50"/>
        <v>15</v>
      </c>
      <c r="I3231" t="s">
        <v>770</v>
      </c>
    </row>
    <row r="3232" spans="1:9" x14ac:dyDescent="0.25">
      <c r="A3232">
        <v>43</v>
      </c>
      <c r="B3232" t="s">
        <v>159</v>
      </c>
      <c r="C3232">
        <v>15</v>
      </c>
      <c r="D3232" t="s">
        <v>1505</v>
      </c>
      <c r="E3232">
        <v>1</v>
      </c>
      <c r="F3232">
        <v>2</v>
      </c>
      <c r="G3232">
        <v>2025</v>
      </c>
      <c r="H3232">
        <f t="shared" si="50"/>
        <v>14.5</v>
      </c>
      <c r="I3232" t="s">
        <v>836</v>
      </c>
    </row>
    <row r="3233" spans="1:9" x14ac:dyDescent="0.25">
      <c r="A3233">
        <v>43</v>
      </c>
      <c r="B3233" t="s">
        <v>159</v>
      </c>
      <c r="C3233">
        <v>15</v>
      </c>
      <c r="D3233" t="s">
        <v>1481</v>
      </c>
      <c r="E3233">
        <v>1</v>
      </c>
      <c r="F3233">
        <v>2</v>
      </c>
      <c r="G3233">
        <v>2025</v>
      </c>
      <c r="H3233">
        <f t="shared" si="50"/>
        <v>14.5</v>
      </c>
      <c r="I3233" t="s">
        <v>836</v>
      </c>
    </row>
    <row r="3234" spans="1:9" x14ac:dyDescent="0.25">
      <c r="A3234">
        <v>43</v>
      </c>
      <c r="B3234" t="s">
        <v>159</v>
      </c>
      <c r="C3234">
        <v>15.5</v>
      </c>
      <c r="D3234" t="s">
        <v>1435</v>
      </c>
      <c r="E3234">
        <v>1</v>
      </c>
      <c r="F3234">
        <v>2</v>
      </c>
      <c r="G3234">
        <v>2025</v>
      </c>
      <c r="H3234">
        <f t="shared" si="50"/>
        <v>15</v>
      </c>
      <c r="I3234" t="s">
        <v>770</v>
      </c>
    </row>
    <row r="3235" spans="1:9" x14ac:dyDescent="0.25">
      <c r="A3235">
        <v>43</v>
      </c>
      <c r="B3235" t="s">
        <v>159</v>
      </c>
      <c r="C3235">
        <v>15.5</v>
      </c>
      <c r="D3235" t="s">
        <v>1454</v>
      </c>
      <c r="E3235">
        <v>1</v>
      </c>
      <c r="F3235">
        <v>2</v>
      </c>
      <c r="G3235">
        <v>2025</v>
      </c>
      <c r="H3235">
        <f t="shared" si="50"/>
        <v>15</v>
      </c>
      <c r="I3235" t="s">
        <v>770</v>
      </c>
    </row>
    <row r="3236" spans="1:9" x14ac:dyDescent="0.25">
      <c r="A3236">
        <v>43</v>
      </c>
      <c r="B3236" t="s">
        <v>159</v>
      </c>
      <c r="C3236">
        <v>15.5</v>
      </c>
      <c r="D3236" t="s">
        <v>1505</v>
      </c>
      <c r="E3236">
        <v>1</v>
      </c>
      <c r="F3236">
        <v>2</v>
      </c>
      <c r="G3236">
        <v>2025</v>
      </c>
      <c r="H3236">
        <f t="shared" si="50"/>
        <v>15</v>
      </c>
      <c r="I3236" t="s">
        <v>770</v>
      </c>
    </row>
    <row r="3237" spans="1:9" x14ac:dyDescent="0.25">
      <c r="A3237">
        <v>43</v>
      </c>
      <c r="B3237" t="s">
        <v>159</v>
      </c>
      <c r="C3237">
        <v>14.5</v>
      </c>
      <c r="D3237" t="s">
        <v>1425</v>
      </c>
      <c r="E3237">
        <v>1</v>
      </c>
      <c r="F3237">
        <v>2</v>
      </c>
      <c r="G3237">
        <v>2025</v>
      </c>
      <c r="H3237">
        <f t="shared" si="50"/>
        <v>14</v>
      </c>
      <c r="I3237" t="s">
        <v>287</v>
      </c>
    </row>
    <row r="3238" spans="1:9" x14ac:dyDescent="0.25">
      <c r="A3238">
        <v>43</v>
      </c>
      <c r="B3238" t="s">
        <v>159</v>
      </c>
      <c r="C3238">
        <v>15.5</v>
      </c>
      <c r="D3238" t="s">
        <v>1448</v>
      </c>
      <c r="E3238">
        <v>1</v>
      </c>
      <c r="F3238">
        <v>2</v>
      </c>
      <c r="G3238">
        <v>2025</v>
      </c>
      <c r="H3238">
        <f t="shared" si="50"/>
        <v>15</v>
      </c>
      <c r="I3238" t="s">
        <v>770</v>
      </c>
    </row>
    <row r="3239" spans="1:9" x14ac:dyDescent="0.25">
      <c r="A3239">
        <v>43</v>
      </c>
      <c r="B3239" t="s">
        <v>159</v>
      </c>
      <c r="C3239">
        <v>16</v>
      </c>
      <c r="D3239" t="s">
        <v>1464</v>
      </c>
      <c r="E3239">
        <v>1</v>
      </c>
      <c r="F3239">
        <v>2</v>
      </c>
      <c r="G3239">
        <v>2025</v>
      </c>
      <c r="H3239">
        <f t="shared" si="50"/>
        <v>15.5</v>
      </c>
      <c r="I3239" t="s">
        <v>848</v>
      </c>
    </row>
    <row r="3240" spans="1:9" x14ac:dyDescent="0.25">
      <c r="A3240">
        <v>43</v>
      </c>
      <c r="B3240" t="s">
        <v>159</v>
      </c>
      <c r="C3240">
        <v>15.5</v>
      </c>
      <c r="D3240" t="s">
        <v>1511</v>
      </c>
      <c r="E3240">
        <v>1</v>
      </c>
      <c r="F3240">
        <v>2</v>
      </c>
      <c r="G3240">
        <v>2025</v>
      </c>
      <c r="H3240">
        <f t="shared" si="50"/>
        <v>15</v>
      </c>
      <c r="I3240" t="s">
        <v>770</v>
      </c>
    </row>
    <row r="3241" spans="1:9" x14ac:dyDescent="0.25">
      <c r="A3241">
        <v>43</v>
      </c>
      <c r="B3241" t="s">
        <v>159</v>
      </c>
      <c r="C3241">
        <v>15.5</v>
      </c>
      <c r="D3241" t="s">
        <v>1467</v>
      </c>
      <c r="E3241">
        <v>1</v>
      </c>
      <c r="F3241">
        <v>2</v>
      </c>
      <c r="G3241">
        <v>2025</v>
      </c>
      <c r="H3241">
        <f t="shared" si="50"/>
        <v>15</v>
      </c>
      <c r="I3241" t="s">
        <v>770</v>
      </c>
    </row>
    <row r="3242" spans="1:9" x14ac:dyDescent="0.25">
      <c r="A3242">
        <v>43</v>
      </c>
      <c r="B3242" t="s">
        <v>159</v>
      </c>
      <c r="C3242">
        <v>15.5</v>
      </c>
      <c r="D3242" t="s">
        <v>1474</v>
      </c>
      <c r="E3242">
        <v>1</v>
      </c>
      <c r="F3242">
        <v>2</v>
      </c>
      <c r="G3242">
        <v>2025</v>
      </c>
      <c r="H3242">
        <f t="shared" si="50"/>
        <v>15</v>
      </c>
      <c r="I3242" t="s">
        <v>770</v>
      </c>
    </row>
    <row r="3243" spans="1:9" x14ac:dyDescent="0.25">
      <c r="A3243">
        <v>43</v>
      </c>
      <c r="B3243" t="s">
        <v>159</v>
      </c>
      <c r="C3243">
        <v>15</v>
      </c>
      <c r="D3243" t="s">
        <v>1483</v>
      </c>
      <c r="E3243">
        <v>1</v>
      </c>
      <c r="F3243">
        <v>2</v>
      </c>
      <c r="G3243">
        <v>2025</v>
      </c>
      <c r="H3243">
        <f t="shared" si="50"/>
        <v>14.5</v>
      </c>
      <c r="I3243" t="s">
        <v>836</v>
      </c>
    </row>
    <row r="3244" spans="1:9" x14ac:dyDescent="0.25">
      <c r="A3244">
        <v>43</v>
      </c>
      <c r="B3244" t="s">
        <v>159</v>
      </c>
      <c r="C3244">
        <v>16</v>
      </c>
      <c r="D3244" t="s">
        <v>1551</v>
      </c>
      <c r="E3244">
        <v>1</v>
      </c>
      <c r="F3244">
        <v>2</v>
      </c>
      <c r="G3244">
        <v>2025</v>
      </c>
      <c r="H3244">
        <f t="shared" si="50"/>
        <v>15.5</v>
      </c>
      <c r="I3244" t="s">
        <v>848</v>
      </c>
    </row>
    <row r="3245" spans="1:9" x14ac:dyDescent="0.25">
      <c r="A3245">
        <v>43</v>
      </c>
      <c r="B3245" t="s">
        <v>159</v>
      </c>
      <c r="C3245">
        <v>14</v>
      </c>
      <c r="D3245" t="s">
        <v>1311</v>
      </c>
      <c r="E3245">
        <v>1</v>
      </c>
      <c r="F3245">
        <v>2</v>
      </c>
      <c r="G3245">
        <v>2025</v>
      </c>
      <c r="H3245">
        <f t="shared" si="50"/>
        <v>13.5</v>
      </c>
      <c r="I3245" t="s">
        <v>281</v>
      </c>
    </row>
    <row r="3246" spans="1:9" x14ac:dyDescent="0.25">
      <c r="A3246">
        <v>43</v>
      </c>
      <c r="B3246" t="s">
        <v>159</v>
      </c>
      <c r="C3246">
        <v>15</v>
      </c>
      <c r="D3246" t="s">
        <v>1383</v>
      </c>
      <c r="E3246">
        <v>1</v>
      </c>
      <c r="F3246">
        <v>2</v>
      </c>
      <c r="G3246">
        <v>2025</v>
      </c>
      <c r="H3246">
        <f t="shared" si="50"/>
        <v>14.5</v>
      </c>
      <c r="I3246" t="s">
        <v>836</v>
      </c>
    </row>
    <row r="3247" spans="1:9" x14ac:dyDescent="0.25">
      <c r="A3247">
        <v>43</v>
      </c>
      <c r="B3247" t="s">
        <v>159</v>
      </c>
      <c r="C3247">
        <v>15.5</v>
      </c>
      <c r="D3247" t="s">
        <v>1517</v>
      </c>
      <c r="E3247">
        <v>1</v>
      </c>
      <c r="F3247">
        <v>2</v>
      </c>
      <c r="G3247">
        <v>2025</v>
      </c>
      <c r="H3247">
        <f t="shared" si="50"/>
        <v>15</v>
      </c>
      <c r="I3247" t="s">
        <v>770</v>
      </c>
    </row>
    <row r="3248" spans="1:9" x14ac:dyDescent="0.25">
      <c r="A3248">
        <v>43</v>
      </c>
      <c r="B3248" t="s">
        <v>159</v>
      </c>
      <c r="C3248">
        <v>15.5</v>
      </c>
      <c r="D3248" t="s">
        <v>1443</v>
      </c>
      <c r="E3248">
        <v>1</v>
      </c>
      <c r="F3248">
        <v>2</v>
      </c>
      <c r="G3248">
        <v>2025</v>
      </c>
      <c r="H3248">
        <f t="shared" si="50"/>
        <v>15</v>
      </c>
      <c r="I3248" t="s">
        <v>770</v>
      </c>
    </row>
    <row r="3249" spans="1:9" x14ac:dyDescent="0.25">
      <c r="A3249">
        <v>43</v>
      </c>
      <c r="B3249" t="s">
        <v>159</v>
      </c>
      <c r="C3249">
        <v>15.5</v>
      </c>
      <c r="D3249" t="s">
        <v>1515</v>
      </c>
      <c r="E3249">
        <v>1</v>
      </c>
      <c r="F3249">
        <v>2</v>
      </c>
      <c r="G3249">
        <v>2025</v>
      </c>
      <c r="H3249">
        <f t="shared" si="50"/>
        <v>15</v>
      </c>
      <c r="I3249" t="s">
        <v>770</v>
      </c>
    </row>
    <row r="3250" spans="1:9" x14ac:dyDescent="0.25">
      <c r="A3250">
        <v>43</v>
      </c>
      <c r="B3250" t="s">
        <v>159</v>
      </c>
      <c r="C3250">
        <v>15.5</v>
      </c>
      <c r="D3250" t="s">
        <v>1505</v>
      </c>
      <c r="E3250">
        <v>1</v>
      </c>
      <c r="F3250">
        <v>2</v>
      </c>
      <c r="G3250">
        <v>2025</v>
      </c>
      <c r="H3250">
        <f t="shared" si="50"/>
        <v>15</v>
      </c>
      <c r="I3250" t="s">
        <v>770</v>
      </c>
    </row>
    <row r="3251" spans="1:9" x14ac:dyDescent="0.25">
      <c r="A3251">
        <v>43</v>
      </c>
      <c r="B3251" t="s">
        <v>159</v>
      </c>
      <c r="C3251">
        <v>16</v>
      </c>
      <c r="D3251" t="s">
        <v>1523</v>
      </c>
      <c r="E3251">
        <v>1</v>
      </c>
      <c r="F3251">
        <v>2</v>
      </c>
      <c r="G3251">
        <v>2025</v>
      </c>
      <c r="H3251">
        <f t="shared" si="50"/>
        <v>15.5</v>
      </c>
      <c r="I3251" t="s">
        <v>848</v>
      </c>
    </row>
    <row r="3252" spans="1:9" x14ac:dyDescent="0.25">
      <c r="A3252">
        <v>43</v>
      </c>
      <c r="B3252" t="s">
        <v>159</v>
      </c>
      <c r="C3252">
        <v>16.5</v>
      </c>
      <c r="D3252" t="s">
        <v>1552</v>
      </c>
      <c r="E3252">
        <v>1</v>
      </c>
      <c r="F3252">
        <v>2</v>
      </c>
      <c r="G3252">
        <v>2025</v>
      </c>
      <c r="H3252">
        <f t="shared" si="50"/>
        <v>16</v>
      </c>
      <c r="I3252" t="s">
        <v>799</v>
      </c>
    </row>
    <row r="3253" spans="1:9" x14ac:dyDescent="0.25">
      <c r="A3253">
        <v>43</v>
      </c>
      <c r="B3253" t="s">
        <v>159</v>
      </c>
      <c r="C3253">
        <v>15.5</v>
      </c>
      <c r="D3253" t="s">
        <v>1516</v>
      </c>
      <c r="E3253">
        <v>1</v>
      </c>
      <c r="F3253">
        <v>2</v>
      </c>
      <c r="G3253">
        <v>2025</v>
      </c>
      <c r="H3253">
        <f t="shared" si="50"/>
        <v>15</v>
      </c>
      <c r="I3253" t="s">
        <v>770</v>
      </c>
    </row>
    <row r="3254" spans="1:9" x14ac:dyDescent="0.25">
      <c r="A3254">
        <v>43</v>
      </c>
      <c r="B3254" t="s">
        <v>159</v>
      </c>
      <c r="C3254">
        <v>15.5</v>
      </c>
      <c r="D3254" t="s">
        <v>1469</v>
      </c>
      <c r="E3254">
        <v>1</v>
      </c>
      <c r="F3254">
        <v>2</v>
      </c>
      <c r="G3254">
        <v>2025</v>
      </c>
      <c r="H3254">
        <f t="shared" si="50"/>
        <v>15</v>
      </c>
      <c r="I3254" t="s">
        <v>770</v>
      </c>
    </row>
    <row r="3255" spans="1:9" x14ac:dyDescent="0.25">
      <c r="A3255">
        <v>43</v>
      </c>
      <c r="B3255" t="s">
        <v>159</v>
      </c>
      <c r="C3255">
        <v>16.5</v>
      </c>
      <c r="D3255" t="s">
        <v>1553</v>
      </c>
      <c r="E3255">
        <v>1</v>
      </c>
      <c r="F3255">
        <v>2</v>
      </c>
      <c r="G3255">
        <v>2025</v>
      </c>
      <c r="H3255">
        <f t="shared" si="50"/>
        <v>16</v>
      </c>
      <c r="I3255" t="s">
        <v>799</v>
      </c>
    </row>
    <row r="3256" spans="1:9" x14ac:dyDescent="0.25">
      <c r="A3256">
        <v>43</v>
      </c>
      <c r="B3256" t="s">
        <v>159</v>
      </c>
      <c r="C3256">
        <v>16</v>
      </c>
      <c r="D3256" t="s">
        <v>1494</v>
      </c>
      <c r="E3256">
        <v>1</v>
      </c>
      <c r="F3256">
        <v>2</v>
      </c>
      <c r="G3256">
        <v>2025</v>
      </c>
      <c r="H3256">
        <f t="shared" si="50"/>
        <v>15.5</v>
      </c>
      <c r="I3256" t="s">
        <v>848</v>
      </c>
    </row>
    <row r="3257" spans="1:9" x14ac:dyDescent="0.25">
      <c r="A3257">
        <v>43</v>
      </c>
      <c r="B3257" t="s">
        <v>159</v>
      </c>
      <c r="C3257">
        <v>15.5</v>
      </c>
      <c r="D3257" t="s">
        <v>1474</v>
      </c>
      <c r="E3257">
        <v>1</v>
      </c>
      <c r="F3257">
        <v>2</v>
      </c>
      <c r="G3257">
        <v>2025</v>
      </c>
      <c r="H3257">
        <f t="shared" si="50"/>
        <v>15</v>
      </c>
      <c r="I3257" t="s">
        <v>770</v>
      </c>
    </row>
    <row r="3258" spans="1:9" x14ac:dyDescent="0.25">
      <c r="A3258">
        <v>43</v>
      </c>
      <c r="B3258" t="s">
        <v>159</v>
      </c>
      <c r="C3258">
        <v>15.5</v>
      </c>
      <c r="D3258" t="s">
        <v>1374</v>
      </c>
      <c r="E3258">
        <v>1</v>
      </c>
      <c r="F3258">
        <v>2</v>
      </c>
      <c r="G3258">
        <v>2025</v>
      </c>
      <c r="H3258">
        <f t="shared" si="50"/>
        <v>15</v>
      </c>
      <c r="I3258" t="s">
        <v>770</v>
      </c>
    </row>
    <row r="3259" spans="1:9" x14ac:dyDescent="0.25">
      <c r="A3259">
        <v>43</v>
      </c>
      <c r="B3259" t="s">
        <v>159</v>
      </c>
      <c r="C3259">
        <v>15</v>
      </c>
      <c r="D3259" t="s">
        <v>1463</v>
      </c>
      <c r="E3259">
        <v>1</v>
      </c>
      <c r="F3259">
        <v>2</v>
      </c>
      <c r="G3259">
        <v>2025</v>
      </c>
      <c r="H3259">
        <f t="shared" si="50"/>
        <v>14.5</v>
      </c>
      <c r="I3259" t="s">
        <v>836</v>
      </c>
    </row>
    <row r="3260" spans="1:9" x14ac:dyDescent="0.25">
      <c r="A3260">
        <v>43</v>
      </c>
      <c r="B3260" t="s">
        <v>159</v>
      </c>
      <c r="C3260">
        <v>16</v>
      </c>
      <c r="D3260" t="s">
        <v>1452</v>
      </c>
      <c r="E3260">
        <v>1</v>
      </c>
      <c r="F3260">
        <v>2</v>
      </c>
      <c r="G3260">
        <v>2025</v>
      </c>
      <c r="H3260">
        <f t="shared" si="50"/>
        <v>15.5</v>
      </c>
      <c r="I3260" t="s">
        <v>848</v>
      </c>
    </row>
    <row r="3261" spans="1:9" x14ac:dyDescent="0.25">
      <c r="A3261">
        <v>43</v>
      </c>
      <c r="B3261" t="s">
        <v>159</v>
      </c>
      <c r="C3261">
        <v>16.5</v>
      </c>
      <c r="D3261" t="s">
        <v>1554</v>
      </c>
      <c r="E3261">
        <v>1</v>
      </c>
      <c r="F3261">
        <v>2</v>
      </c>
      <c r="G3261">
        <v>2025</v>
      </c>
      <c r="H3261">
        <f t="shared" si="50"/>
        <v>16</v>
      </c>
      <c r="I3261" t="s">
        <v>799</v>
      </c>
    </row>
    <row r="3262" spans="1:9" x14ac:dyDescent="0.25">
      <c r="A3262">
        <v>43</v>
      </c>
      <c r="B3262" t="s">
        <v>159</v>
      </c>
      <c r="C3262">
        <v>15.5</v>
      </c>
      <c r="D3262" t="s">
        <v>1448</v>
      </c>
      <c r="E3262">
        <v>1</v>
      </c>
      <c r="F3262">
        <v>2</v>
      </c>
      <c r="G3262">
        <v>2025</v>
      </c>
      <c r="H3262">
        <f t="shared" si="50"/>
        <v>15</v>
      </c>
      <c r="I3262" t="s">
        <v>770</v>
      </c>
    </row>
    <row r="3263" spans="1:9" x14ac:dyDescent="0.25">
      <c r="A3263">
        <v>43</v>
      </c>
      <c r="B3263" t="s">
        <v>159</v>
      </c>
      <c r="C3263">
        <v>15.5</v>
      </c>
      <c r="D3263" t="s">
        <v>1435</v>
      </c>
      <c r="E3263">
        <v>1</v>
      </c>
      <c r="F3263">
        <v>2</v>
      </c>
      <c r="G3263">
        <v>2025</v>
      </c>
      <c r="H3263">
        <f t="shared" si="50"/>
        <v>15</v>
      </c>
      <c r="I3263" t="s">
        <v>770</v>
      </c>
    </row>
    <row r="3264" spans="1:9" x14ac:dyDescent="0.25">
      <c r="A3264">
        <v>43</v>
      </c>
      <c r="B3264" t="s">
        <v>159</v>
      </c>
      <c r="C3264">
        <v>15.5</v>
      </c>
      <c r="D3264" t="s">
        <v>1495</v>
      </c>
      <c r="E3264">
        <v>1</v>
      </c>
      <c r="F3264">
        <v>2</v>
      </c>
      <c r="G3264">
        <v>2025</v>
      </c>
      <c r="H3264">
        <f t="shared" si="50"/>
        <v>15</v>
      </c>
      <c r="I3264" t="s">
        <v>770</v>
      </c>
    </row>
    <row r="3265" spans="1:9" x14ac:dyDescent="0.25">
      <c r="A3265">
        <v>43</v>
      </c>
      <c r="B3265" t="s">
        <v>159</v>
      </c>
      <c r="C3265">
        <v>15.5</v>
      </c>
      <c r="D3265" t="s">
        <v>1446</v>
      </c>
      <c r="E3265">
        <v>1</v>
      </c>
      <c r="F3265">
        <v>2</v>
      </c>
      <c r="G3265">
        <v>2025</v>
      </c>
      <c r="H3265">
        <f t="shared" si="50"/>
        <v>15</v>
      </c>
      <c r="I3265" t="s">
        <v>770</v>
      </c>
    </row>
    <row r="3266" spans="1:9" x14ac:dyDescent="0.25">
      <c r="A3266">
        <v>43</v>
      </c>
      <c r="B3266" t="s">
        <v>159</v>
      </c>
      <c r="C3266">
        <v>16</v>
      </c>
      <c r="D3266" t="s">
        <v>1467</v>
      </c>
      <c r="E3266">
        <v>1</v>
      </c>
      <c r="F3266">
        <v>2</v>
      </c>
      <c r="G3266">
        <v>2025</v>
      </c>
      <c r="H3266">
        <f t="shared" si="50"/>
        <v>15.5</v>
      </c>
      <c r="I3266" t="s">
        <v>848</v>
      </c>
    </row>
    <row r="3267" spans="1:9" x14ac:dyDescent="0.25">
      <c r="A3267">
        <v>43</v>
      </c>
      <c r="B3267" t="s">
        <v>159</v>
      </c>
      <c r="C3267">
        <v>15.5</v>
      </c>
      <c r="D3267" t="s">
        <v>1497</v>
      </c>
      <c r="E3267">
        <v>1</v>
      </c>
      <c r="F3267">
        <v>2</v>
      </c>
      <c r="G3267">
        <v>2025</v>
      </c>
      <c r="H3267">
        <f t="shared" ref="H3267:H3330" si="51">IF(ISBLANK(C3267),"",IF(MOD(C3267,1)&lt;0.25,INT(C3267)-0.5,IF(MOD(C3267,1)&lt;0.75,INT(C3267),INT(C3267)+0.5)))</f>
        <v>15</v>
      </c>
      <c r="I3267" t="s">
        <v>770</v>
      </c>
    </row>
    <row r="3268" spans="1:9" x14ac:dyDescent="0.25">
      <c r="A3268">
        <v>43</v>
      </c>
      <c r="B3268" t="s">
        <v>159</v>
      </c>
      <c r="C3268">
        <v>15</v>
      </c>
      <c r="D3268" t="s">
        <v>1485</v>
      </c>
      <c r="E3268">
        <v>1</v>
      </c>
      <c r="F3268">
        <v>2</v>
      </c>
      <c r="G3268">
        <v>2025</v>
      </c>
      <c r="H3268">
        <f t="shared" si="51"/>
        <v>14.5</v>
      </c>
      <c r="I3268" t="s">
        <v>836</v>
      </c>
    </row>
    <row r="3269" spans="1:9" x14ac:dyDescent="0.25">
      <c r="A3269">
        <v>43</v>
      </c>
      <c r="B3269" t="s">
        <v>159</v>
      </c>
      <c r="C3269">
        <v>15.5</v>
      </c>
      <c r="D3269" t="s">
        <v>1492</v>
      </c>
      <c r="E3269">
        <v>1</v>
      </c>
      <c r="F3269">
        <v>2</v>
      </c>
      <c r="G3269">
        <v>2025</v>
      </c>
      <c r="H3269">
        <f t="shared" si="51"/>
        <v>15</v>
      </c>
      <c r="I3269" t="s">
        <v>770</v>
      </c>
    </row>
    <row r="3270" spans="1:9" x14ac:dyDescent="0.25">
      <c r="A3270">
        <v>43</v>
      </c>
      <c r="B3270" t="s">
        <v>159</v>
      </c>
      <c r="C3270">
        <v>16</v>
      </c>
      <c r="D3270" t="s">
        <v>1497</v>
      </c>
      <c r="E3270">
        <v>1</v>
      </c>
      <c r="F3270">
        <v>2</v>
      </c>
      <c r="G3270">
        <v>2025</v>
      </c>
      <c r="H3270">
        <f t="shared" si="51"/>
        <v>15.5</v>
      </c>
      <c r="I3270" t="s">
        <v>848</v>
      </c>
    </row>
    <row r="3271" spans="1:9" x14ac:dyDescent="0.25">
      <c r="A3271">
        <v>43</v>
      </c>
      <c r="B3271" t="s">
        <v>159</v>
      </c>
      <c r="C3271">
        <v>15</v>
      </c>
      <c r="D3271" t="s">
        <v>1453</v>
      </c>
      <c r="E3271">
        <v>1</v>
      </c>
      <c r="F3271">
        <v>2</v>
      </c>
      <c r="G3271">
        <v>2025</v>
      </c>
      <c r="H3271">
        <f t="shared" si="51"/>
        <v>14.5</v>
      </c>
      <c r="I3271" t="s">
        <v>836</v>
      </c>
    </row>
    <row r="3272" spans="1:9" x14ac:dyDescent="0.25">
      <c r="A3272">
        <v>43</v>
      </c>
      <c r="B3272" t="s">
        <v>159</v>
      </c>
      <c r="C3272">
        <v>15.5</v>
      </c>
      <c r="D3272" t="s">
        <v>1443</v>
      </c>
      <c r="E3272">
        <v>1</v>
      </c>
      <c r="F3272">
        <v>2</v>
      </c>
      <c r="G3272">
        <v>2025</v>
      </c>
      <c r="H3272">
        <f t="shared" si="51"/>
        <v>15</v>
      </c>
      <c r="I3272" t="s">
        <v>770</v>
      </c>
    </row>
    <row r="3273" spans="1:9" x14ac:dyDescent="0.25">
      <c r="A3273">
        <v>43</v>
      </c>
      <c r="B3273" t="s">
        <v>159</v>
      </c>
      <c r="C3273">
        <v>16</v>
      </c>
      <c r="D3273" t="s">
        <v>1521</v>
      </c>
      <c r="E3273">
        <v>1</v>
      </c>
      <c r="F3273">
        <v>2</v>
      </c>
      <c r="G3273">
        <v>2025</v>
      </c>
      <c r="H3273">
        <f t="shared" si="51"/>
        <v>15.5</v>
      </c>
      <c r="I3273" t="s">
        <v>848</v>
      </c>
    </row>
    <row r="3274" spans="1:9" x14ac:dyDescent="0.25">
      <c r="A3274">
        <v>43</v>
      </c>
      <c r="B3274" t="s">
        <v>159</v>
      </c>
      <c r="C3274">
        <v>15.5</v>
      </c>
      <c r="D3274" t="s">
        <v>1322</v>
      </c>
      <c r="E3274">
        <v>1</v>
      </c>
      <c r="F3274">
        <v>2</v>
      </c>
      <c r="G3274">
        <v>2025</v>
      </c>
      <c r="H3274">
        <f t="shared" si="51"/>
        <v>15</v>
      </c>
      <c r="I3274" t="s">
        <v>770</v>
      </c>
    </row>
    <row r="3275" spans="1:9" x14ac:dyDescent="0.25">
      <c r="A3275">
        <v>43</v>
      </c>
      <c r="B3275" t="s">
        <v>159</v>
      </c>
      <c r="C3275">
        <v>16</v>
      </c>
      <c r="D3275" t="s">
        <v>1513</v>
      </c>
      <c r="E3275">
        <v>1</v>
      </c>
      <c r="F3275">
        <v>2</v>
      </c>
      <c r="G3275">
        <v>2025</v>
      </c>
      <c r="H3275">
        <f t="shared" si="51"/>
        <v>15.5</v>
      </c>
      <c r="I3275" t="s">
        <v>848</v>
      </c>
    </row>
    <row r="3276" spans="1:9" x14ac:dyDescent="0.25">
      <c r="A3276">
        <v>43</v>
      </c>
      <c r="B3276" t="s">
        <v>159</v>
      </c>
      <c r="C3276">
        <v>14.5</v>
      </c>
      <c r="D3276" t="s">
        <v>1312</v>
      </c>
      <c r="E3276">
        <v>1</v>
      </c>
      <c r="F3276">
        <v>2</v>
      </c>
      <c r="G3276">
        <v>2025</v>
      </c>
      <c r="H3276">
        <f t="shared" si="51"/>
        <v>14</v>
      </c>
      <c r="I3276" t="s">
        <v>287</v>
      </c>
    </row>
    <row r="3277" spans="1:9" x14ac:dyDescent="0.25">
      <c r="A3277">
        <v>43</v>
      </c>
      <c r="B3277" t="s">
        <v>159</v>
      </c>
      <c r="C3277">
        <v>15.5</v>
      </c>
      <c r="D3277" t="s">
        <v>1500</v>
      </c>
      <c r="E3277">
        <v>1</v>
      </c>
      <c r="F3277">
        <v>2</v>
      </c>
      <c r="G3277">
        <v>2025</v>
      </c>
      <c r="H3277">
        <f t="shared" si="51"/>
        <v>15</v>
      </c>
      <c r="I3277" t="s">
        <v>770</v>
      </c>
    </row>
    <row r="3278" spans="1:9" x14ac:dyDescent="0.25">
      <c r="A3278">
        <v>43</v>
      </c>
      <c r="B3278" t="s">
        <v>159</v>
      </c>
      <c r="C3278">
        <v>16</v>
      </c>
      <c r="D3278" t="s">
        <v>1512</v>
      </c>
      <c r="E3278">
        <v>1</v>
      </c>
      <c r="F3278">
        <v>2</v>
      </c>
      <c r="G3278">
        <v>2025</v>
      </c>
      <c r="H3278">
        <f t="shared" si="51"/>
        <v>15.5</v>
      </c>
      <c r="I3278" t="s">
        <v>848</v>
      </c>
    </row>
    <row r="3279" spans="1:9" x14ac:dyDescent="0.25">
      <c r="A3279">
        <v>43</v>
      </c>
      <c r="B3279" t="s">
        <v>159</v>
      </c>
      <c r="C3279">
        <v>15.5</v>
      </c>
      <c r="D3279" t="s">
        <v>1509</v>
      </c>
      <c r="E3279">
        <v>1</v>
      </c>
      <c r="F3279">
        <v>2</v>
      </c>
      <c r="G3279">
        <v>2025</v>
      </c>
      <c r="H3279">
        <f t="shared" si="51"/>
        <v>15</v>
      </c>
      <c r="I3279" t="s">
        <v>770</v>
      </c>
    </row>
    <row r="3280" spans="1:9" x14ac:dyDescent="0.25">
      <c r="A3280">
        <v>43</v>
      </c>
      <c r="B3280" t="s">
        <v>159</v>
      </c>
      <c r="C3280">
        <v>15.5</v>
      </c>
      <c r="D3280" t="s">
        <v>1555</v>
      </c>
      <c r="E3280">
        <v>1</v>
      </c>
      <c r="F3280">
        <v>2</v>
      </c>
      <c r="G3280">
        <v>2025</v>
      </c>
      <c r="H3280">
        <f t="shared" si="51"/>
        <v>15</v>
      </c>
      <c r="I3280" t="s">
        <v>770</v>
      </c>
    </row>
    <row r="3281" spans="1:9" x14ac:dyDescent="0.25">
      <c r="A3281">
        <v>43</v>
      </c>
      <c r="B3281" t="s">
        <v>159</v>
      </c>
      <c r="C3281">
        <v>15.5</v>
      </c>
      <c r="D3281" t="s">
        <v>1446</v>
      </c>
      <c r="E3281">
        <v>1</v>
      </c>
      <c r="F3281">
        <v>2</v>
      </c>
      <c r="G3281">
        <v>2025</v>
      </c>
      <c r="H3281">
        <f t="shared" si="51"/>
        <v>15</v>
      </c>
      <c r="I3281" t="s">
        <v>770</v>
      </c>
    </row>
    <row r="3282" spans="1:9" x14ac:dyDescent="0.25">
      <c r="A3282">
        <v>43</v>
      </c>
      <c r="B3282" t="s">
        <v>159</v>
      </c>
      <c r="C3282">
        <v>15</v>
      </c>
      <c r="D3282" t="s">
        <v>1361</v>
      </c>
      <c r="E3282">
        <v>1</v>
      </c>
      <c r="F3282">
        <v>2</v>
      </c>
      <c r="G3282">
        <v>2025</v>
      </c>
      <c r="H3282">
        <f t="shared" si="51"/>
        <v>14.5</v>
      </c>
      <c r="I3282" t="s">
        <v>836</v>
      </c>
    </row>
    <row r="3283" spans="1:9" x14ac:dyDescent="0.25">
      <c r="A3283">
        <v>43</v>
      </c>
      <c r="B3283" t="s">
        <v>159</v>
      </c>
      <c r="C3283">
        <v>16</v>
      </c>
      <c r="D3283" t="s">
        <v>1515</v>
      </c>
      <c r="E3283">
        <v>1</v>
      </c>
      <c r="F3283">
        <v>2</v>
      </c>
      <c r="G3283">
        <v>2025</v>
      </c>
      <c r="H3283">
        <f t="shared" si="51"/>
        <v>15.5</v>
      </c>
      <c r="I3283" t="s">
        <v>848</v>
      </c>
    </row>
    <row r="3284" spans="1:9" x14ac:dyDescent="0.25">
      <c r="A3284">
        <v>43</v>
      </c>
      <c r="B3284" t="s">
        <v>159</v>
      </c>
      <c r="C3284">
        <v>14.5</v>
      </c>
      <c r="D3284" t="s">
        <v>1385</v>
      </c>
      <c r="E3284">
        <v>1</v>
      </c>
      <c r="F3284">
        <v>2</v>
      </c>
      <c r="G3284">
        <v>2025</v>
      </c>
      <c r="H3284">
        <f t="shared" si="51"/>
        <v>14</v>
      </c>
      <c r="I3284" t="s">
        <v>287</v>
      </c>
    </row>
    <row r="3285" spans="1:9" x14ac:dyDescent="0.25">
      <c r="A3285">
        <v>43</v>
      </c>
      <c r="B3285" t="s">
        <v>159</v>
      </c>
      <c r="C3285">
        <v>15.5</v>
      </c>
      <c r="D3285" t="s">
        <v>1551</v>
      </c>
      <c r="E3285">
        <v>1</v>
      </c>
      <c r="F3285">
        <v>2</v>
      </c>
      <c r="G3285">
        <v>2025</v>
      </c>
      <c r="H3285">
        <f t="shared" si="51"/>
        <v>15</v>
      </c>
      <c r="I3285" t="s">
        <v>770</v>
      </c>
    </row>
    <row r="3286" spans="1:9" x14ac:dyDescent="0.25">
      <c r="A3286">
        <v>43</v>
      </c>
      <c r="B3286" t="s">
        <v>159</v>
      </c>
      <c r="C3286">
        <v>15</v>
      </c>
      <c r="D3286" t="s">
        <v>1441</v>
      </c>
      <c r="E3286">
        <v>1</v>
      </c>
      <c r="F3286">
        <v>2</v>
      </c>
      <c r="G3286">
        <v>2025</v>
      </c>
      <c r="H3286">
        <f t="shared" si="51"/>
        <v>14.5</v>
      </c>
      <c r="I3286" t="s">
        <v>836</v>
      </c>
    </row>
    <row r="3287" spans="1:9" x14ac:dyDescent="0.25">
      <c r="A3287">
        <v>43</v>
      </c>
      <c r="B3287" t="s">
        <v>159</v>
      </c>
      <c r="C3287">
        <v>14.5</v>
      </c>
      <c r="D3287" t="s">
        <v>1389</v>
      </c>
      <c r="E3287">
        <v>1</v>
      </c>
      <c r="F3287">
        <v>2</v>
      </c>
      <c r="G3287">
        <v>2025</v>
      </c>
      <c r="H3287">
        <f t="shared" si="51"/>
        <v>14</v>
      </c>
      <c r="I3287" t="s">
        <v>287</v>
      </c>
    </row>
    <row r="3288" spans="1:9" x14ac:dyDescent="0.25">
      <c r="A3288">
        <v>43</v>
      </c>
      <c r="B3288" t="s">
        <v>159</v>
      </c>
      <c r="C3288">
        <v>15.5</v>
      </c>
      <c r="D3288" t="s">
        <v>1482</v>
      </c>
      <c r="E3288">
        <v>1</v>
      </c>
      <c r="F3288">
        <v>2</v>
      </c>
      <c r="G3288">
        <v>2025</v>
      </c>
      <c r="H3288">
        <f t="shared" si="51"/>
        <v>15</v>
      </c>
      <c r="I3288" t="s">
        <v>770</v>
      </c>
    </row>
    <row r="3289" spans="1:9" x14ac:dyDescent="0.25">
      <c r="A3289">
        <v>43</v>
      </c>
      <c r="B3289" t="s">
        <v>159</v>
      </c>
      <c r="C3289">
        <v>14.5</v>
      </c>
      <c r="D3289" t="s">
        <v>1300</v>
      </c>
      <c r="E3289">
        <v>1</v>
      </c>
      <c r="F3289">
        <v>2</v>
      </c>
      <c r="G3289">
        <v>2025</v>
      </c>
      <c r="H3289">
        <f t="shared" si="51"/>
        <v>14</v>
      </c>
      <c r="I3289" t="s">
        <v>287</v>
      </c>
    </row>
    <row r="3290" spans="1:9" x14ac:dyDescent="0.25">
      <c r="A3290">
        <v>43</v>
      </c>
      <c r="B3290" t="s">
        <v>159</v>
      </c>
      <c r="C3290">
        <v>15.5</v>
      </c>
      <c r="D3290" t="s">
        <v>1478</v>
      </c>
      <c r="E3290">
        <v>1</v>
      </c>
      <c r="F3290">
        <v>2</v>
      </c>
      <c r="G3290">
        <v>2025</v>
      </c>
      <c r="H3290">
        <f t="shared" si="51"/>
        <v>15</v>
      </c>
      <c r="I3290" t="s">
        <v>770</v>
      </c>
    </row>
    <row r="3291" spans="1:9" x14ac:dyDescent="0.25">
      <c r="A3291">
        <v>43</v>
      </c>
      <c r="B3291" t="s">
        <v>159</v>
      </c>
      <c r="C3291">
        <v>16</v>
      </c>
      <c r="D3291" t="s">
        <v>1439</v>
      </c>
      <c r="E3291">
        <v>1</v>
      </c>
      <c r="F3291">
        <v>2</v>
      </c>
      <c r="G3291">
        <v>2025</v>
      </c>
      <c r="H3291">
        <f t="shared" si="51"/>
        <v>15.5</v>
      </c>
      <c r="I3291" t="s">
        <v>848</v>
      </c>
    </row>
    <row r="3292" spans="1:9" x14ac:dyDescent="0.25">
      <c r="A3292">
        <v>43</v>
      </c>
      <c r="B3292" t="s">
        <v>159</v>
      </c>
      <c r="C3292">
        <v>16.5</v>
      </c>
      <c r="D3292" t="s">
        <v>1516</v>
      </c>
      <c r="E3292">
        <v>1</v>
      </c>
      <c r="F3292">
        <v>2</v>
      </c>
      <c r="G3292">
        <v>2025</v>
      </c>
      <c r="H3292">
        <f t="shared" si="51"/>
        <v>16</v>
      </c>
      <c r="I3292" t="s">
        <v>799</v>
      </c>
    </row>
    <row r="3293" spans="1:9" x14ac:dyDescent="0.25">
      <c r="A3293">
        <v>43</v>
      </c>
      <c r="B3293" t="s">
        <v>159</v>
      </c>
      <c r="C3293">
        <v>15.5</v>
      </c>
      <c r="D3293" t="s">
        <v>1505</v>
      </c>
      <c r="E3293">
        <v>1</v>
      </c>
      <c r="F3293">
        <v>2</v>
      </c>
      <c r="G3293">
        <v>2025</v>
      </c>
      <c r="H3293">
        <f t="shared" si="51"/>
        <v>15</v>
      </c>
      <c r="I3293" t="s">
        <v>770</v>
      </c>
    </row>
    <row r="3294" spans="1:9" x14ac:dyDescent="0.25">
      <c r="A3294">
        <v>43</v>
      </c>
      <c r="B3294" t="s">
        <v>159</v>
      </c>
      <c r="C3294">
        <v>15.5</v>
      </c>
      <c r="D3294" t="s">
        <v>1454</v>
      </c>
      <c r="E3294">
        <v>1</v>
      </c>
      <c r="F3294">
        <v>2</v>
      </c>
      <c r="G3294">
        <v>2025</v>
      </c>
      <c r="H3294">
        <f t="shared" si="51"/>
        <v>15</v>
      </c>
      <c r="I3294" t="s">
        <v>770</v>
      </c>
    </row>
    <row r="3295" spans="1:9" x14ac:dyDescent="0.25">
      <c r="A3295">
        <v>43</v>
      </c>
      <c r="B3295" t="s">
        <v>159</v>
      </c>
      <c r="C3295">
        <v>15</v>
      </c>
      <c r="D3295" t="s">
        <v>1386</v>
      </c>
      <c r="E3295">
        <v>1</v>
      </c>
      <c r="F3295">
        <v>2</v>
      </c>
      <c r="G3295">
        <v>2025</v>
      </c>
      <c r="H3295">
        <f t="shared" si="51"/>
        <v>14.5</v>
      </c>
      <c r="I3295" t="s">
        <v>836</v>
      </c>
    </row>
    <row r="3296" spans="1:9" x14ac:dyDescent="0.25">
      <c r="A3296">
        <v>43</v>
      </c>
      <c r="B3296" t="s">
        <v>159</v>
      </c>
      <c r="C3296">
        <v>15</v>
      </c>
      <c r="D3296" t="s">
        <v>1484</v>
      </c>
      <c r="E3296">
        <v>1</v>
      </c>
      <c r="F3296">
        <v>2</v>
      </c>
      <c r="G3296">
        <v>2025</v>
      </c>
      <c r="H3296">
        <f t="shared" si="51"/>
        <v>14.5</v>
      </c>
      <c r="I3296" t="s">
        <v>836</v>
      </c>
    </row>
    <row r="3297" spans="1:9" x14ac:dyDescent="0.25">
      <c r="A3297">
        <v>43</v>
      </c>
      <c r="B3297" t="s">
        <v>159</v>
      </c>
      <c r="C3297">
        <v>15.5</v>
      </c>
      <c r="D3297" t="s">
        <v>1499</v>
      </c>
      <c r="E3297">
        <v>1</v>
      </c>
      <c r="F3297">
        <v>2</v>
      </c>
      <c r="G3297">
        <v>2025</v>
      </c>
      <c r="H3297">
        <f t="shared" si="51"/>
        <v>15</v>
      </c>
      <c r="I3297" t="s">
        <v>770</v>
      </c>
    </row>
    <row r="3298" spans="1:9" x14ac:dyDescent="0.25">
      <c r="A3298">
        <v>43</v>
      </c>
      <c r="B3298" t="s">
        <v>159</v>
      </c>
      <c r="C3298">
        <v>16.5</v>
      </c>
      <c r="D3298" t="s">
        <v>1514</v>
      </c>
      <c r="E3298">
        <v>1</v>
      </c>
      <c r="F3298">
        <v>2</v>
      </c>
      <c r="G3298">
        <v>2025</v>
      </c>
      <c r="H3298">
        <f t="shared" si="51"/>
        <v>16</v>
      </c>
      <c r="I3298" t="s">
        <v>799</v>
      </c>
    </row>
    <row r="3299" spans="1:9" x14ac:dyDescent="0.25">
      <c r="A3299">
        <v>43</v>
      </c>
      <c r="B3299" t="s">
        <v>159</v>
      </c>
      <c r="C3299">
        <v>14.5</v>
      </c>
      <c r="D3299" t="s">
        <v>1377</v>
      </c>
      <c r="E3299">
        <v>1</v>
      </c>
      <c r="F3299">
        <v>2</v>
      </c>
      <c r="G3299">
        <v>2025</v>
      </c>
      <c r="H3299">
        <f t="shared" si="51"/>
        <v>14</v>
      </c>
      <c r="I3299" t="s">
        <v>287</v>
      </c>
    </row>
    <row r="3300" spans="1:9" x14ac:dyDescent="0.25">
      <c r="A3300">
        <v>43</v>
      </c>
      <c r="B3300" t="s">
        <v>159</v>
      </c>
      <c r="C3300">
        <v>15.5</v>
      </c>
      <c r="D3300" t="s">
        <v>1388</v>
      </c>
      <c r="E3300">
        <v>1</v>
      </c>
      <c r="F3300">
        <v>2</v>
      </c>
      <c r="G3300">
        <v>2025</v>
      </c>
      <c r="H3300">
        <f t="shared" si="51"/>
        <v>15</v>
      </c>
      <c r="I3300" t="s">
        <v>770</v>
      </c>
    </row>
    <row r="3301" spans="1:9" x14ac:dyDescent="0.25">
      <c r="A3301">
        <v>43</v>
      </c>
      <c r="B3301" t="s">
        <v>159</v>
      </c>
      <c r="C3301">
        <v>15.5</v>
      </c>
      <c r="D3301" t="s">
        <v>1482</v>
      </c>
      <c r="E3301">
        <v>1</v>
      </c>
      <c r="F3301">
        <v>2</v>
      </c>
      <c r="G3301">
        <v>2025</v>
      </c>
      <c r="H3301">
        <f t="shared" si="51"/>
        <v>15</v>
      </c>
      <c r="I3301" t="s">
        <v>770</v>
      </c>
    </row>
    <row r="3302" spans="1:9" x14ac:dyDescent="0.25">
      <c r="A3302">
        <v>43</v>
      </c>
      <c r="B3302" t="s">
        <v>159</v>
      </c>
      <c r="C3302">
        <v>15</v>
      </c>
      <c r="D3302" t="s">
        <v>1361</v>
      </c>
      <c r="E3302">
        <v>1</v>
      </c>
      <c r="F3302">
        <v>2</v>
      </c>
      <c r="G3302">
        <v>2025</v>
      </c>
      <c r="H3302">
        <f t="shared" si="51"/>
        <v>14.5</v>
      </c>
      <c r="I3302" t="s">
        <v>836</v>
      </c>
    </row>
    <row r="3303" spans="1:9" x14ac:dyDescent="0.25">
      <c r="A3303">
        <v>43</v>
      </c>
      <c r="B3303" t="s">
        <v>159</v>
      </c>
      <c r="C3303">
        <v>15.5</v>
      </c>
      <c r="D3303" t="s">
        <v>1441</v>
      </c>
      <c r="E3303">
        <v>1</v>
      </c>
      <c r="F3303">
        <v>2</v>
      </c>
      <c r="G3303">
        <v>2025</v>
      </c>
      <c r="H3303">
        <f t="shared" si="51"/>
        <v>15</v>
      </c>
      <c r="I3303" t="s">
        <v>770</v>
      </c>
    </row>
    <row r="3304" spans="1:9" x14ac:dyDescent="0.25">
      <c r="A3304">
        <v>43</v>
      </c>
      <c r="B3304" t="s">
        <v>159</v>
      </c>
      <c r="C3304">
        <v>16</v>
      </c>
      <c r="D3304" t="s">
        <v>1493</v>
      </c>
      <c r="E3304">
        <v>1</v>
      </c>
      <c r="F3304">
        <v>2</v>
      </c>
      <c r="G3304">
        <v>2025</v>
      </c>
      <c r="H3304">
        <f t="shared" si="51"/>
        <v>15.5</v>
      </c>
      <c r="I3304" t="s">
        <v>848</v>
      </c>
    </row>
    <row r="3305" spans="1:9" x14ac:dyDescent="0.25">
      <c r="A3305">
        <v>43</v>
      </c>
      <c r="B3305" t="s">
        <v>159</v>
      </c>
      <c r="C3305">
        <v>13.5</v>
      </c>
      <c r="D3305" t="s">
        <v>1363</v>
      </c>
      <c r="E3305">
        <v>1</v>
      </c>
      <c r="F3305">
        <v>2</v>
      </c>
      <c r="G3305">
        <v>2025</v>
      </c>
      <c r="H3305">
        <f t="shared" si="51"/>
        <v>13</v>
      </c>
      <c r="I3305" t="s">
        <v>617</v>
      </c>
    </row>
    <row r="3306" spans="1:9" x14ac:dyDescent="0.25">
      <c r="A3306">
        <v>43</v>
      </c>
      <c r="B3306" t="s">
        <v>159</v>
      </c>
      <c r="C3306">
        <v>16</v>
      </c>
      <c r="D3306" t="s">
        <v>1533</v>
      </c>
      <c r="E3306">
        <v>1</v>
      </c>
      <c r="F3306">
        <v>2</v>
      </c>
      <c r="G3306">
        <v>2025</v>
      </c>
      <c r="H3306">
        <f t="shared" si="51"/>
        <v>15.5</v>
      </c>
      <c r="I3306" t="s">
        <v>848</v>
      </c>
    </row>
    <row r="3307" spans="1:9" x14ac:dyDescent="0.25">
      <c r="A3307">
        <v>43</v>
      </c>
      <c r="B3307" t="s">
        <v>159</v>
      </c>
      <c r="C3307">
        <v>15.5</v>
      </c>
      <c r="D3307" t="s">
        <v>1495</v>
      </c>
      <c r="E3307">
        <v>1</v>
      </c>
      <c r="F3307">
        <v>2</v>
      </c>
      <c r="G3307">
        <v>2025</v>
      </c>
      <c r="H3307">
        <f t="shared" si="51"/>
        <v>15</v>
      </c>
      <c r="I3307" t="s">
        <v>770</v>
      </c>
    </row>
    <row r="3308" spans="1:9" x14ac:dyDescent="0.25">
      <c r="A3308">
        <v>43</v>
      </c>
      <c r="B3308" t="s">
        <v>159</v>
      </c>
      <c r="C3308">
        <v>14.5</v>
      </c>
      <c r="D3308" t="s">
        <v>1371</v>
      </c>
      <c r="E3308">
        <v>1</v>
      </c>
      <c r="F3308">
        <v>2</v>
      </c>
      <c r="G3308">
        <v>2025</v>
      </c>
      <c r="H3308">
        <f t="shared" si="51"/>
        <v>14</v>
      </c>
      <c r="I3308" t="s">
        <v>287</v>
      </c>
    </row>
    <row r="3309" spans="1:9" x14ac:dyDescent="0.25">
      <c r="A3309">
        <v>43</v>
      </c>
      <c r="B3309" t="s">
        <v>159</v>
      </c>
      <c r="C3309">
        <v>15.5</v>
      </c>
      <c r="D3309" t="s">
        <v>1452</v>
      </c>
      <c r="E3309">
        <v>1</v>
      </c>
      <c r="F3309">
        <v>2</v>
      </c>
      <c r="G3309">
        <v>2025</v>
      </c>
      <c r="H3309">
        <f t="shared" si="51"/>
        <v>15</v>
      </c>
      <c r="I3309" t="s">
        <v>770</v>
      </c>
    </row>
    <row r="3310" spans="1:9" x14ac:dyDescent="0.25">
      <c r="A3310">
        <v>43</v>
      </c>
      <c r="B3310" t="s">
        <v>159</v>
      </c>
      <c r="C3310">
        <v>15</v>
      </c>
      <c r="D3310" t="s">
        <v>1445</v>
      </c>
      <c r="E3310">
        <v>1</v>
      </c>
      <c r="F3310">
        <v>2</v>
      </c>
      <c r="G3310">
        <v>2025</v>
      </c>
      <c r="H3310">
        <f t="shared" si="51"/>
        <v>14.5</v>
      </c>
      <c r="I3310" t="s">
        <v>836</v>
      </c>
    </row>
    <row r="3311" spans="1:9" x14ac:dyDescent="0.25">
      <c r="A3311">
        <v>43</v>
      </c>
      <c r="B3311" t="s">
        <v>159</v>
      </c>
      <c r="C3311">
        <v>15</v>
      </c>
      <c r="D3311" t="s">
        <v>1483</v>
      </c>
      <c r="E3311">
        <v>1</v>
      </c>
      <c r="F3311">
        <v>2</v>
      </c>
      <c r="G3311">
        <v>2025</v>
      </c>
      <c r="H3311">
        <f t="shared" si="51"/>
        <v>14.5</v>
      </c>
      <c r="I3311" t="s">
        <v>836</v>
      </c>
    </row>
    <row r="3312" spans="1:9" x14ac:dyDescent="0.25">
      <c r="A3312">
        <v>43</v>
      </c>
      <c r="B3312" t="s">
        <v>159</v>
      </c>
      <c r="C3312">
        <v>12</v>
      </c>
      <c r="D3312" t="s">
        <v>799</v>
      </c>
      <c r="E3312">
        <v>1</v>
      </c>
      <c r="F3312">
        <v>2</v>
      </c>
      <c r="G3312">
        <v>2025</v>
      </c>
      <c r="H3312">
        <f t="shared" si="51"/>
        <v>11.5</v>
      </c>
      <c r="I3312" t="s">
        <v>591</v>
      </c>
    </row>
    <row r="3313" spans="1:9" x14ac:dyDescent="0.25">
      <c r="A3313">
        <v>43</v>
      </c>
      <c r="B3313" t="s">
        <v>159</v>
      </c>
      <c r="C3313">
        <v>15</v>
      </c>
      <c r="D3313" t="s">
        <v>1436</v>
      </c>
      <c r="E3313">
        <v>1</v>
      </c>
      <c r="F3313">
        <v>2</v>
      </c>
      <c r="G3313">
        <v>2025</v>
      </c>
      <c r="H3313">
        <f t="shared" si="51"/>
        <v>14.5</v>
      </c>
      <c r="I3313" t="s">
        <v>836</v>
      </c>
    </row>
    <row r="3314" spans="1:9" x14ac:dyDescent="0.25">
      <c r="A3314">
        <v>43</v>
      </c>
      <c r="B3314" t="s">
        <v>159</v>
      </c>
      <c r="C3314">
        <v>14.5</v>
      </c>
      <c r="D3314" t="s">
        <v>1457</v>
      </c>
      <c r="E3314">
        <v>1</v>
      </c>
      <c r="F3314">
        <v>2</v>
      </c>
      <c r="G3314">
        <v>2025</v>
      </c>
      <c r="H3314">
        <f t="shared" si="51"/>
        <v>14</v>
      </c>
      <c r="I3314" t="s">
        <v>287</v>
      </c>
    </row>
    <row r="3315" spans="1:9" x14ac:dyDescent="0.25">
      <c r="A3315">
        <v>43</v>
      </c>
      <c r="B3315" t="s">
        <v>159</v>
      </c>
      <c r="C3315">
        <v>14.5</v>
      </c>
      <c r="D3315" t="s">
        <v>1358</v>
      </c>
      <c r="E3315">
        <v>1</v>
      </c>
      <c r="F3315">
        <v>2</v>
      </c>
      <c r="G3315">
        <v>2025</v>
      </c>
      <c r="H3315">
        <f t="shared" si="51"/>
        <v>14</v>
      </c>
      <c r="I3315" t="s">
        <v>287</v>
      </c>
    </row>
    <row r="3316" spans="1:9" x14ac:dyDescent="0.25">
      <c r="A3316">
        <v>43</v>
      </c>
      <c r="B3316" t="s">
        <v>159</v>
      </c>
      <c r="C3316">
        <v>15.5</v>
      </c>
      <c r="D3316" t="s">
        <v>1509</v>
      </c>
      <c r="E3316">
        <v>1</v>
      </c>
      <c r="F3316">
        <v>2</v>
      </c>
      <c r="G3316">
        <v>2025</v>
      </c>
      <c r="H3316">
        <f t="shared" si="51"/>
        <v>15</v>
      </c>
      <c r="I3316" t="s">
        <v>770</v>
      </c>
    </row>
    <row r="3317" spans="1:9" x14ac:dyDescent="0.25">
      <c r="A3317">
        <v>43</v>
      </c>
      <c r="B3317" t="s">
        <v>159</v>
      </c>
      <c r="C3317">
        <v>15.5</v>
      </c>
      <c r="D3317" t="s">
        <v>1437</v>
      </c>
      <c r="E3317">
        <v>1</v>
      </c>
      <c r="F3317">
        <v>2</v>
      </c>
      <c r="G3317">
        <v>2025</v>
      </c>
      <c r="H3317">
        <f t="shared" si="51"/>
        <v>15</v>
      </c>
      <c r="I3317" t="s">
        <v>770</v>
      </c>
    </row>
    <row r="3318" spans="1:9" x14ac:dyDescent="0.25">
      <c r="A3318">
        <v>43</v>
      </c>
      <c r="B3318" t="s">
        <v>159</v>
      </c>
      <c r="C3318">
        <v>15.5</v>
      </c>
      <c r="D3318" t="s">
        <v>1499</v>
      </c>
      <c r="E3318">
        <v>1</v>
      </c>
      <c r="F3318">
        <v>2</v>
      </c>
      <c r="G3318">
        <v>2025</v>
      </c>
      <c r="H3318">
        <f t="shared" si="51"/>
        <v>15</v>
      </c>
      <c r="I3318" t="s">
        <v>770</v>
      </c>
    </row>
    <row r="3319" spans="1:9" x14ac:dyDescent="0.25">
      <c r="A3319">
        <v>43</v>
      </c>
      <c r="B3319" t="s">
        <v>159</v>
      </c>
      <c r="C3319">
        <v>16</v>
      </c>
      <c r="D3319" t="s">
        <v>1555</v>
      </c>
      <c r="E3319">
        <v>1</v>
      </c>
      <c r="F3319">
        <v>2</v>
      </c>
      <c r="G3319">
        <v>2025</v>
      </c>
      <c r="H3319">
        <f t="shared" si="51"/>
        <v>15.5</v>
      </c>
      <c r="I3319" t="s">
        <v>848</v>
      </c>
    </row>
    <row r="3320" spans="1:9" x14ac:dyDescent="0.25">
      <c r="A3320">
        <v>43</v>
      </c>
      <c r="B3320" t="s">
        <v>159</v>
      </c>
      <c r="C3320">
        <v>15.5</v>
      </c>
      <c r="D3320" t="s">
        <v>1487</v>
      </c>
      <c r="E3320">
        <v>1</v>
      </c>
      <c r="F3320">
        <v>2</v>
      </c>
      <c r="G3320">
        <v>2025</v>
      </c>
      <c r="H3320">
        <f t="shared" si="51"/>
        <v>15</v>
      </c>
      <c r="I3320" t="s">
        <v>770</v>
      </c>
    </row>
    <row r="3321" spans="1:9" x14ac:dyDescent="0.25">
      <c r="A3321">
        <v>43</v>
      </c>
      <c r="B3321" t="s">
        <v>159</v>
      </c>
      <c r="C3321">
        <v>15</v>
      </c>
      <c r="D3321" t="s">
        <v>1449</v>
      </c>
      <c r="E3321">
        <v>1</v>
      </c>
      <c r="F3321">
        <v>2</v>
      </c>
      <c r="G3321">
        <v>2025</v>
      </c>
      <c r="H3321">
        <f t="shared" si="51"/>
        <v>14.5</v>
      </c>
      <c r="I3321" t="s">
        <v>836</v>
      </c>
    </row>
    <row r="3322" spans="1:9" x14ac:dyDescent="0.25">
      <c r="A3322">
        <v>43</v>
      </c>
      <c r="B3322" t="s">
        <v>159</v>
      </c>
      <c r="C3322">
        <v>15.5</v>
      </c>
      <c r="D3322" t="s">
        <v>1477</v>
      </c>
      <c r="E3322">
        <v>1</v>
      </c>
      <c r="F3322">
        <v>2</v>
      </c>
      <c r="G3322">
        <v>2025</v>
      </c>
      <c r="H3322">
        <f t="shared" si="51"/>
        <v>15</v>
      </c>
      <c r="I3322" t="s">
        <v>770</v>
      </c>
    </row>
    <row r="3323" spans="1:9" x14ac:dyDescent="0.25">
      <c r="A3323">
        <v>43</v>
      </c>
      <c r="B3323" t="s">
        <v>159</v>
      </c>
      <c r="C3323">
        <v>16</v>
      </c>
      <c r="D3323" t="s">
        <v>1465</v>
      </c>
      <c r="E3323">
        <v>1</v>
      </c>
      <c r="F3323">
        <v>2</v>
      </c>
      <c r="G3323">
        <v>2025</v>
      </c>
      <c r="H3323">
        <f t="shared" si="51"/>
        <v>15.5</v>
      </c>
      <c r="I3323" t="s">
        <v>848</v>
      </c>
    </row>
    <row r="3324" spans="1:9" x14ac:dyDescent="0.25">
      <c r="A3324">
        <v>43</v>
      </c>
      <c r="B3324" t="s">
        <v>159</v>
      </c>
      <c r="C3324">
        <v>14.5</v>
      </c>
      <c r="D3324" t="s">
        <v>1389</v>
      </c>
      <c r="E3324">
        <v>1</v>
      </c>
      <c r="F3324">
        <v>2</v>
      </c>
      <c r="G3324">
        <v>2025</v>
      </c>
      <c r="H3324">
        <f t="shared" si="51"/>
        <v>14</v>
      </c>
      <c r="I3324" t="s">
        <v>287</v>
      </c>
    </row>
    <row r="3325" spans="1:9" x14ac:dyDescent="0.25">
      <c r="A3325">
        <v>43</v>
      </c>
      <c r="B3325" t="s">
        <v>159</v>
      </c>
      <c r="C3325">
        <v>15.5</v>
      </c>
      <c r="D3325" t="s">
        <v>1495</v>
      </c>
      <c r="E3325">
        <v>1</v>
      </c>
      <c r="F3325">
        <v>2</v>
      </c>
      <c r="G3325">
        <v>2025</v>
      </c>
      <c r="H3325">
        <f t="shared" si="51"/>
        <v>15</v>
      </c>
      <c r="I3325" t="s">
        <v>770</v>
      </c>
    </row>
    <row r="3326" spans="1:9" x14ac:dyDescent="0.25">
      <c r="A3326">
        <v>43</v>
      </c>
      <c r="B3326" t="s">
        <v>159</v>
      </c>
      <c r="C3326">
        <v>16</v>
      </c>
      <c r="D3326" t="s">
        <v>1525</v>
      </c>
      <c r="E3326">
        <v>1</v>
      </c>
      <c r="F3326">
        <v>2</v>
      </c>
      <c r="G3326">
        <v>2025</v>
      </c>
      <c r="H3326">
        <f t="shared" si="51"/>
        <v>15.5</v>
      </c>
      <c r="I3326" t="s">
        <v>848</v>
      </c>
    </row>
    <row r="3327" spans="1:9" x14ac:dyDescent="0.25">
      <c r="A3327">
        <v>43</v>
      </c>
      <c r="B3327" t="s">
        <v>159</v>
      </c>
      <c r="C3327">
        <v>15.5</v>
      </c>
      <c r="D3327" t="s">
        <v>1424</v>
      </c>
      <c r="E3327">
        <v>1</v>
      </c>
      <c r="F3327">
        <v>2</v>
      </c>
      <c r="G3327">
        <v>2025</v>
      </c>
      <c r="H3327">
        <f t="shared" si="51"/>
        <v>15</v>
      </c>
      <c r="I3327" t="s">
        <v>770</v>
      </c>
    </row>
    <row r="3328" spans="1:9" x14ac:dyDescent="0.25">
      <c r="A3328">
        <v>43</v>
      </c>
      <c r="B3328" t="s">
        <v>159</v>
      </c>
      <c r="C3328">
        <v>15.5</v>
      </c>
      <c r="D3328" t="s">
        <v>1374</v>
      </c>
      <c r="E3328">
        <v>1</v>
      </c>
      <c r="F3328">
        <v>2</v>
      </c>
      <c r="G3328">
        <v>2025</v>
      </c>
      <c r="H3328">
        <f t="shared" si="51"/>
        <v>15</v>
      </c>
      <c r="I3328" t="s">
        <v>770</v>
      </c>
    </row>
    <row r="3329" spans="1:9" x14ac:dyDescent="0.25">
      <c r="A3329">
        <v>43</v>
      </c>
      <c r="B3329" t="s">
        <v>159</v>
      </c>
      <c r="C3329">
        <v>16</v>
      </c>
      <c r="D3329" t="s">
        <v>1500</v>
      </c>
      <c r="E3329">
        <v>1</v>
      </c>
      <c r="F3329">
        <v>2</v>
      </c>
      <c r="G3329">
        <v>2025</v>
      </c>
      <c r="H3329">
        <f t="shared" si="51"/>
        <v>15.5</v>
      </c>
      <c r="I3329" t="s">
        <v>848</v>
      </c>
    </row>
    <row r="3330" spans="1:9" x14ac:dyDescent="0.25">
      <c r="A3330">
        <v>43</v>
      </c>
      <c r="B3330" t="s">
        <v>159</v>
      </c>
      <c r="C3330">
        <v>15</v>
      </c>
      <c r="D3330" t="s">
        <v>1443</v>
      </c>
      <c r="E3330">
        <v>1</v>
      </c>
      <c r="F3330">
        <v>2</v>
      </c>
      <c r="G3330">
        <v>2025</v>
      </c>
      <c r="H3330">
        <f t="shared" si="51"/>
        <v>14.5</v>
      </c>
      <c r="I3330" t="s">
        <v>836</v>
      </c>
    </row>
    <row r="3331" spans="1:9" x14ac:dyDescent="0.25">
      <c r="A3331">
        <v>43</v>
      </c>
      <c r="B3331" t="s">
        <v>159</v>
      </c>
      <c r="C3331">
        <v>15</v>
      </c>
      <c r="D3331" t="s">
        <v>1505</v>
      </c>
      <c r="E3331">
        <v>1</v>
      </c>
      <c r="F3331">
        <v>2</v>
      </c>
      <c r="G3331">
        <v>2025</v>
      </c>
      <c r="H3331">
        <f t="shared" ref="H3331:H3394" si="52">IF(ISBLANK(C3331),"",IF(MOD(C3331,1)&lt;0.25,INT(C3331)-0.5,IF(MOD(C3331,1)&lt;0.75,INT(C3331),INT(C3331)+0.5)))</f>
        <v>14.5</v>
      </c>
      <c r="I3331" t="s">
        <v>836</v>
      </c>
    </row>
    <row r="3332" spans="1:9" x14ac:dyDescent="0.25">
      <c r="A3332">
        <v>43</v>
      </c>
      <c r="B3332" t="s">
        <v>159</v>
      </c>
      <c r="C3332">
        <v>15.5</v>
      </c>
      <c r="D3332" t="s">
        <v>1516</v>
      </c>
      <c r="E3332">
        <v>1</v>
      </c>
      <c r="F3332">
        <v>2</v>
      </c>
      <c r="G3332">
        <v>2025</v>
      </c>
      <c r="H3332">
        <f t="shared" si="52"/>
        <v>15</v>
      </c>
      <c r="I3332" t="s">
        <v>770</v>
      </c>
    </row>
    <row r="3333" spans="1:9" x14ac:dyDescent="0.25">
      <c r="A3333">
        <v>43</v>
      </c>
      <c r="B3333" t="s">
        <v>159</v>
      </c>
      <c r="C3333">
        <v>16</v>
      </c>
      <c r="D3333" t="s">
        <v>1521</v>
      </c>
      <c r="E3333">
        <v>1</v>
      </c>
      <c r="F3333">
        <v>2</v>
      </c>
      <c r="G3333">
        <v>2025</v>
      </c>
      <c r="H3333">
        <f t="shared" si="52"/>
        <v>15.5</v>
      </c>
      <c r="I3333" t="s">
        <v>848</v>
      </c>
    </row>
    <row r="3334" spans="1:9" x14ac:dyDescent="0.25">
      <c r="A3334">
        <v>43</v>
      </c>
      <c r="B3334" t="s">
        <v>159</v>
      </c>
      <c r="C3334">
        <v>15.5</v>
      </c>
      <c r="D3334" t="s">
        <v>1436</v>
      </c>
      <c r="E3334">
        <v>1</v>
      </c>
      <c r="F3334">
        <v>2</v>
      </c>
      <c r="G3334">
        <v>2025</v>
      </c>
      <c r="H3334">
        <f t="shared" si="52"/>
        <v>15</v>
      </c>
      <c r="I3334" t="s">
        <v>770</v>
      </c>
    </row>
    <row r="3335" spans="1:9" x14ac:dyDescent="0.25">
      <c r="A3335">
        <v>43</v>
      </c>
      <c r="B3335" t="s">
        <v>159</v>
      </c>
      <c r="C3335">
        <v>15.5</v>
      </c>
      <c r="D3335" t="s">
        <v>1532</v>
      </c>
      <c r="E3335">
        <v>1</v>
      </c>
      <c r="F3335">
        <v>2</v>
      </c>
      <c r="G3335">
        <v>2025</v>
      </c>
      <c r="H3335">
        <f t="shared" si="52"/>
        <v>15</v>
      </c>
      <c r="I3335" t="s">
        <v>770</v>
      </c>
    </row>
    <row r="3336" spans="1:9" x14ac:dyDescent="0.25">
      <c r="A3336">
        <v>43</v>
      </c>
      <c r="B3336" t="s">
        <v>159</v>
      </c>
      <c r="C3336">
        <v>16.5</v>
      </c>
      <c r="D3336" t="s">
        <v>1508</v>
      </c>
      <c r="E3336">
        <v>1</v>
      </c>
      <c r="F3336">
        <v>2</v>
      </c>
      <c r="G3336">
        <v>2025</v>
      </c>
      <c r="H3336">
        <f t="shared" si="52"/>
        <v>16</v>
      </c>
      <c r="I3336" t="s">
        <v>799</v>
      </c>
    </row>
    <row r="3337" spans="1:9" x14ac:dyDescent="0.25">
      <c r="A3337">
        <v>43</v>
      </c>
      <c r="B3337" t="s">
        <v>159</v>
      </c>
      <c r="C3337">
        <v>15.5</v>
      </c>
      <c r="D3337" t="s">
        <v>1491</v>
      </c>
      <c r="E3337">
        <v>1</v>
      </c>
      <c r="F3337">
        <v>2</v>
      </c>
      <c r="G3337">
        <v>2025</v>
      </c>
      <c r="H3337">
        <f t="shared" si="52"/>
        <v>15</v>
      </c>
      <c r="I3337" t="s">
        <v>770</v>
      </c>
    </row>
    <row r="3338" spans="1:9" x14ac:dyDescent="0.25">
      <c r="A3338">
        <v>43</v>
      </c>
      <c r="B3338" t="s">
        <v>159</v>
      </c>
      <c r="C3338">
        <v>15</v>
      </c>
      <c r="D3338" t="s">
        <v>1389</v>
      </c>
      <c r="E3338">
        <v>1</v>
      </c>
      <c r="F3338">
        <v>2</v>
      </c>
      <c r="G3338">
        <v>2025</v>
      </c>
      <c r="H3338">
        <f t="shared" si="52"/>
        <v>14.5</v>
      </c>
      <c r="I3338" t="s">
        <v>836</v>
      </c>
    </row>
    <row r="3339" spans="1:9" x14ac:dyDescent="0.25">
      <c r="A3339">
        <v>43</v>
      </c>
      <c r="B3339" t="s">
        <v>159</v>
      </c>
      <c r="C3339">
        <v>15</v>
      </c>
      <c r="D3339" t="s">
        <v>1511</v>
      </c>
      <c r="E3339">
        <v>1</v>
      </c>
      <c r="F3339">
        <v>2</v>
      </c>
      <c r="G3339">
        <v>2025</v>
      </c>
      <c r="H3339">
        <f t="shared" si="52"/>
        <v>14.5</v>
      </c>
      <c r="I3339" t="s">
        <v>836</v>
      </c>
    </row>
    <row r="3340" spans="1:9" x14ac:dyDescent="0.25">
      <c r="A3340">
        <v>43</v>
      </c>
      <c r="B3340" t="s">
        <v>159</v>
      </c>
      <c r="C3340">
        <v>15</v>
      </c>
      <c r="D3340" t="s">
        <v>1511</v>
      </c>
      <c r="E3340">
        <v>1</v>
      </c>
      <c r="F3340">
        <v>2</v>
      </c>
      <c r="G3340">
        <v>2025</v>
      </c>
      <c r="H3340">
        <f t="shared" si="52"/>
        <v>14.5</v>
      </c>
      <c r="I3340" t="s">
        <v>836</v>
      </c>
    </row>
    <row r="3341" spans="1:9" x14ac:dyDescent="0.25">
      <c r="A3341">
        <v>43</v>
      </c>
      <c r="B3341" t="s">
        <v>159</v>
      </c>
      <c r="C3341">
        <v>15</v>
      </c>
      <c r="D3341" t="s">
        <v>1488</v>
      </c>
      <c r="E3341">
        <v>1</v>
      </c>
      <c r="F3341">
        <v>2</v>
      </c>
      <c r="G3341">
        <v>2025</v>
      </c>
      <c r="H3341">
        <f t="shared" si="52"/>
        <v>14.5</v>
      </c>
      <c r="I3341" t="s">
        <v>836</v>
      </c>
    </row>
    <row r="3342" spans="1:9" x14ac:dyDescent="0.25">
      <c r="A3342">
        <v>43</v>
      </c>
      <c r="B3342" t="s">
        <v>159</v>
      </c>
      <c r="C3342">
        <v>15.5</v>
      </c>
      <c r="D3342" t="s">
        <v>1491</v>
      </c>
      <c r="E3342">
        <v>1</v>
      </c>
      <c r="F3342">
        <v>2</v>
      </c>
      <c r="G3342">
        <v>2025</v>
      </c>
      <c r="H3342">
        <f t="shared" si="52"/>
        <v>15</v>
      </c>
      <c r="I3342" t="s">
        <v>770</v>
      </c>
    </row>
    <row r="3343" spans="1:9" x14ac:dyDescent="0.25">
      <c r="A3343">
        <v>43</v>
      </c>
      <c r="B3343" t="s">
        <v>159</v>
      </c>
      <c r="C3343">
        <v>15.5</v>
      </c>
      <c r="D3343" t="s">
        <v>1505</v>
      </c>
      <c r="E3343">
        <v>1</v>
      </c>
      <c r="F3343">
        <v>2</v>
      </c>
      <c r="G3343">
        <v>2025</v>
      </c>
      <c r="H3343">
        <f t="shared" si="52"/>
        <v>15</v>
      </c>
      <c r="I3343" t="s">
        <v>770</v>
      </c>
    </row>
    <row r="3344" spans="1:9" x14ac:dyDescent="0.25">
      <c r="A3344">
        <v>43</v>
      </c>
      <c r="B3344" t="s">
        <v>159</v>
      </c>
      <c r="C3344">
        <v>15</v>
      </c>
      <c r="D3344" t="s">
        <v>1523</v>
      </c>
      <c r="E3344">
        <v>1</v>
      </c>
      <c r="F3344">
        <v>2</v>
      </c>
      <c r="G3344">
        <v>2025</v>
      </c>
      <c r="H3344">
        <f t="shared" si="52"/>
        <v>14.5</v>
      </c>
      <c r="I3344" t="s">
        <v>836</v>
      </c>
    </row>
    <row r="3345" spans="1:9" x14ac:dyDescent="0.25">
      <c r="A3345">
        <v>43</v>
      </c>
      <c r="B3345" t="s">
        <v>159</v>
      </c>
      <c r="C3345">
        <v>16</v>
      </c>
      <c r="D3345" t="s">
        <v>1523</v>
      </c>
      <c r="E3345">
        <v>1</v>
      </c>
      <c r="F3345">
        <v>2</v>
      </c>
      <c r="G3345">
        <v>2025</v>
      </c>
      <c r="H3345">
        <f t="shared" si="52"/>
        <v>15.5</v>
      </c>
      <c r="I3345" t="s">
        <v>848</v>
      </c>
    </row>
    <row r="3346" spans="1:9" x14ac:dyDescent="0.25">
      <c r="A3346">
        <v>43</v>
      </c>
      <c r="B3346" t="s">
        <v>159</v>
      </c>
      <c r="C3346">
        <v>17</v>
      </c>
      <c r="D3346" t="s">
        <v>1556</v>
      </c>
      <c r="E3346">
        <v>1</v>
      </c>
      <c r="F3346">
        <v>2</v>
      </c>
      <c r="G3346">
        <v>2025</v>
      </c>
      <c r="H3346">
        <f t="shared" si="52"/>
        <v>16.5</v>
      </c>
      <c r="I3346" t="s">
        <v>941</v>
      </c>
    </row>
    <row r="3347" spans="1:9" x14ac:dyDescent="0.25">
      <c r="A3347">
        <v>43</v>
      </c>
      <c r="B3347" t="s">
        <v>159</v>
      </c>
      <c r="C3347">
        <v>15</v>
      </c>
      <c r="D3347" t="s">
        <v>1371</v>
      </c>
      <c r="E3347">
        <v>1</v>
      </c>
      <c r="F3347">
        <v>2</v>
      </c>
      <c r="G3347">
        <v>2025</v>
      </c>
      <c r="H3347">
        <f t="shared" si="52"/>
        <v>14.5</v>
      </c>
      <c r="I3347" t="s">
        <v>836</v>
      </c>
    </row>
    <row r="3348" spans="1:9" x14ac:dyDescent="0.25">
      <c r="A3348">
        <v>44</v>
      </c>
      <c r="B3348" t="s">
        <v>159</v>
      </c>
      <c r="C3348">
        <v>16</v>
      </c>
      <c r="D3348" t="s">
        <v>1519</v>
      </c>
      <c r="E3348">
        <v>1</v>
      </c>
      <c r="F3348">
        <v>2</v>
      </c>
      <c r="G3348">
        <v>2025</v>
      </c>
      <c r="H3348">
        <f t="shared" si="52"/>
        <v>15.5</v>
      </c>
      <c r="I3348" t="s">
        <v>848</v>
      </c>
    </row>
    <row r="3349" spans="1:9" x14ac:dyDescent="0.25">
      <c r="A3349">
        <v>44</v>
      </c>
      <c r="B3349" t="s">
        <v>159</v>
      </c>
      <c r="C3349">
        <v>15.5</v>
      </c>
      <c r="D3349" t="s">
        <v>1503</v>
      </c>
      <c r="E3349">
        <v>1</v>
      </c>
      <c r="F3349">
        <v>2</v>
      </c>
      <c r="G3349">
        <v>2025</v>
      </c>
      <c r="H3349">
        <f t="shared" si="52"/>
        <v>15</v>
      </c>
      <c r="I3349" t="s">
        <v>770</v>
      </c>
    </row>
    <row r="3350" spans="1:9" x14ac:dyDescent="0.25">
      <c r="A3350">
        <v>44</v>
      </c>
      <c r="B3350" t="s">
        <v>159</v>
      </c>
      <c r="C3350">
        <v>14.5</v>
      </c>
      <c r="D3350" t="s">
        <v>1386</v>
      </c>
      <c r="E3350">
        <v>1</v>
      </c>
      <c r="F3350">
        <v>2</v>
      </c>
      <c r="G3350">
        <v>2025</v>
      </c>
      <c r="H3350">
        <f t="shared" si="52"/>
        <v>14</v>
      </c>
      <c r="I3350" t="s">
        <v>287</v>
      </c>
    </row>
    <row r="3351" spans="1:9" x14ac:dyDescent="0.25">
      <c r="A3351">
        <v>44</v>
      </c>
      <c r="B3351" t="s">
        <v>159</v>
      </c>
      <c r="C3351">
        <v>14.5</v>
      </c>
      <c r="D3351" t="s">
        <v>1387</v>
      </c>
      <c r="E3351">
        <v>1</v>
      </c>
      <c r="F3351">
        <v>2</v>
      </c>
      <c r="G3351">
        <v>2025</v>
      </c>
      <c r="H3351">
        <f t="shared" si="52"/>
        <v>14</v>
      </c>
      <c r="I3351" t="s">
        <v>287</v>
      </c>
    </row>
    <row r="3352" spans="1:9" x14ac:dyDescent="0.25">
      <c r="A3352">
        <v>44</v>
      </c>
      <c r="B3352" t="s">
        <v>159</v>
      </c>
      <c r="C3352">
        <v>15.5</v>
      </c>
      <c r="D3352" t="s">
        <v>1557</v>
      </c>
      <c r="E3352">
        <v>1</v>
      </c>
      <c r="F3352">
        <v>2</v>
      </c>
      <c r="G3352">
        <v>2025</v>
      </c>
      <c r="H3352">
        <f t="shared" si="52"/>
        <v>15</v>
      </c>
      <c r="I3352" t="s">
        <v>770</v>
      </c>
    </row>
    <row r="3353" spans="1:9" x14ac:dyDescent="0.25">
      <c r="A3353">
        <v>44</v>
      </c>
      <c r="B3353" t="s">
        <v>159</v>
      </c>
      <c r="C3353">
        <v>15</v>
      </c>
      <c r="D3353" t="s">
        <v>1387</v>
      </c>
      <c r="E3353">
        <v>1</v>
      </c>
      <c r="F3353">
        <v>2</v>
      </c>
      <c r="G3353">
        <v>2025</v>
      </c>
      <c r="H3353">
        <f t="shared" si="52"/>
        <v>14.5</v>
      </c>
      <c r="I3353" t="s">
        <v>836</v>
      </c>
    </row>
    <row r="3354" spans="1:9" x14ac:dyDescent="0.25">
      <c r="A3354">
        <v>44</v>
      </c>
      <c r="B3354" t="s">
        <v>159</v>
      </c>
      <c r="C3354">
        <v>15.5</v>
      </c>
      <c r="D3354" t="s">
        <v>1506</v>
      </c>
      <c r="E3354">
        <v>1</v>
      </c>
      <c r="F3354">
        <v>2</v>
      </c>
      <c r="G3354">
        <v>2025</v>
      </c>
      <c r="H3354">
        <f t="shared" si="52"/>
        <v>15</v>
      </c>
      <c r="I3354" t="s">
        <v>770</v>
      </c>
    </row>
    <row r="3355" spans="1:9" x14ac:dyDescent="0.25">
      <c r="A3355">
        <v>44</v>
      </c>
      <c r="B3355" t="s">
        <v>159</v>
      </c>
      <c r="C3355">
        <v>15.5</v>
      </c>
      <c r="D3355" t="s">
        <v>1515</v>
      </c>
      <c r="E3355">
        <v>1</v>
      </c>
      <c r="F3355">
        <v>2</v>
      </c>
      <c r="G3355">
        <v>2025</v>
      </c>
      <c r="H3355">
        <f t="shared" si="52"/>
        <v>15</v>
      </c>
      <c r="I3355" t="s">
        <v>770</v>
      </c>
    </row>
    <row r="3356" spans="1:9" x14ac:dyDescent="0.25">
      <c r="A3356">
        <v>44</v>
      </c>
      <c r="B3356" t="s">
        <v>159</v>
      </c>
      <c r="C3356">
        <v>14.5</v>
      </c>
      <c r="D3356" t="s">
        <v>1361</v>
      </c>
      <c r="E3356">
        <v>1</v>
      </c>
      <c r="F3356">
        <v>2</v>
      </c>
      <c r="G3356">
        <v>2025</v>
      </c>
      <c r="H3356">
        <f t="shared" si="52"/>
        <v>14</v>
      </c>
      <c r="I3356" t="s">
        <v>287</v>
      </c>
    </row>
    <row r="3357" spans="1:9" x14ac:dyDescent="0.25">
      <c r="A3357">
        <v>44</v>
      </c>
      <c r="B3357" t="s">
        <v>159</v>
      </c>
      <c r="C3357">
        <v>16.5</v>
      </c>
      <c r="D3357" t="s">
        <v>1536</v>
      </c>
      <c r="E3357">
        <v>1</v>
      </c>
      <c r="F3357">
        <v>2</v>
      </c>
      <c r="G3357">
        <v>2025</v>
      </c>
      <c r="H3357">
        <f t="shared" si="52"/>
        <v>16</v>
      </c>
      <c r="I3357" t="s">
        <v>799</v>
      </c>
    </row>
    <row r="3358" spans="1:9" x14ac:dyDescent="0.25">
      <c r="A3358">
        <v>44</v>
      </c>
      <c r="B3358" t="s">
        <v>159</v>
      </c>
      <c r="C3358">
        <v>14.5</v>
      </c>
      <c r="D3358" t="s">
        <v>1375</v>
      </c>
      <c r="E3358">
        <v>1</v>
      </c>
      <c r="F3358">
        <v>2</v>
      </c>
      <c r="G3358">
        <v>2025</v>
      </c>
      <c r="H3358">
        <f t="shared" si="52"/>
        <v>14</v>
      </c>
      <c r="I3358" t="s">
        <v>287</v>
      </c>
    </row>
    <row r="3359" spans="1:9" x14ac:dyDescent="0.25">
      <c r="A3359">
        <v>44</v>
      </c>
      <c r="B3359" t="s">
        <v>159</v>
      </c>
      <c r="C3359">
        <v>16.5</v>
      </c>
      <c r="D3359" t="s">
        <v>1553</v>
      </c>
      <c r="E3359">
        <v>1</v>
      </c>
      <c r="F3359">
        <v>2</v>
      </c>
      <c r="G3359">
        <v>2025</v>
      </c>
      <c r="H3359">
        <f t="shared" si="52"/>
        <v>16</v>
      </c>
      <c r="I3359" t="s">
        <v>799</v>
      </c>
    </row>
    <row r="3360" spans="1:9" x14ac:dyDescent="0.25">
      <c r="A3360">
        <v>44</v>
      </c>
      <c r="B3360" t="s">
        <v>159</v>
      </c>
      <c r="C3360">
        <v>14.5</v>
      </c>
      <c r="D3360" t="s">
        <v>1381</v>
      </c>
      <c r="E3360">
        <v>1</v>
      </c>
      <c r="F3360">
        <v>2</v>
      </c>
      <c r="G3360">
        <v>2025</v>
      </c>
      <c r="H3360">
        <f t="shared" si="52"/>
        <v>14</v>
      </c>
      <c r="I3360" t="s">
        <v>287</v>
      </c>
    </row>
    <row r="3361" spans="1:9" x14ac:dyDescent="0.25">
      <c r="A3361">
        <v>44</v>
      </c>
      <c r="B3361" t="s">
        <v>159</v>
      </c>
      <c r="C3361">
        <v>15.5</v>
      </c>
      <c r="D3361" t="s">
        <v>1486</v>
      </c>
      <c r="E3361">
        <v>1</v>
      </c>
      <c r="F3361">
        <v>2</v>
      </c>
      <c r="G3361">
        <v>2025</v>
      </c>
      <c r="H3361">
        <f t="shared" si="52"/>
        <v>15</v>
      </c>
      <c r="I3361" t="s">
        <v>770</v>
      </c>
    </row>
    <row r="3362" spans="1:9" x14ac:dyDescent="0.25">
      <c r="A3362">
        <v>44</v>
      </c>
      <c r="B3362" t="s">
        <v>159</v>
      </c>
      <c r="C3362">
        <v>14</v>
      </c>
      <c r="D3362" t="s">
        <v>1355</v>
      </c>
      <c r="E3362">
        <v>1</v>
      </c>
      <c r="F3362">
        <v>2</v>
      </c>
      <c r="G3362">
        <v>2025</v>
      </c>
      <c r="H3362">
        <f t="shared" si="52"/>
        <v>13.5</v>
      </c>
      <c r="I3362" t="s">
        <v>281</v>
      </c>
    </row>
    <row r="3363" spans="1:9" x14ac:dyDescent="0.25">
      <c r="A3363">
        <v>44</v>
      </c>
      <c r="B3363" t="s">
        <v>159</v>
      </c>
      <c r="C3363">
        <v>15</v>
      </c>
      <c r="D3363" t="s">
        <v>1505</v>
      </c>
      <c r="E3363">
        <v>1</v>
      </c>
      <c r="F3363">
        <v>2</v>
      </c>
      <c r="G3363">
        <v>2025</v>
      </c>
      <c r="H3363">
        <f t="shared" si="52"/>
        <v>14.5</v>
      </c>
      <c r="I3363" t="s">
        <v>836</v>
      </c>
    </row>
    <row r="3364" spans="1:9" x14ac:dyDescent="0.25">
      <c r="A3364">
        <v>44</v>
      </c>
      <c r="B3364" t="s">
        <v>159</v>
      </c>
      <c r="C3364">
        <v>15</v>
      </c>
      <c r="D3364" t="s">
        <v>1388</v>
      </c>
      <c r="E3364">
        <v>1</v>
      </c>
      <c r="F3364">
        <v>2</v>
      </c>
      <c r="G3364">
        <v>2025</v>
      </c>
      <c r="H3364">
        <f t="shared" si="52"/>
        <v>14.5</v>
      </c>
      <c r="I3364" t="s">
        <v>836</v>
      </c>
    </row>
    <row r="3365" spans="1:9" x14ac:dyDescent="0.25">
      <c r="A3365">
        <v>44</v>
      </c>
      <c r="B3365" t="s">
        <v>159</v>
      </c>
      <c r="C3365">
        <v>15.5</v>
      </c>
      <c r="D3365" t="s">
        <v>1381</v>
      </c>
      <c r="E3365">
        <v>1</v>
      </c>
      <c r="F3365">
        <v>2</v>
      </c>
      <c r="G3365">
        <v>2025</v>
      </c>
      <c r="H3365">
        <f t="shared" si="52"/>
        <v>15</v>
      </c>
      <c r="I3365" t="s">
        <v>770</v>
      </c>
    </row>
    <row r="3366" spans="1:9" x14ac:dyDescent="0.25">
      <c r="A3366">
        <v>44</v>
      </c>
      <c r="B3366" t="s">
        <v>159</v>
      </c>
      <c r="C3366">
        <v>15.5</v>
      </c>
      <c r="D3366" t="s">
        <v>1495</v>
      </c>
      <c r="E3366">
        <v>1</v>
      </c>
      <c r="F3366">
        <v>2</v>
      </c>
      <c r="G3366">
        <v>2025</v>
      </c>
      <c r="H3366">
        <f t="shared" si="52"/>
        <v>15</v>
      </c>
      <c r="I3366" t="s">
        <v>770</v>
      </c>
    </row>
    <row r="3367" spans="1:9" x14ac:dyDescent="0.25">
      <c r="A3367">
        <v>44</v>
      </c>
      <c r="B3367" t="s">
        <v>159</v>
      </c>
      <c r="C3367">
        <v>15.5</v>
      </c>
      <c r="D3367" t="s">
        <v>1513</v>
      </c>
      <c r="E3367">
        <v>1</v>
      </c>
      <c r="F3367">
        <v>2</v>
      </c>
      <c r="G3367">
        <v>2025</v>
      </c>
      <c r="H3367">
        <f t="shared" si="52"/>
        <v>15</v>
      </c>
      <c r="I3367" t="s">
        <v>770</v>
      </c>
    </row>
    <row r="3368" spans="1:9" x14ac:dyDescent="0.25">
      <c r="A3368">
        <v>44</v>
      </c>
      <c r="B3368" t="s">
        <v>159</v>
      </c>
      <c r="C3368">
        <v>14.5</v>
      </c>
      <c r="D3368" t="s">
        <v>1380</v>
      </c>
      <c r="E3368">
        <v>1</v>
      </c>
      <c r="F3368">
        <v>2</v>
      </c>
      <c r="G3368">
        <v>2025</v>
      </c>
      <c r="H3368">
        <f t="shared" si="52"/>
        <v>14</v>
      </c>
      <c r="I3368" t="s">
        <v>287</v>
      </c>
    </row>
    <row r="3369" spans="1:9" x14ac:dyDescent="0.25">
      <c r="A3369">
        <v>44</v>
      </c>
      <c r="B3369" t="s">
        <v>159</v>
      </c>
      <c r="C3369">
        <v>15</v>
      </c>
      <c r="D3369" t="s">
        <v>1322</v>
      </c>
      <c r="E3369">
        <v>1</v>
      </c>
      <c r="F3369">
        <v>2</v>
      </c>
      <c r="G3369">
        <v>2025</v>
      </c>
      <c r="H3369">
        <f t="shared" si="52"/>
        <v>14.5</v>
      </c>
      <c r="I3369" t="s">
        <v>836</v>
      </c>
    </row>
    <row r="3370" spans="1:9" x14ac:dyDescent="0.25">
      <c r="A3370">
        <v>44</v>
      </c>
      <c r="B3370" t="s">
        <v>159</v>
      </c>
      <c r="C3370">
        <v>15</v>
      </c>
      <c r="D3370" t="s">
        <v>1487</v>
      </c>
      <c r="E3370">
        <v>1</v>
      </c>
      <c r="F3370">
        <v>2</v>
      </c>
      <c r="G3370">
        <v>2025</v>
      </c>
      <c r="H3370">
        <f t="shared" si="52"/>
        <v>14.5</v>
      </c>
      <c r="I3370" t="s">
        <v>836</v>
      </c>
    </row>
    <row r="3371" spans="1:9" x14ac:dyDescent="0.25">
      <c r="A3371">
        <v>44</v>
      </c>
      <c r="B3371" t="s">
        <v>159</v>
      </c>
      <c r="C3371">
        <v>15.5</v>
      </c>
      <c r="D3371" t="s">
        <v>1465</v>
      </c>
      <c r="E3371">
        <v>1</v>
      </c>
      <c r="F3371">
        <v>2</v>
      </c>
      <c r="G3371">
        <v>2025</v>
      </c>
      <c r="H3371">
        <f t="shared" si="52"/>
        <v>15</v>
      </c>
      <c r="I3371" t="s">
        <v>770</v>
      </c>
    </row>
    <row r="3372" spans="1:9" x14ac:dyDescent="0.25">
      <c r="A3372">
        <v>44</v>
      </c>
      <c r="B3372" t="s">
        <v>159</v>
      </c>
      <c r="C3372">
        <v>15.5</v>
      </c>
      <c r="D3372" t="s">
        <v>1458</v>
      </c>
      <c r="E3372">
        <v>1</v>
      </c>
      <c r="F3372">
        <v>2</v>
      </c>
      <c r="G3372">
        <v>2025</v>
      </c>
      <c r="H3372">
        <f t="shared" si="52"/>
        <v>15</v>
      </c>
      <c r="I3372" t="s">
        <v>770</v>
      </c>
    </row>
    <row r="3373" spans="1:9" x14ac:dyDescent="0.25">
      <c r="A3373">
        <v>44</v>
      </c>
      <c r="B3373" t="s">
        <v>159</v>
      </c>
      <c r="C3373">
        <v>15.5</v>
      </c>
      <c r="D3373" t="s">
        <v>1558</v>
      </c>
      <c r="E3373">
        <v>1</v>
      </c>
      <c r="F3373">
        <v>2</v>
      </c>
      <c r="G3373">
        <v>2025</v>
      </c>
      <c r="H3373">
        <f t="shared" si="52"/>
        <v>15</v>
      </c>
      <c r="I3373" t="s">
        <v>770</v>
      </c>
    </row>
    <row r="3374" spans="1:9" x14ac:dyDescent="0.25">
      <c r="A3374">
        <v>44</v>
      </c>
      <c r="B3374" t="s">
        <v>159</v>
      </c>
      <c r="C3374">
        <v>15.5</v>
      </c>
      <c r="D3374" t="s">
        <v>1445</v>
      </c>
      <c r="E3374">
        <v>1</v>
      </c>
      <c r="F3374">
        <v>2</v>
      </c>
      <c r="G3374">
        <v>2025</v>
      </c>
      <c r="H3374">
        <f t="shared" si="52"/>
        <v>15</v>
      </c>
      <c r="I3374" t="s">
        <v>770</v>
      </c>
    </row>
    <row r="3375" spans="1:9" x14ac:dyDescent="0.25">
      <c r="A3375">
        <v>44</v>
      </c>
      <c r="B3375" t="s">
        <v>159</v>
      </c>
      <c r="C3375">
        <v>16</v>
      </c>
      <c r="D3375" t="s">
        <v>1532</v>
      </c>
      <c r="E3375">
        <v>1</v>
      </c>
      <c r="F3375">
        <v>2</v>
      </c>
      <c r="G3375">
        <v>2025</v>
      </c>
      <c r="H3375">
        <f t="shared" si="52"/>
        <v>15.5</v>
      </c>
      <c r="I3375" t="s">
        <v>848</v>
      </c>
    </row>
    <row r="3376" spans="1:9" x14ac:dyDescent="0.25">
      <c r="A3376">
        <v>44</v>
      </c>
      <c r="B3376" t="s">
        <v>159</v>
      </c>
      <c r="C3376">
        <v>14.5</v>
      </c>
      <c r="D3376" t="s">
        <v>1296</v>
      </c>
      <c r="E3376">
        <v>1</v>
      </c>
      <c r="F3376">
        <v>2</v>
      </c>
      <c r="G3376">
        <v>2025</v>
      </c>
      <c r="H3376">
        <f t="shared" si="52"/>
        <v>14</v>
      </c>
      <c r="I3376" t="s">
        <v>287</v>
      </c>
    </row>
    <row r="3377" spans="1:9" x14ac:dyDescent="0.25">
      <c r="A3377">
        <v>44</v>
      </c>
      <c r="B3377" t="s">
        <v>159</v>
      </c>
      <c r="C3377">
        <v>15</v>
      </c>
      <c r="D3377" t="s">
        <v>1477</v>
      </c>
      <c r="E3377">
        <v>1</v>
      </c>
      <c r="F3377">
        <v>2</v>
      </c>
      <c r="G3377">
        <v>2025</v>
      </c>
      <c r="H3377">
        <f t="shared" si="52"/>
        <v>14.5</v>
      </c>
      <c r="I3377" t="s">
        <v>836</v>
      </c>
    </row>
    <row r="3378" spans="1:9" x14ac:dyDescent="0.25">
      <c r="A3378">
        <v>44</v>
      </c>
      <c r="B3378" t="s">
        <v>159</v>
      </c>
      <c r="C3378">
        <v>15.5</v>
      </c>
      <c r="D3378" t="s">
        <v>1507</v>
      </c>
      <c r="E3378">
        <v>1</v>
      </c>
      <c r="F3378">
        <v>2</v>
      </c>
      <c r="G3378">
        <v>2025</v>
      </c>
      <c r="H3378">
        <f t="shared" si="52"/>
        <v>15</v>
      </c>
      <c r="I3378" t="s">
        <v>770</v>
      </c>
    </row>
    <row r="3379" spans="1:9" x14ac:dyDescent="0.25">
      <c r="A3379">
        <v>44</v>
      </c>
      <c r="B3379" t="s">
        <v>159</v>
      </c>
      <c r="C3379">
        <v>15.5</v>
      </c>
      <c r="D3379" t="s">
        <v>1477</v>
      </c>
      <c r="E3379">
        <v>1</v>
      </c>
      <c r="F3379">
        <v>2</v>
      </c>
      <c r="G3379">
        <v>2025</v>
      </c>
      <c r="H3379">
        <f t="shared" si="52"/>
        <v>15</v>
      </c>
      <c r="I3379" t="s">
        <v>770</v>
      </c>
    </row>
    <row r="3380" spans="1:9" x14ac:dyDescent="0.25">
      <c r="A3380">
        <v>44</v>
      </c>
      <c r="B3380" t="s">
        <v>159</v>
      </c>
      <c r="C3380">
        <v>15.5</v>
      </c>
      <c r="D3380" t="s">
        <v>1388</v>
      </c>
      <c r="E3380">
        <v>1</v>
      </c>
      <c r="F3380">
        <v>2</v>
      </c>
      <c r="G3380">
        <v>2025</v>
      </c>
      <c r="H3380">
        <f t="shared" si="52"/>
        <v>15</v>
      </c>
      <c r="I3380" t="s">
        <v>770</v>
      </c>
    </row>
    <row r="3381" spans="1:9" x14ac:dyDescent="0.25">
      <c r="A3381">
        <v>44</v>
      </c>
      <c r="B3381" t="s">
        <v>159</v>
      </c>
      <c r="C3381">
        <v>15.5</v>
      </c>
      <c r="D3381" t="s">
        <v>1526</v>
      </c>
      <c r="E3381">
        <v>1</v>
      </c>
      <c r="F3381">
        <v>2</v>
      </c>
      <c r="G3381">
        <v>2025</v>
      </c>
      <c r="H3381">
        <f t="shared" si="52"/>
        <v>15</v>
      </c>
      <c r="I3381" t="s">
        <v>770</v>
      </c>
    </row>
    <row r="3382" spans="1:9" x14ac:dyDescent="0.25">
      <c r="A3382">
        <v>44</v>
      </c>
      <c r="B3382" t="s">
        <v>159</v>
      </c>
      <c r="C3382">
        <v>16.5</v>
      </c>
      <c r="D3382" t="s">
        <v>1447</v>
      </c>
      <c r="E3382">
        <v>1</v>
      </c>
      <c r="F3382">
        <v>2</v>
      </c>
      <c r="G3382">
        <v>2025</v>
      </c>
      <c r="H3382">
        <f t="shared" si="52"/>
        <v>16</v>
      </c>
      <c r="I3382" t="s">
        <v>799</v>
      </c>
    </row>
    <row r="3383" spans="1:9" x14ac:dyDescent="0.25">
      <c r="A3383">
        <v>44</v>
      </c>
      <c r="B3383" t="s">
        <v>159</v>
      </c>
      <c r="C3383">
        <v>15</v>
      </c>
      <c r="D3383" t="s">
        <v>1445</v>
      </c>
      <c r="E3383">
        <v>1</v>
      </c>
      <c r="F3383">
        <v>2</v>
      </c>
      <c r="G3383">
        <v>2025</v>
      </c>
      <c r="H3383">
        <f t="shared" si="52"/>
        <v>14.5</v>
      </c>
      <c r="I3383" t="s">
        <v>836</v>
      </c>
    </row>
    <row r="3384" spans="1:9" x14ac:dyDescent="0.25">
      <c r="A3384">
        <v>44</v>
      </c>
      <c r="B3384" t="s">
        <v>159</v>
      </c>
      <c r="C3384">
        <v>15</v>
      </c>
      <c r="D3384" t="s">
        <v>1498</v>
      </c>
      <c r="E3384">
        <v>1</v>
      </c>
      <c r="F3384">
        <v>2</v>
      </c>
      <c r="G3384">
        <v>2025</v>
      </c>
      <c r="H3384">
        <f t="shared" si="52"/>
        <v>14.5</v>
      </c>
      <c r="I3384" t="s">
        <v>836</v>
      </c>
    </row>
    <row r="3385" spans="1:9" x14ac:dyDescent="0.25">
      <c r="A3385">
        <v>44</v>
      </c>
      <c r="B3385" t="s">
        <v>159</v>
      </c>
      <c r="C3385">
        <v>14.5</v>
      </c>
      <c r="D3385" t="s">
        <v>1498</v>
      </c>
      <c r="E3385">
        <v>1</v>
      </c>
      <c r="F3385">
        <v>2</v>
      </c>
      <c r="G3385">
        <v>2025</v>
      </c>
      <c r="H3385">
        <f t="shared" si="52"/>
        <v>14</v>
      </c>
      <c r="I3385" t="s">
        <v>287</v>
      </c>
    </row>
    <row r="3386" spans="1:9" x14ac:dyDescent="0.25">
      <c r="A3386">
        <v>44</v>
      </c>
      <c r="B3386" t="s">
        <v>159</v>
      </c>
      <c r="C3386">
        <v>12.5</v>
      </c>
      <c r="D3386" t="s">
        <v>178</v>
      </c>
      <c r="E3386">
        <v>1</v>
      </c>
      <c r="F3386">
        <v>2</v>
      </c>
      <c r="G3386">
        <v>2025</v>
      </c>
      <c r="H3386">
        <f t="shared" si="52"/>
        <v>12</v>
      </c>
      <c r="I3386" t="s">
        <v>450</v>
      </c>
    </row>
    <row r="3387" spans="1:9" x14ac:dyDescent="0.25">
      <c r="A3387">
        <v>44</v>
      </c>
      <c r="B3387" t="s">
        <v>159</v>
      </c>
      <c r="C3387">
        <v>15</v>
      </c>
      <c r="D3387" t="s">
        <v>1286</v>
      </c>
      <c r="E3387">
        <v>1</v>
      </c>
      <c r="F3387">
        <v>2</v>
      </c>
      <c r="G3387">
        <v>2025</v>
      </c>
      <c r="H3387">
        <f t="shared" si="52"/>
        <v>14.5</v>
      </c>
      <c r="I3387" t="s">
        <v>836</v>
      </c>
    </row>
    <row r="3388" spans="1:9" x14ac:dyDescent="0.25">
      <c r="A3388">
        <v>44</v>
      </c>
      <c r="B3388" t="s">
        <v>159</v>
      </c>
      <c r="C3388">
        <v>15</v>
      </c>
      <c r="D3388" t="s">
        <v>1387</v>
      </c>
      <c r="E3388">
        <v>1</v>
      </c>
      <c r="F3388">
        <v>2</v>
      </c>
      <c r="G3388">
        <v>2025</v>
      </c>
      <c r="H3388">
        <f t="shared" si="52"/>
        <v>14.5</v>
      </c>
      <c r="I3388" t="s">
        <v>836</v>
      </c>
    </row>
    <row r="3389" spans="1:9" x14ac:dyDescent="0.25">
      <c r="A3389">
        <v>44</v>
      </c>
      <c r="B3389" t="s">
        <v>159</v>
      </c>
      <c r="C3389">
        <v>15.5</v>
      </c>
      <c r="D3389" t="s">
        <v>1483</v>
      </c>
      <c r="E3389">
        <v>1</v>
      </c>
      <c r="F3389">
        <v>2</v>
      </c>
      <c r="G3389">
        <v>2025</v>
      </c>
      <c r="H3389">
        <f t="shared" si="52"/>
        <v>15</v>
      </c>
      <c r="I3389" t="s">
        <v>770</v>
      </c>
    </row>
    <row r="3390" spans="1:9" x14ac:dyDescent="0.25">
      <c r="A3390">
        <v>44</v>
      </c>
      <c r="B3390" t="s">
        <v>159</v>
      </c>
      <c r="C3390">
        <v>14.5</v>
      </c>
      <c r="D3390" t="s">
        <v>1358</v>
      </c>
      <c r="E3390">
        <v>1</v>
      </c>
      <c r="F3390">
        <v>2</v>
      </c>
      <c r="G3390">
        <v>2025</v>
      </c>
      <c r="H3390">
        <f t="shared" si="52"/>
        <v>14</v>
      </c>
      <c r="I3390" t="s">
        <v>287</v>
      </c>
    </row>
    <row r="3391" spans="1:9" x14ac:dyDescent="0.25">
      <c r="A3391">
        <v>44</v>
      </c>
      <c r="B3391" t="s">
        <v>159</v>
      </c>
      <c r="C3391">
        <v>14</v>
      </c>
      <c r="D3391" t="s">
        <v>1355</v>
      </c>
      <c r="E3391">
        <v>1</v>
      </c>
      <c r="F3391">
        <v>2</v>
      </c>
      <c r="G3391">
        <v>2025</v>
      </c>
      <c r="H3391">
        <f t="shared" si="52"/>
        <v>13.5</v>
      </c>
      <c r="I3391" t="s">
        <v>281</v>
      </c>
    </row>
    <row r="3392" spans="1:9" x14ac:dyDescent="0.25">
      <c r="A3392">
        <v>44</v>
      </c>
      <c r="B3392" t="s">
        <v>159</v>
      </c>
      <c r="C3392">
        <v>16</v>
      </c>
      <c r="D3392" t="s">
        <v>1443</v>
      </c>
      <c r="E3392">
        <v>1</v>
      </c>
      <c r="F3392">
        <v>2</v>
      </c>
      <c r="G3392">
        <v>2025</v>
      </c>
      <c r="H3392">
        <f t="shared" si="52"/>
        <v>15.5</v>
      </c>
      <c r="I3392" t="s">
        <v>848</v>
      </c>
    </row>
    <row r="3393" spans="1:9" x14ac:dyDescent="0.25">
      <c r="A3393">
        <v>44</v>
      </c>
      <c r="B3393" t="s">
        <v>159</v>
      </c>
      <c r="C3393">
        <v>14.5</v>
      </c>
      <c r="D3393" t="s">
        <v>1386</v>
      </c>
      <c r="E3393">
        <v>1</v>
      </c>
      <c r="F3393">
        <v>2</v>
      </c>
      <c r="G3393">
        <v>2025</v>
      </c>
      <c r="H3393">
        <f t="shared" si="52"/>
        <v>14</v>
      </c>
      <c r="I3393" t="s">
        <v>287</v>
      </c>
    </row>
    <row r="3394" spans="1:9" x14ac:dyDescent="0.25">
      <c r="A3394">
        <v>44</v>
      </c>
      <c r="B3394" t="s">
        <v>159</v>
      </c>
      <c r="C3394">
        <v>13.5</v>
      </c>
      <c r="D3394" t="s">
        <v>1309</v>
      </c>
      <c r="E3394">
        <v>1</v>
      </c>
      <c r="F3394">
        <v>2</v>
      </c>
      <c r="G3394">
        <v>2025</v>
      </c>
      <c r="H3394">
        <f t="shared" si="52"/>
        <v>13</v>
      </c>
      <c r="I3394" t="s">
        <v>617</v>
      </c>
    </row>
    <row r="3395" spans="1:9" x14ac:dyDescent="0.25">
      <c r="A3395">
        <v>44</v>
      </c>
      <c r="B3395" t="s">
        <v>159</v>
      </c>
      <c r="C3395">
        <v>16</v>
      </c>
      <c r="D3395" t="s">
        <v>1559</v>
      </c>
      <c r="E3395">
        <v>1</v>
      </c>
      <c r="F3395">
        <v>2</v>
      </c>
      <c r="G3395">
        <v>2025</v>
      </c>
      <c r="H3395">
        <f t="shared" ref="H3395:H3458" si="53">IF(ISBLANK(C3395),"",IF(MOD(C3395,1)&lt;0.25,INT(C3395)-0.5,IF(MOD(C3395,1)&lt;0.75,INT(C3395),INT(C3395)+0.5)))</f>
        <v>15.5</v>
      </c>
      <c r="I3395" t="s">
        <v>848</v>
      </c>
    </row>
    <row r="3396" spans="1:9" x14ac:dyDescent="0.25">
      <c r="A3396">
        <v>44</v>
      </c>
      <c r="B3396" t="s">
        <v>159</v>
      </c>
      <c r="C3396">
        <v>15</v>
      </c>
      <c r="D3396" t="s">
        <v>1555</v>
      </c>
      <c r="E3396">
        <v>1</v>
      </c>
      <c r="F3396">
        <v>2</v>
      </c>
      <c r="G3396">
        <v>2025</v>
      </c>
      <c r="H3396">
        <f t="shared" si="53"/>
        <v>14.5</v>
      </c>
      <c r="I3396" t="s">
        <v>836</v>
      </c>
    </row>
    <row r="3397" spans="1:9" x14ac:dyDescent="0.25">
      <c r="A3397">
        <v>44</v>
      </c>
      <c r="B3397" t="s">
        <v>159</v>
      </c>
      <c r="C3397">
        <v>15.5</v>
      </c>
      <c r="D3397" t="s">
        <v>1452</v>
      </c>
      <c r="E3397">
        <v>1</v>
      </c>
      <c r="F3397">
        <v>2</v>
      </c>
      <c r="G3397">
        <v>2025</v>
      </c>
      <c r="H3397">
        <f t="shared" si="53"/>
        <v>15</v>
      </c>
      <c r="I3397" t="s">
        <v>770</v>
      </c>
    </row>
    <row r="3398" spans="1:9" x14ac:dyDescent="0.25">
      <c r="A3398">
        <v>44</v>
      </c>
      <c r="B3398" t="s">
        <v>159</v>
      </c>
      <c r="C3398">
        <v>16</v>
      </c>
      <c r="D3398" t="s">
        <v>1509</v>
      </c>
      <c r="E3398">
        <v>1</v>
      </c>
      <c r="F3398">
        <v>2</v>
      </c>
      <c r="G3398">
        <v>2025</v>
      </c>
      <c r="H3398">
        <f t="shared" si="53"/>
        <v>15.5</v>
      </c>
      <c r="I3398" t="s">
        <v>848</v>
      </c>
    </row>
    <row r="3399" spans="1:9" x14ac:dyDescent="0.25">
      <c r="A3399">
        <v>44</v>
      </c>
      <c r="B3399" t="s">
        <v>159</v>
      </c>
      <c r="C3399">
        <v>16.5</v>
      </c>
      <c r="D3399" t="s">
        <v>1439</v>
      </c>
      <c r="E3399">
        <v>1</v>
      </c>
      <c r="F3399">
        <v>2</v>
      </c>
      <c r="G3399">
        <v>2025</v>
      </c>
      <c r="H3399">
        <f t="shared" si="53"/>
        <v>16</v>
      </c>
      <c r="I3399" t="s">
        <v>799</v>
      </c>
    </row>
    <row r="3400" spans="1:9" x14ac:dyDescent="0.25">
      <c r="A3400">
        <v>44</v>
      </c>
      <c r="B3400" t="s">
        <v>159</v>
      </c>
      <c r="C3400">
        <v>14.5</v>
      </c>
      <c r="D3400" t="s">
        <v>1281</v>
      </c>
      <c r="E3400">
        <v>1</v>
      </c>
      <c r="F3400">
        <v>2</v>
      </c>
      <c r="G3400">
        <v>2025</v>
      </c>
      <c r="H3400">
        <f t="shared" si="53"/>
        <v>14</v>
      </c>
      <c r="I3400" t="s">
        <v>287</v>
      </c>
    </row>
    <row r="3401" spans="1:9" x14ac:dyDescent="0.25">
      <c r="A3401">
        <v>44</v>
      </c>
      <c r="B3401" t="s">
        <v>159</v>
      </c>
      <c r="C3401">
        <v>15.5</v>
      </c>
      <c r="D3401" t="s">
        <v>1441</v>
      </c>
      <c r="E3401">
        <v>1</v>
      </c>
      <c r="F3401">
        <v>2</v>
      </c>
      <c r="G3401">
        <v>2025</v>
      </c>
      <c r="H3401">
        <f t="shared" si="53"/>
        <v>15</v>
      </c>
      <c r="I3401" t="s">
        <v>770</v>
      </c>
    </row>
    <row r="3402" spans="1:9" x14ac:dyDescent="0.25">
      <c r="A3402">
        <v>44</v>
      </c>
      <c r="B3402" t="s">
        <v>159</v>
      </c>
      <c r="C3402">
        <v>16.5</v>
      </c>
      <c r="D3402" t="s">
        <v>1519</v>
      </c>
      <c r="E3402">
        <v>1</v>
      </c>
      <c r="F3402">
        <v>2</v>
      </c>
      <c r="G3402">
        <v>2025</v>
      </c>
      <c r="H3402">
        <f t="shared" si="53"/>
        <v>16</v>
      </c>
      <c r="I3402" t="s">
        <v>799</v>
      </c>
    </row>
    <row r="3403" spans="1:9" x14ac:dyDescent="0.25">
      <c r="A3403">
        <v>44</v>
      </c>
      <c r="B3403" t="s">
        <v>159</v>
      </c>
      <c r="C3403">
        <v>14</v>
      </c>
      <c r="D3403" t="s">
        <v>1303</v>
      </c>
      <c r="E3403">
        <v>1</v>
      </c>
      <c r="F3403">
        <v>2</v>
      </c>
      <c r="G3403">
        <v>2025</v>
      </c>
      <c r="H3403">
        <f t="shared" si="53"/>
        <v>13.5</v>
      </c>
      <c r="I3403" t="s">
        <v>281</v>
      </c>
    </row>
    <row r="3404" spans="1:9" x14ac:dyDescent="0.25">
      <c r="A3404">
        <v>44</v>
      </c>
      <c r="B3404" t="s">
        <v>159</v>
      </c>
      <c r="C3404">
        <v>15.5</v>
      </c>
      <c r="D3404" t="s">
        <v>1472</v>
      </c>
      <c r="E3404">
        <v>1</v>
      </c>
      <c r="F3404">
        <v>2</v>
      </c>
      <c r="G3404">
        <v>2025</v>
      </c>
      <c r="H3404">
        <f t="shared" si="53"/>
        <v>15</v>
      </c>
      <c r="I3404" t="s">
        <v>770</v>
      </c>
    </row>
    <row r="3405" spans="1:9" x14ac:dyDescent="0.25">
      <c r="A3405">
        <v>44</v>
      </c>
      <c r="B3405" t="s">
        <v>159</v>
      </c>
      <c r="C3405">
        <v>15.5</v>
      </c>
      <c r="D3405" t="s">
        <v>1482</v>
      </c>
      <c r="E3405">
        <v>1</v>
      </c>
      <c r="F3405">
        <v>2</v>
      </c>
      <c r="G3405">
        <v>2025</v>
      </c>
      <c r="H3405">
        <f t="shared" si="53"/>
        <v>15</v>
      </c>
      <c r="I3405" t="s">
        <v>770</v>
      </c>
    </row>
    <row r="3406" spans="1:9" x14ac:dyDescent="0.25">
      <c r="A3406">
        <v>44</v>
      </c>
      <c r="B3406" t="s">
        <v>159</v>
      </c>
      <c r="C3406">
        <v>16</v>
      </c>
      <c r="D3406" t="s">
        <v>1520</v>
      </c>
      <c r="E3406">
        <v>1</v>
      </c>
      <c r="F3406">
        <v>2</v>
      </c>
      <c r="G3406">
        <v>2025</v>
      </c>
      <c r="H3406">
        <f t="shared" si="53"/>
        <v>15.5</v>
      </c>
      <c r="I3406" t="s">
        <v>848</v>
      </c>
    </row>
    <row r="3407" spans="1:9" x14ac:dyDescent="0.25">
      <c r="A3407">
        <v>44</v>
      </c>
      <c r="B3407" t="s">
        <v>159</v>
      </c>
      <c r="C3407">
        <v>15.5</v>
      </c>
      <c r="D3407" t="s">
        <v>1535</v>
      </c>
      <c r="E3407">
        <v>1</v>
      </c>
      <c r="F3407">
        <v>2</v>
      </c>
      <c r="G3407">
        <v>2025</v>
      </c>
      <c r="H3407">
        <f t="shared" si="53"/>
        <v>15</v>
      </c>
      <c r="I3407" t="s">
        <v>770</v>
      </c>
    </row>
    <row r="3408" spans="1:9" x14ac:dyDescent="0.25">
      <c r="A3408">
        <v>44</v>
      </c>
      <c r="B3408" t="s">
        <v>159</v>
      </c>
      <c r="C3408">
        <v>16</v>
      </c>
      <c r="D3408" t="s">
        <v>1497</v>
      </c>
      <c r="E3408">
        <v>1</v>
      </c>
      <c r="F3408">
        <v>2</v>
      </c>
      <c r="G3408">
        <v>2025</v>
      </c>
      <c r="H3408">
        <f t="shared" si="53"/>
        <v>15.5</v>
      </c>
      <c r="I3408" t="s">
        <v>848</v>
      </c>
    </row>
    <row r="3409" spans="1:9" x14ac:dyDescent="0.25">
      <c r="A3409">
        <v>44</v>
      </c>
      <c r="B3409" t="s">
        <v>159</v>
      </c>
      <c r="C3409">
        <v>15.5</v>
      </c>
      <c r="D3409" t="s">
        <v>1445</v>
      </c>
      <c r="E3409">
        <v>1</v>
      </c>
      <c r="F3409">
        <v>2</v>
      </c>
      <c r="G3409">
        <v>2025</v>
      </c>
      <c r="H3409">
        <f t="shared" si="53"/>
        <v>15</v>
      </c>
      <c r="I3409" t="s">
        <v>770</v>
      </c>
    </row>
    <row r="3410" spans="1:9" x14ac:dyDescent="0.25">
      <c r="A3410">
        <v>44</v>
      </c>
      <c r="B3410" t="s">
        <v>159</v>
      </c>
      <c r="C3410">
        <v>16.5</v>
      </c>
      <c r="D3410" t="s">
        <v>1475</v>
      </c>
      <c r="E3410">
        <v>1</v>
      </c>
      <c r="F3410">
        <v>2</v>
      </c>
      <c r="G3410">
        <v>2025</v>
      </c>
      <c r="H3410">
        <f t="shared" si="53"/>
        <v>16</v>
      </c>
      <c r="I3410" t="s">
        <v>799</v>
      </c>
    </row>
    <row r="3411" spans="1:9" x14ac:dyDescent="0.25">
      <c r="A3411">
        <v>44</v>
      </c>
      <c r="B3411" t="s">
        <v>159</v>
      </c>
      <c r="C3411">
        <v>16.5</v>
      </c>
      <c r="D3411" t="s">
        <v>1456</v>
      </c>
      <c r="E3411">
        <v>1</v>
      </c>
      <c r="F3411">
        <v>2</v>
      </c>
      <c r="G3411">
        <v>2025</v>
      </c>
      <c r="H3411">
        <f t="shared" si="53"/>
        <v>16</v>
      </c>
      <c r="I3411" t="s">
        <v>799</v>
      </c>
    </row>
    <row r="3412" spans="1:9" x14ac:dyDescent="0.25">
      <c r="A3412">
        <v>44</v>
      </c>
      <c r="B3412" t="s">
        <v>159</v>
      </c>
      <c r="C3412">
        <v>14.5</v>
      </c>
      <c r="D3412" t="s">
        <v>1371</v>
      </c>
      <c r="E3412">
        <v>1</v>
      </c>
      <c r="F3412">
        <v>2</v>
      </c>
      <c r="G3412">
        <v>2025</v>
      </c>
      <c r="H3412">
        <f t="shared" si="53"/>
        <v>14</v>
      </c>
      <c r="I3412" t="s">
        <v>287</v>
      </c>
    </row>
    <row r="3413" spans="1:9" x14ac:dyDescent="0.25">
      <c r="A3413">
        <v>44</v>
      </c>
      <c r="B3413" t="s">
        <v>159</v>
      </c>
      <c r="C3413">
        <v>15</v>
      </c>
      <c r="D3413" t="s">
        <v>1458</v>
      </c>
      <c r="E3413">
        <v>1</v>
      </c>
      <c r="F3413">
        <v>2</v>
      </c>
      <c r="G3413">
        <v>2025</v>
      </c>
      <c r="H3413">
        <f t="shared" si="53"/>
        <v>14.5</v>
      </c>
      <c r="I3413" t="s">
        <v>836</v>
      </c>
    </row>
    <row r="3414" spans="1:9" x14ac:dyDescent="0.25">
      <c r="A3414">
        <v>44</v>
      </c>
      <c r="B3414" t="s">
        <v>159</v>
      </c>
      <c r="C3414">
        <v>15.5</v>
      </c>
      <c r="D3414" t="s">
        <v>1480</v>
      </c>
      <c r="E3414">
        <v>1</v>
      </c>
      <c r="F3414">
        <v>2</v>
      </c>
      <c r="G3414">
        <v>2025</v>
      </c>
      <c r="H3414">
        <f t="shared" si="53"/>
        <v>15</v>
      </c>
      <c r="I3414" t="s">
        <v>770</v>
      </c>
    </row>
    <row r="3415" spans="1:9" x14ac:dyDescent="0.25">
      <c r="A3415">
        <v>44</v>
      </c>
      <c r="B3415" t="s">
        <v>159</v>
      </c>
      <c r="C3415">
        <v>14.5</v>
      </c>
      <c r="D3415" t="s">
        <v>1307</v>
      </c>
      <c r="E3415">
        <v>1</v>
      </c>
      <c r="F3415">
        <v>2</v>
      </c>
      <c r="G3415">
        <v>2025</v>
      </c>
      <c r="H3415">
        <f t="shared" si="53"/>
        <v>14</v>
      </c>
      <c r="I3415" t="s">
        <v>287</v>
      </c>
    </row>
    <row r="3416" spans="1:9" x14ac:dyDescent="0.25">
      <c r="A3416">
        <v>44</v>
      </c>
      <c r="B3416" t="s">
        <v>159</v>
      </c>
      <c r="C3416">
        <v>17</v>
      </c>
      <c r="D3416" t="s">
        <v>1560</v>
      </c>
      <c r="E3416">
        <v>1</v>
      </c>
      <c r="F3416">
        <v>2</v>
      </c>
      <c r="G3416">
        <v>2025</v>
      </c>
      <c r="H3416">
        <f t="shared" si="53"/>
        <v>16.5</v>
      </c>
      <c r="I3416" t="s">
        <v>941</v>
      </c>
    </row>
    <row r="3417" spans="1:9" x14ac:dyDescent="0.25">
      <c r="A3417">
        <v>44</v>
      </c>
      <c r="B3417" t="s">
        <v>159</v>
      </c>
      <c r="C3417">
        <v>14.5</v>
      </c>
      <c r="D3417" t="s">
        <v>1425</v>
      </c>
      <c r="E3417">
        <v>1</v>
      </c>
      <c r="F3417">
        <v>2</v>
      </c>
      <c r="G3417">
        <v>2025</v>
      </c>
      <c r="H3417">
        <f t="shared" si="53"/>
        <v>14</v>
      </c>
      <c r="I3417" t="s">
        <v>287</v>
      </c>
    </row>
    <row r="3418" spans="1:9" x14ac:dyDescent="0.25">
      <c r="A3418">
        <v>44</v>
      </c>
      <c r="B3418" t="s">
        <v>159</v>
      </c>
      <c r="C3418">
        <v>15.5</v>
      </c>
      <c r="D3418" t="s">
        <v>1445</v>
      </c>
      <c r="E3418">
        <v>1</v>
      </c>
      <c r="F3418">
        <v>2</v>
      </c>
      <c r="G3418">
        <v>2025</v>
      </c>
      <c r="H3418">
        <f t="shared" si="53"/>
        <v>15</v>
      </c>
      <c r="I3418" t="s">
        <v>770</v>
      </c>
    </row>
    <row r="3419" spans="1:9" x14ac:dyDescent="0.25">
      <c r="A3419">
        <v>44</v>
      </c>
      <c r="B3419" t="s">
        <v>159</v>
      </c>
      <c r="C3419">
        <v>15.5</v>
      </c>
      <c r="D3419" t="s">
        <v>1452</v>
      </c>
      <c r="E3419">
        <v>1</v>
      </c>
      <c r="F3419">
        <v>2</v>
      </c>
      <c r="G3419">
        <v>2025</v>
      </c>
      <c r="H3419">
        <f t="shared" si="53"/>
        <v>15</v>
      </c>
      <c r="I3419" t="s">
        <v>770</v>
      </c>
    </row>
    <row r="3420" spans="1:9" x14ac:dyDescent="0.25">
      <c r="A3420">
        <v>44</v>
      </c>
      <c r="B3420" t="s">
        <v>159</v>
      </c>
      <c r="C3420">
        <v>16.5</v>
      </c>
      <c r="D3420" t="s">
        <v>1514</v>
      </c>
      <c r="E3420">
        <v>1</v>
      </c>
      <c r="F3420">
        <v>2</v>
      </c>
      <c r="G3420">
        <v>2025</v>
      </c>
      <c r="H3420">
        <f t="shared" si="53"/>
        <v>16</v>
      </c>
      <c r="I3420" t="s">
        <v>799</v>
      </c>
    </row>
    <row r="3421" spans="1:9" x14ac:dyDescent="0.25">
      <c r="A3421">
        <v>44</v>
      </c>
      <c r="B3421" t="s">
        <v>159</v>
      </c>
      <c r="C3421">
        <v>13.5</v>
      </c>
      <c r="D3421" t="s">
        <v>1392</v>
      </c>
      <c r="E3421">
        <v>1</v>
      </c>
      <c r="F3421">
        <v>2</v>
      </c>
      <c r="G3421">
        <v>2025</v>
      </c>
      <c r="H3421">
        <f t="shared" si="53"/>
        <v>13</v>
      </c>
      <c r="I3421" t="s">
        <v>617</v>
      </c>
    </row>
    <row r="3422" spans="1:9" x14ac:dyDescent="0.25">
      <c r="A3422">
        <v>44</v>
      </c>
      <c r="B3422" t="s">
        <v>159</v>
      </c>
      <c r="C3422">
        <v>15.5</v>
      </c>
      <c r="D3422" t="s">
        <v>1446</v>
      </c>
      <c r="E3422">
        <v>1</v>
      </c>
      <c r="F3422">
        <v>2</v>
      </c>
      <c r="G3422">
        <v>2025</v>
      </c>
      <c r="H3422">
        <f t="shared" si="53"/>
        <v>15</v>
      </c>
      <c r="I3422" t="s">
        <v>770</v>
      </c>
    </row>
    <row r="3423" spans="1:9" x14ac:dyDescent="0.25">
      <c r="A3423">
        <v>44</v>
      </c>
      <c r="B3423" t="s">
        <v>159</v>
      </c>
      <c r="C3423">
        <v>16.5</v>
      </c>
      <c r="D3423" t="s">
        <v>1475</v>
      </c>
      <c r="E3423">
        <v>1</v>
      </c>
      <c r="F3423">
        <v>2</v>
      </c>
      <c r="G3423">
        <v>2025</v>
      </c>
      <c r="H3423">
        <f t="shared" si="53"/>
        <v>16</v>
      </c>
      <c r="I3423" t="s">
        <v>799</v>
      </c>
    </row>
    <row r="3424" spans="1:9" x14ac:dyDescent="0.25">
      <c r="A3424">
        <v>44</v>
      </c>
      <c r="B3424" t="s">
        <v>159</v>
      </c>
      <c r="C3424">
        <v>14</v>
      </c>
      <c r="D3424" t="s">
        <v>1378</v>
      </c>
      <c r="E3424">
        <v>1</v>
      </c>
      <c r="F3424">
        <v>2</v>
      </c>
      <c r="G3424">
        <v>2025</v>
      </c>
      <c r="H3424">
        <f t="shared" si="53"/>
        <v>13.5</v>
      </c>
      <c r="I3424" t="s">
        <v>281</v>
      </c>
    </row>
    <row r="3425" spans="1:9" x14ac:dyDescent="0.25">
      <c r="A3425">
        <v>44</v>
      </c>
      <c r="B3425" t="s">
        <v>159</v>
      </c>
      <c r="C3425">
        <v>15</v>
      </c>
      <c r="D3425" t="s">
        <v>1498</v>
      </c>
      <c r="E3425">
        <v>1</v>
      </c>
      <c r="F3425">
        <v>2</v>
      </c>
      <c r="G3425">
        <v>2025</v>
      </c>
      <c r="H3425">
        <f t="shared" si="53"/>
        <v>14.5</v>
      </c>
      <c r="I3425" t="s">
        <v>836</v>
      </c>
    </row>
    <row r="3426" spans="1:9" x14ac:dyDescent="0.25">
      <c r="A3426">
        <v>44</v>
      </c>
      <c r="B3426" t="s">
        <v>159</v>
      </c>
      <c r="C3426">
        <v>14.5</v>
      </c>
      <c r="D3426" t="s">
        <v>1361</v>
      </c>
      <c r="E3426">
        <v>1</v>
      </c>
      <c r="F3426">
        <v>2</v>
      </c>
      <c r="G3426">
        <v>2025</v>
      </c>
      <c r="H3426">
        <f t="shared" si="53"/>
        <v>14</v>
      </c>
      <c r="I3426" t="s">
        <v>287</v>
      </c>
    </row>
    <row r="3427" spans="1:9" x14ac:dyDescent="0.25">
      <c r="A3427">
        <v>44</v>
      </c>
      <c r="B3427" t="s">
        <v>159</v>
      </c>
      <c r="C3427">
        <v>14.5</v>
      </c>
      <c r="D3427" t="s">
        <v>1377</v>
      </c>
      <c r="E3427">
        <v>1</v>
      </c>
      <c r="F3427">
        <v>2</v>
      </c>
      <c r="G3427">
        <v>2025</v>
      </c>
      <c r="H3427">
        <f t="shared" si="53"/>
        <v>14</v>
      </c>
      <c r="I3427" t="s">
        <v>287</v>
      </c>
    </row>
    <row r="3428" spans="1:9" x14ac:dyDescent="0.25">
      <c r="A3428">
        <v>44</v>
      </c>
      <c r="B3428" t="s">
        <v>159</v>
      </c>
      <c r="C3428">
        <v>15.5</v>
      </c>
      <c r="D3428" t="s">
        <v>1511</v>
      </c>
      <c r="E3428">
        <v>1</v>
      </c>
      <c r="F3428">
        <v>2</v>
      </c>
      <c r="G3428">
        <v>2025</v>
      </c>
      <c r="H3428">
        <f t="shared" si="53"/>
        <v>15</v>
      </c>
      <c r="I3428" t="s">
        <v>770</v>
      </c>
    </row>
    <row r="3429" spans="1:9" x14ac:dyDescent="0.25">
      <c r="A3429">
        <v>44</v>
      </c>
      <c r="B3429" t="s">
        <v>159</v>
      </c>
      <c r="C3429">
        <v>16</v>
      </c>
      <c r="D3429" t="s">
        <v>1513</v>
      </c>
      <c r="E3429">
        <v>1</v>
      </c>
      <c r="F3429">
        <v>2</v>
      </c>
      <c r="G3429">
        <v>2025</v>
      </c>
      <c r="H3429">
        <f t="shared" si="53"/>
        <v>15.5</v>
      </c>
      <c r="I3429" t="s">
        <v>848</v>
      </c>
    </row>
    <row r="3430" spans="1:9" x14ac:dyDescent="0.25">
      <c r="A3430">
        <v>44</v>
      </c>
      <c r="B3430" t="s">
        <v>159</v>
      </c>
      <c r="C3430">
        <v>16</v>
      </c>
      <c r="D3430" t="s">
        <v>1472</v>
      </c>
      <c r="E3430">
        <v>1</v>
      </c>
      <c r="F3430">
        <v>2</v>
      </c>
      <c r="G3430">
        <v>2025</v>
      </c>
      <c r="H3430">
        <f t="shared" si="53"/>
        <v>15.5</v>
      </c>
      <c r="I3430" t="s">
        <v>848</v>
      </c>
    </row>
    <row r="3431" spans="1:9" x14ac:dyDescent="0.25">
      <c r="A3431">
        <v>44</v>
      </c>
      <c r="B3431" t="s">
        <v>159</v>
      </c>
      <c r="C3431">
        <v>16</v>
      </c>
      <c r="D3431" t="s">
        <v>1526</v>
      </c>
      <c r="E3431">
        <v>1</v>
      </c>
      <c r="F3431">
        <v>2</v>
      </c>
      <c r="G3431">
        <v>2025</v>
      </c>
      <c r="H3431">
        <f t="shared" si="53"/>
        <v>15.5</v>
      </c>
      <c r="I3431" t="s">
        <v>848</v>
      </c>
    </row>
    <row r="3432" spans="1:9" x14ac:dyDescent="0.25">
      <c r="A3432">
        <v>44</v>
      </c>
      <c r="B3432" t="s">
        <v>159</v>
      </c>
      <c r="C3432">
        <v>15.5</v>
      </c>
      <c r="D3432" t="s">
        <v>1452</v>
      </c>
      <c r="E3432">
        <v>1</v>
      </c>
      <c r="F3432">
        <v>2</v>
      </c>
      <c r="G3432">
        <v>2025</v>
      </c>
      <c r="H3432">
        <f t="shared" si="53"/>
        <v>15</v>
      </c>
      <c r="I3432" t="s">
        <v>770</v>
      </c>
    </row>
    <row r="3433" spans="1:9" x14ac:dyDescent="0.25">
      <c r="A3433">
        <v>44</v>
      </c>
      <c r="B3433" t="s">
        <v>159</v>
      </c>
      <c r="C3433">
        <v>16</v>
      </c>
      <c r="D3433" t="s">
        <v>1550</v>
      </c>
      <c r="E3433">
        <v>1</v>
      </c>
      <c r="F3433">
        <v>2</v>
      </c>
      <c r="G3433">
        <v>2025</v>
      </c>
      <c r="H3433">
        <f t="shared" si="53"/>
        <v>15.5</v>
      </c>
      <c r="I3433" t="s">
        <v>848</v>
      </c>
    </row>
    <row r="3434" spans="1:9" x14ac:dyDescent="0.25">
      <c r="A3434">
        <v>44</v>
      </c>
      <c r="B3434" t="s">
        <v>159</v>
      </c>
      <c r="C3434">
        <v>15</v>
      </c>
      <c r="D3434" t="s">
        <v>1507</v>
      </c>
      <c r="E3434">
        <v>1</v>
      </c>
      <c r="F3434">
        <v>2</v>
      </c>
      <c r="G3434">
        <v>2025</v>
      </c>
      <c r="H3434">
        <f t="shared" si="53"/>
        <v>14.5</v>
      </c>
      <c r="I3434" t="s">
        <v>836</v>
      </c>
    </row>
    <row r="3435" spans="1:9" x14ac:dyDescent="0.25">
      <c r="A3435">
        <v>44</v>
      </c>
      <c r="B3435" t="s">
        <v>159</v>
      </c>
      <c r="C3435">
        <v>16</v>
      </c>
      <c r="D3435" t="s">
        <v>1561</v>
      </c>
      <c r="E3435">
        <v>1</v>
      </c>
      <c r="F3435">
        <v>2</v>
      </c>
      <c r="G3435">
        <v>2025</v>
      </c>
      <c r="H3435">
        <f t="shared" si="53"/>
        <v>15.5</v>
      </c>
      <c r="I3435" t="s">
        <v>848</v>
      </c>
    </row>
    <row r="3436" spans="1:9" x14ac:dyDescent="0.25">
      <c r="A3436">
        <v>44</v>
      </c>
      <c r="B3436" t="s">
        <v>159</v>
      </c>
      <c r="C3436">
        <v>13.5</v>
      </c>
      <c r="D3436" t="s">
        <v>1305</v>
      </c>
      <c r="E3436">
        <v>1</v>
      </c>
      <c r="F3436">
        <v>2</v>
      </c>
      <c r="G3436">
        <v>2025</v>
      </c>
      <c r="H3436">
        <f t="shared" si="53"/>
        <v>13</v>
      </c>
      <c r="I3436" t="s">
        <v>617</v>
      </c>
    </row>
    <row r="3437" spans="1:9" x14ac:dyDescent="0.25">
      <c r="A3437">
        <v>44</v>
      </c>
      <c r="B3437" t="s">
        <v>159</v>
      </c>
      <c r="C3437">
        <v>14.5</v>
      </c>
      <c r="D3437" t="s">
        <v>1389</v>
      </c>
      <c r="E3437">
        <v>1</v>
      </c>
      <c r="F3437">
        <v>2</v>
      </c>
      <c r="G3437">
        <v>2025</v>
      </c>
      <c r="H3437">
        <f t="shared" si="53"/>
        <v>14</v>
      </c>
      <c r="I3437" t="s">
        <v>287</v>
      </c>
    </row>
    <row r="3438" spans="1:9" x14ac:dyDescent="0.25">
      <c r="A3438">
        <v>44</v>
      </c>
      <c r="B3438" t="s">
        <v>159</v>
      </c>
      <c r="C3438">
        <v>15</v>
      </c>
      <c r="D3438" t="s">
        <v>1446</v>
      </c>
      <c r="E3438">
        <v>1</v>
      </c>
      <c r="F3438">
        <v>2</v>
      </c>
      <c r="G3438">
        <v>2025</v>
      </c>
      <c r="H3438">
        <f t="shared" si="53"/>
        <v>14.5</v>
      </c>
      <c r="I3438" t="s">
        <v>836</v>
      </c>
    </row>
    <row r="3439" spans="1:9" x14ac:dyDescent="0.25">
      <c r="A3439">
        <v>44</v>
      </c>
      <c r="B3439" t="s">
        <v>159</v>
      </c>
      <c r="C3439">
        <v>14</v>
      </c>
      <c r="D3439" t="s">
        <v>1291</v>
      </c>
      <c r="E3439">
        <v>1</v>
      </c>
      <c r="F3439">
        <v>2</v>
      </c>
      <c r="G3439">
        <v>2025</v>
      </c>
      <c r="H3439">
        <f t="shared" si="53"/>
        <v>13.5</v>
      </c>
      <c r="I3439" t="s">
        <v>281</v>
      </c>
    </row>
    <row r="3440" spans="1:9" x14ac:dyDescent="0.25">
      <c r="A3440">
        <v>44</v>
      </c>
      <c r="B3440" t="s">
        <v>159</v>
      </c>
      <c r="C3440">
        <v>14.5</v>
      </c>
      <c r="D3440" t="s">
        <v>1375</v>
      </c>
      <c r="E3440">
        <v>1</v>
      </c>
      <c r="F3440">
        <v>2</v>
      </c>
      <c r="G3440">
        <v>2025</v>
      </c>
      <c r="H3440">
        <f t="shared" si="53"/>
        <v>14</v>
      </c>
      <c r="I3440" t="s">
        <v>287</v>
      </c>
    </row>
    <row r="3441" spans="1:9" x14ac:dyDescent="0.25">
      <c r="A3441">
        <v>44</v>
      </c>
      <c r="B3441" t="s">
        <v>159</v>
      </c>
      <c r="C3441">
        <v>16</v>
      </c>
      <c r="D3441" t="s">
        <v>1437</v>
      </c>
      <c r="E3441">
        <v>1</v>
      </c>
      <c r="F3441">
        <v>2</v>
      </c>
      <c r="G3441">
        <v>2025</v>
      </c>
      <c r="H3441">
        <f t="shared" si="53"/>
        <v>15.5</v>
      </c>
      <c r="I3441" t="s">
        <v>848</v>
      </c>
    </row>
    <row r="3442" spans="1:9" x14ac:dyDescent="0.25">
      <c r="A3442">
        <v>44</v>
      </c>
      <c r="B3442" t="s">
        <v>159</v>
      </c>
      <c r="C3442">
        <v>15</v>
      </c>
      <c r="D3442" t="s">
        <v>1492</v>
      </c>
      <c r="E3442">
        <v>1</v>
      </c>
      <c r="F3442">
        <v>2</v>
      </c>
      <c r="G3442">
        <v>2025</v>
      </c>
      <c r="H3442">
        <f t="shared" si="53"/>
        <v>14.5</v>
      </c>
      <c r="I3442" t="s">
        <v>836</v>
      </c>
    </row>
    <row r="3443" spans="1:9" x14ac:dyDescent="0.25">
      <c r="A3443">
        <v>44</v>
      </c>
      <c r="B3443" t="s">
        <v>159</v>
      </c>
      <c r="C3443">
        <v>15.5</v>
      </c>
      <c r="D3443" t="s">
        <v>1436</v>
      </c>
      <c r="E3443">
        <v>1</v>
      </c>
      <c r="F3443">
        <v>2</v>
      </c>
      <c r="G3443">
        <v>2025</v>
      </c>
      <c r="H3443">
        <f t="shared" si="53"/>
        <v>15</v>
      </c>
      <c r="I3443" t="s">
        <v>770</v>
      </c>
    </row>
    <row r="3444" spans="1:9" x14ac:dyDescent="0.25">
      <c r="A3444">
        <v>44</v>
      </c>
      <c r="B3444" t="s">
        <v>159</v>
      </c>
      <c r="C3444">
        <v>13.5</v>
      </c>
      <c r="D3444" t="s">
        <v>1290</v>
      </c>
      <c r="E3444">
        <v>1</v>
      </c>
      <c r="F3444">
        <v>2</v>
      </c>
      <c r="G3444">
        <v>2025</v>
      </c>
      <c r="H3444">
        <f t="shared" si="53"/>
        <v>13</v>
      </c>
      <c r="I3444" t="s">
        <v>617</v>
      </c>
    </row>
    <row r="3445" spans="1:9" x14ac:dyDescent="0.25">
      <c r="A3445">
        <v>44</v>
      </c>
      <c r="B3445" t="s">
        <v>159</v>
      </c>
      <c r="C3445">
        <v>14.5</v>
      </c>
      <c r="D3445" t="s">
        <v>1450</v>
      </c>
      <c r="E3445">
        <v>1</v>
      </c>
      <c r="F3445">
        <v>2</v>
      </c>
      <c r="G3445">
        <v>2025</v>
      </c>
      <c r="H3445">
        <f t="shared" si="53"/>
        <v>14</v>
      </c>
      <c r="I3445" t="s">
        <v>287</v>
      </c>
    </row>
    <row r="3446" spans="1:9" x14ac:dyDescent="0.25">
      <c r="A3446">
        <v>44</v>
      </c>
      <c r="B3446" t="s">
        <v>159</v>
      </c>
      <c r="C3446">
        <v>15</v>
      </c>
      <c r="D3446" t="s">
        <v>1441</v>
      </c>
      <c r="E3446">
        <v>1</v>
      </c>
      <c r="F3446">
        <v>2</v>
      </c>
      <c r="G3446">
        <v>2025</v>
      </c>
      <c r="H3446">
        <f t="shared" si="53"/>
        <v>14.5</v>
      </c>
      <c r="I3446" t="s">
        <v>836</v>
      </c>
    </row>
    <row r="3447" spans="1:9" x14ac:dyDescent="0.25">
      <c r="A3447">
        <v>44</v>
      </c>
      <c r="B3447" t="s">
        <v>159</v>
      </c>
      <c r="C3447">
        <v>15</v>
      </c>
      <c r="D3447" t="s">
        <v>1450</v>
      </c>
      <c r="E3447">
        <v>1</v>
      </c>
      <c r="F3447">
        <v>2</v>
      </c>
      <c r="G3447">
        <v>2025</v>
      </c>
      <c r="H3447">
        <f t="shared" si="53"/>
        <v>14.5</v>
      </c>
      <c r="I3447" t="s">
        <v>836</v>
      </c>
    </row>
    <row r="3448" spans="1:9" x14ac:dyDescent="0.25">
      <c r="A3448">
        <v>44</v>
      </c>
      <c r="B3448" t="s">
        <v>159</v>
      </c>
      <c r="C3448">
        <v>15.5</v>
      </c>
      <c r="D3448" t="s">
        <v>1499</v>
      </c>
      <c r="E3448">
        <v>1</v>
      </c>
      <c r="F3448">
        <v>2</v>
      </c>
      <c r="G3448">
        <v>2025</v>
      </c>
      <c r="H3448">
        <f t="shared" si="53"/>
        <v>15</v>
      </c>
      <c r="I3448" t="s">
        <v>770</v>
      </c>
    </row>
    <row r="3449" spans="1:9" x14ac:dyDescent="0.25">
      <c r="A3449">
        <v>44</v>
      </c>
      <c r="B3449" t="s">
        <v>159</v>
      </c>
      <c r="C3449">
        <v>14.5</v>
      </c>
      <c r="D3449" t="s">
        <v>1487</v>
      </c>
      <c r="E3449">
        <v>1</v>
      </c>
      <c r="F3449">
        <v>2</v>
      </c>
      <c r="G3449">
        <v>2025</v>
      </c>
      <c r="H3449">
        <f t="shared" si="53"/>
        <v>14</v>
      </c>
      <c r="I3449" t="s">
        <v>287</v>
      </c>
    </row>
    <row r="3450" spans="1:9" x14ac:dyDescent="0.25">
      <c r="A3450">
        <v>44</v>
      </c>
      <c r="B3450" t="s">
        <v>159</v>
      </c>
      <c r="C3450">
        <v>15.5</v>
      </c>
      <c r="D3450" t="s">
        <v>1517</v>
      </c>
      <c r="E3450">
        <v>1</v>
      </c>
      <c r="F3450">
        <v>2</v>
      </c>
      <c r="G3450">
        <v>2025</v>
      </c>
      <c r="H3450">
        <f t="shared" si="53"/>
        <v>15</v>
      </c>
      <c r="I3450" t="s">
        <v>770</v>
      </c>
    </row>
    <row r="3451" spans="1:9" x14ac:dyDescent="0.25">
      <c r="A3451">
        <v>44</v>
      </c>
      <c r="B3451" t="s">
        <v>159</v>
      </c>
      <c r="C3451">
        <v>15</v>
      </c>
      <c r="D3451" t="s">
        <v>1458</v>
      </c>
      <c r="E3451">
        <v>1</v>
      </c>
      <c r="F3451">
        <v>2</v>
      </c>
      <c r="G3451">
        <v>2025</v>
      </c>
      <c r="H3451">
        <f t="shared" si="53"/>
        <v>14.5</v>
      </c>
      <c r="I3451" t="s">
        <v>836</v>
      </c>
    </row>
    <row r="3452" spans="1:9" x14ac:dyDescent="0.25">
      <c r="A3452">
        <v>44</v>
      </c>
      <c r="B3452" t="s">
        <v>159</v>
      </c>
      <c r="C3452">
        <v>16</v>
      </c>
      <c r="D3452" t="s">
        <v>1561</v>
      </c>
      <c r="E3452">
        <v>1</v>
      </c>
      <c r="F3452">
        <v>2</v>
      </c>
      <c r="G3452">
        <v>2025</v>
      </c>
      <c r="H3452">
        <f t="shared" si="53"/>
        <v>15.5</v>
      </c>
      <c r="I3452" t="s">
        <v>848</v>
      </c>
    </row>
    <row r="3453" spans="1:9" x14ac:dyDescent="0.25">
      <c r="A3453">
        <v>44</v>
      </c>
      <c r="B3453" t="s">
        <v>159</v>
      </c>
      <c r="C3453">
        <v>15</v>
      </c>
      <c r="D3453" t="s">
        <v>1320</v>
      </c>
      <c r="E3453">
        <v>1</v>
      </c>
      <c r="F3453">
        <v>2</v>
      </c>
      <c r="G3453">
        <v>2025</v>
      </c>
      <c r="H3453">
        <f t="shared" si="53"/>
        <v>14.5</v>
      </c>
      <c r="I3453" t="s">
        <v>836</v>
      </c>
    </row>
    <row r="3454" spans="1:9" x14ac:dyDescent="0.25">
      <c r="A3454">
        <v>44</v>
      </c>
      <c r="B3454" t="s">
        <v>159</v>
      </c>
      <c r="C3454">
        <v>15</v>
      </c>
      <c r="D3454" t="s">
        <v>1388</v>
      </c>
      <c r="E3454">
        <v>1</v>
      </c>
      <c r="F3454">
        <v>2</v>
      </c>
      <c r="G3454">
        <v>2025</v>
      </c>
      <c r="H3454">
        <f t="shared" si="53"/>
        <v>14.5</v>
      </c>
      <c r="I3454" t="s">
        <v>836</v>
      </c>
    </row>
    <row r="3455" spans="1:9" x14ac:dyDescent="0.25">
      <c r="A3455">
        <v>44</v>
      </c>
      <c r="B3455" t="s">
        <v>159</v>
      </c>
      <c r="C3455">
        <v>15.5</v>
      </c>
      <c r="D3455" t="s">
        <v>1478</v>
      </c>
      <c r="E3455">
        <v>1</v>
      </c>
      <c r="F3455">
        <v>2</v>
      </c>
      <c r="G3455">
        <v>2025</v>
      </c>
      <c r="H3455">
        <f t="shared" si="53"/>
        <v>15</v>
      </c>
      <c r="I3455" t="s">
        <v>770</v>
      </c>
    </row>
    <row r="3456" spans="1:9" x14ac:dyDescent="0.25">
      <c r="A3456">
        <v>44</v>
      </c>
      <c r="B3456" t="s">
        <v>159</v>
      </c>
      <c r="C3456">
        <v>15.5</v>
      </c>
      <c r="D3456" t="s">
        <v>1519</v>
      </c>
      <c r="E3456">
        <v>1</v>
      </c>
      <c r="F3456">
        <v>2</v>
      </c>
      <c r="G3456">
        <v>2025</v>
      </c>
      <c r="H3456">
        <f t="shared" si="53"/>
        <v>15</v>
      </c>
      <c r="I3456" t="s">
        <v>770</v>
      </c>
    </row>
    <row r="3457" spans="1:9" x14ac:dyDescent="0.25">
      <c r="A3457">
        <v>44</v>
      </c>
      <c r="B3457" t="s">
        <v>159</v>
      </c>
      <c r="C3457">
        <v>16</v>
      </c>
      <c r="D3457" t="s">
        <v>1531</v>
      </c>
      <c r="E3457">
        <v>2</v>
      </c>
      <c r="F3457">
        <v>3</v>
      </c>
      <c r="G3457">
        <v>2025</v>
      </c>
      <c r="H3457">
        <f t="shared" si="53"/>
        <v>15.5</v>
      </c>
      <c r="I3457" t="s">
        <v>848</v>
      </c>
    </row>
    <row r="3458" spans="1:9" x14ac:dyDescent="0.25">
      <c r="A3458">
        <v>44</v>
      </c>
      <c r="B3458" t="s">
        <v>159</v>
      </c>
      <c r="C3458">
        <v>16.5</v>
      </c>
      <c r="D3458" t="s">
        <v>1562</v>
      </c>
      <c r="E3458">
        <v>2</v>
      </c>
      <c r="F3458">
        <v>4</v>
      </c>
      <c r="G3458">
        <v>2025</v>
      </c>
      <c r="H3458">
        <f t="shared" si="53"/>
        <v>16</v>
      </c>
      <c r="I3458" t="s">
        <v>799</v>
      </c>
    </row>
    <row r="3459" spans="1:9" x14ac:dyDescent="0.25">
      <c r="A3459">
        <v>44</v>
      </c>
      <c r="B3459" t="s">
        <v>159</v>
      </c>
      <c r="C3459">
        <v>16.5</v>
      </c>
      <c r="D3459" t="s">
        <v>1563</v>
      </c>
      <c r="E3459">
        <v>2</v>
      </c>
      <c r="F3459">
        <v>3</v>
      </c>
      <c r="G3459">
        <v>2025</v>
      </c>
      <c r="H3459">
        <f t="shared" ref="H3459:H3522" si="54">IF(ISBLANK(C3459),"",IF(MOD(C3459,1)&lt;0.25,INT(C3459)-0.5,IF(MOD(C3459,1)&lt;0.75,INT(C3459),INT(C3459)+0.5)))</f>
        <v>16</v>
      </c>
      <c r="I3459" t="s">
        <v>799</v>
      </c>
    </row>
    <row r="3460" spans="1:9" x14ac:dyDescent="0.25">
      <c r="A3460">
        <v>44</v>
      </c>
      <c r="B3460" t="s">
        <v>159</v>
      </c>
      <c r="C3460">
        <v>15.5</v>
      </c>
      <c r="D3460" t="s">
        <v>1526</v>
      </c>
      <c r="E3460">
        <v>2</v>
      </c>
      <c r="F3460">
        <v>4</v>
      </c>
      <c r="G3460">
        <v>2025</v>
      </c>
      <c r="H3460">
        <f t="shared" si="54"/>
        <v>15</v>
      </c>
      <c r="I3460" t="s">
        <v>770</v>
      </c>
    </row>
    <row r="3461" spans="1:9" x14ac:dyDescent="0.25">
      <c r="A3461">
        <v>44</v>
      </c>
      <c r="B3461" t="s">
        <v>159</v>
      </c>
      <c r="C3461">
        <v>15.5</v>
      </c>
      <c r="D3461" t="s">
        <v>1472</v>
      </c>
      <c r="E3461">
        <v>2</v>
      </c>
      <c r="F3461">
        <v>3</v>
      </c>
      <c r="G3461">
        <v>2025</v>
      </c>
      <c r="H3461">
        <f t="shared" si="54"/>
        <v>15</v>
      </c>
      <c r="I3461" t="s">
        <v>770</v>
      </c>
    </row>
    <row r="3462" spans="1:9" x14ac:dyDescent="0.25">
      <c r="A3462">
        <v>44</v>
      </c>
      <c r="B3462" t="s">
        <v>159</v>
      </c>
      <c r="C3462">
        <v>16</v>
      </c>
      <c r="D3462" t="s">
        <v>1521</v>
      </c>
      <c r="E3462">
        <v>2</v>
      </c>
      <c r="F3462">
        <v>3</v>
      </c>
      <c r="G3462">
        <v>2025</v>
      </c>
      <c r="H3462">
        <f t="shared" si="54"/>
        <v>15.5</v>
      </c>
      <c r="I3462" t="s">
        <v>848</v>
      </c>
    </row>
    <row r="3463" spans="1:9" x14ac:dyDescent="0.25">
      <c r="A3463">
        <v>44</v>
      </c>
      <c r="B3463" t="s">
        <v>159</v>
      </c>
      <c r="C3463">
        <v>15</v>
      </c>
      <c r="D3463" t="s">
        <v>1498</v>
      </c>
      <c r="E3463">
        <v>2</v>
      </c>
      <c r="F3463">
        <v>3</v>
      </c>
      <c r="G3463">
        <v>2025</v>
      </c>
      <c r="H3463">
        <f t="shared" si="54"/>
        <v>14.5</v>
      </c>
      <c r="I3463" t="s">
        <v>836</v>
      </c>
    </row>
    <row r="3464" spans="1:9" x14ac:dyDescent="0.25">
      <c r="A3464">
        <v>44</v>
      </c>
      <c r="B3464" t="s">
        <v>159</v>
      </c>
      <c r="C3464">
        <v>16</v>
      </c>
      <c r="D3464" t="s">
        <v>1564</v>
      </c>
      <c r="E3464">
        <v>2</v>
      </c>
      <c r="F3464">
        <v>4</v>
      </c>
      <c r="G3464">
        <v>2025</v>
      </c>
      <c r="H3464">
        <f t="shared" si="54"/>
        <v>15.5</v>
      </c>
      <c r="I3464" t="s">
        <v>848</v>
      </c>
    </row>
    <row r="3465" spans="1:9" x14ac:dyDescent="0.25">
      <c r="A3465">
        <v>44</v>
      </c>
      <c r="B3465" t="s">
        <v>159</v>
      </c>
      <c r="C3465">
        <v>15.5</v>
      </c>
      <c r="D3465" t="s">
        <v>1456</v>
      </c>
      <c r="E3465">
        <v>2</v>
      </c>
      <c r="F3465">
        <v>4</v>
      </c>
      <c r="G3465">
        <v>2025</v>
      </c>
      <c r="H3465">
        <f t="shared" si="54"/>
        <v>15</v>
      </c>
      <c r="I3465" t="s">
        <v>770</v>
      </c>
    </row>
    <row r="3466" spans="1:9" x14ac:dyDescent="0.25">
      <c r="A3466">
        <v>44</v>
      </c>
      <c r="B3466" t="s">
        <v>159</v>
      </c>
      <c r="C3466">
        <v>16.5</v>
      </c>
      <c r="D3466" t="s">
        <v>1456</v>
      </c>
      <c r="E3466">
        <v>2</v>
      </c>
      <c r="F3466">
        <v>4</v>
      </c>
      <c r="G3466">
        <v>2025</v>
      </c>
      <c r="H3466">
        <f t="shared" si="54"/>
        <v>16</v>
      </c>
      <c r="I3466" t="s">
        <v>799</v>
      </c>
    </row>
    <row r="3467" spans="1:9" x14ac:dyDescent="0.25">
      <c r="A3467">
        <v>44</v>
      </c>
      <c r="B3467" t="s">
        <v>159</v>
      </c>
      <c r="C3467">
        <v>15</v>
      </c>
      <c r="D3467" t="s">
        <v>1454</v>
      </c>
      <c r="E3467">
        <v>2</v>
      </c>
      <c r="F3467">
        <v>3</v>
      </c>
      <c r="G3467">
        <v>2025</v>
      </c>
      <c r="H3467">
        <f t="shared" si="54"/>
        <v>14.5</v>
      </c>
      <c r="I3467" t="s">
        <v>836</v>
      </c>
    </row>
    <row r="3468" spans="1:9" x14ac:dyDescent="0.25">
      <c r="A3468">
        <v>44</v>
      </c>
      <c r="B3468" t="s">
        <v>159</v>
      </c>
      <c r="C3468">
        <v>17</v>
      </c>
      <c r="D3468" t="s">
        <v>1565</v>
      </c>
      <c r="E3468">
        <v>2</v>
      </c>
      <c r="F3468">
        <v>3</v>
      </c>
      <c r="G3468">
        <v>2025</v>
      </c>
      <c r="H3468">
        <f t="shared" si="54"/>
        <v>16.5</v>
      </c>
      <c r="I3468" t="s">
        <v>941</v>
      </c>
    </row>
    <row r="3469" spans="1:9" x14ac:dyDescent="0.25">
      <c r="A3469">
        <v>44</v>
      </c>
      <c r="B3469" t="s">
        <v>159</v>
      </c>
      <c r="C3469">
        <v>15.5</v>
      </c>
      <c r="D3469" t="s">
        <v>1517</v>
      </c>
      <c r="E3469">
        <v>2</v>
      </c>
      <c r="F3469">
        <v>3</v>
      </c>
      <c r="G3469">
        <v>2025</v>
      </c>
      <c r="H3469">
        <f t="shared" si="54"/>
        <v>15</v>
      </c>
      <c r="I3469" t="s">
        <v>770</v>
      </c>
    </row>
    <row r="3470" spans="1:9" x14ac:dyDescent="0.25">
      <c r="A3470">
        <v>44</v>
      </c>
      <c r="B3470" t="s">
        <v>159</v>
      </c>
      <c r="C3470">
        <v>16.5</v>
      </c>
      <c r="D3470" t="s">
        <v>1559</v>
      </c>
      <c r="E3470">
        <v>2</v>
      </c>
      <c r="F3470">
        <v>3</v>
      </c>
      <c r="G3470">
        <v>2025</v>
      </c>
      <c r="H3470">
        <f t="shared" si="54"/>
        <v>16</v>
      </c>
      <c r="I3470" t="s">
        <v>799</v>
      </c>
    </row>
    <row r="3471" spans="1:9" x14ac:dyDescent="0.25">
      <c r="A3471">
        <v>44</v>
      </c>
      <c r="B3471" t="s">
        <v>159</v>
      </c>
      <c r="C3471">
        <v>16.5</v>
      </c>
      <c r="D3471" t="s">
        <v>1566</v>
      </c>
      <c r="E3471">
        <v>2</v>
      </c>
      <c r="F3471">
        <v>3</v>
      </c>
      <c r="G3471">
        <v>2025</v>
      </c>
      <c r="H3471">
        <f t="shared" si="54"/>
        <v>16</v>
      </c>
      <c r="I3471" t="s">
        <v>799</v>
      </c>
    </row>
    <row r="3472" spans="1:9" x14ac:dyDescent="0.25">
      <c r="A3472">
        <v>44</v>
      </c>
      <c r="B3472" t="s">
        <v>159</v>
      </c>
      <c r="C3472">
        <v>13.5</v>
      </c>
      <c r="D3472" t="s">
        <v>1394</v>
      </c>
      <c r="E3472">
        <v>2</v>
      </c>
      <c r="F3472">
        <v>3</v>
      </c>
      <c r="G3472">
        <v>2025</v>
      </c>
      <c r="H3472">
        <f t="shared" si="54"/>
        <v>13</v>
      </c>
      <c r="I3472" t="s">
        <v>617</v>
      </c>
    </row>
    <row r="3473" spans="1:9" x14ac:dyDescent="0.25">
      <c r="A3473">
        <v>44</v>
      </c>
      <c r="B3473" t="s">
        <v>159</v>
      </c>
      <c r="C3473">
        <v>16.5</v>
      </c>
      <c r="D3473" t="s">
        <v>1567</v>
      </c>
      <c r="E3473">
        <v>2</v>
      </c>
      <c r="F3473">
        <v>3</v>
      </c>
      <c r="G3473">
        <v>2025</v>
      </c>
      <c r="H3473">
        <f t="shared" si="54"/>
        <v>16</v>
      </c>
      <c r="I3473" t="s">
        <v>799</v>
      </c>
    </row>
    <row r="3474" spans="1:9" x14ac:dyDescent="0.25">
      <c r="A3474">
        <v>44</v>
      </c>
      <c r="B3474" t="s">
        <v>159</v>
      </c>
      <c r="C3474">
        <v>17</v>
      </c>
      <c r="D3474" t="s">
        <v>1568</v>
      </c>
      <c r="E3474">
        <v>2</v>
      </c>
      <c r="F3474">
        <v>3</v>
      </c>
      <c r="G3474">
        <v>2025</v>
      </c>
      <c r="H3474">
        <f t="shared" si="54"/>
        <v>16.5</v>
      </c>
      <c r="I3474" t="s">
        <v>941</v>
      </c>
    </row>
    <row r="3475" spans="1:9" x14ac:dyDescent="0.25">
      <c r="A3475">
        <v>44</v>
      </c>
      <c r="B3475" t="s">
        <v>159</v>
      </c>
      <c r="C3475">
        <v>15.5</v>
      </c>
      <c r="D3475" t="s">
        <v>1474</v>
      </c>
      <c r="E3475">
        <v>2</v>
      </c>
      <c r="F3475">
        <v>3</v>
      </c>
      <c r="G3475">
        <v>2025</v>
      </c>
      <c r="H3475">
        <f t="shared" si="54"/>
        <v>15</v>
      </c>
      <c r="I3475" t="s">
        <v>770</v>
      </c>
    </row>
    <row r="3476" spans="1:9" x14ac:dyDescent="0.25">
      <c r="A3476">
        <v>44</v>
      </c>
      <c r="B3476" t="s">
        <v>159</v>
      </c>
      <c r="C3476">
        <v>15.5</v>
      </c>
      <c r="D3476" t="s">
        <v>1525</v>
      </c>
      <c r="E3476">
        <v>2</v>
      </c>
      <c r="F3476">
        <v>3</v>
      </c>
      <c r="G3476">
        <v>2025</v>
      </c>
      <c r="H3476">
        <f t="shared" si="54"/>
        <v>15</v>
      </c>
      <c r="I3476" t="s">
        <v>770</v>
      </c>
    </row>
    <row r="3477" spans="1:9" x14ac:dyDescent="0.25">
      <c r="A3477">
        <v>44</v>
      </c>
      <c r="B3477" t="s">
        <v>159</v>
      </c>
      <c r="C3477">
        <v>16</v>
      </c>
      <c r="D3477" t="s">
        <v>1475</v>
      </c>
      <c r="E3477">
        <v>2</v>
      </c>
      <c r="F3477">
        <v>3</v>
      </c>
      <c r="G3477">
        <v>2025</v>
      </c>
      <c r="H3477">
        <f t="shared" si="54"/>
        <v>15.5</v>
      </c>
      <c r="I3477" t="s">
        <v>848</v>
      </c>
    </row>
    <row r="3478" spans="1:9" x14ac:dyDescent="0.25">
      <c r="A3478">
        <v>44</v>
      </c>
      <c r="B3478" t="s">
        <v>159</v>
      </c>
      <c r="C3478">
        <v>16</v>
      </c>
      <c r="D3478" t="s">
        <v>1514</v>
      </c>
      <c r="E3478">
        <v>2</v>
      </c>
      <c r="F3478">
        <v>4</v>
      </c>
      <c r="G3478">
        <v>2025</v>
      </c>
      <c r="H3478">
        <f t="shared" si="54"/>
        <v>15.5</v>
      </c>
      <c r="I3478" t="s">
        <v>848</v>
      </c>
    </row>
    <row r="3479" spans="1:9" x14ac:dyDescent="0.25">
      <c r="A3479">
        <v>44</v>
      </c>
      <c r="B3479" t="s">
        <v>159</v>
      </c>
      <c r="C3479">
        <v>16</v>
      </c>
      <c r="D3479" t="s">
        <v>1486</v>
      </c>
      <c r="E3479">
        <v>2</v>
      </c>
      <c r="F3479">
        <v>4</v>
      </c>
      <c r="G3479">
        <v>2025</v>
      </c>
      <c r="H3479">
        <f t="shared" si="54"/>
        <v>15.5</v>
      </c>
      <c r="I3479" t="s">
        <v>848</v>
      </c>
    </row>
    <row r="3480" spans="1:9" x14ac:dyDescent="0.25">
      <c r="A3480">
        <v>44</v>
      </c>
      <c r="B3480" t="s">
        <v>159</v>
      </c>
      <c r="C3480">
        <v>16</v>
      </c>
      <c r="D3480" t="s">
        <v>1548</v>
      </c>
      <c r="E3480">
        <v>2</v>
      </c>
      <c r="F3480">
        <v>4</v>
      </c>
      <c r="G3480">
        <v>2025</v>
      </c>
      <c r="H3480">
        <f t="shared" si="54"/>
        <v>15.5</v>
      </c>
      <c r="I3480" t="s">
        <v>848</v>
      </c>
    </row>
    <row r="3481" spans="1:9" x14ac:dyDescent="0.25">
      <c r="A3481">
        <v>44</v>
      </c>
      <c r="B3481" t="s">
        <v>159</v>
      </c>
      <c r="C3481">
        <v>15.5</v>
      </c>
      <c r="D3481" t="s">
        <v>1528</v>
      </c>
      <c r="E3481">
        <v>2</v>
      </c>
      <c r="F3481">
        <v>4</v>
      </c>
      <c r="G3481">
        <v>2025</v>
      </c>
      <c r="H3481">
        <f t="shared" si="54"/>
        <v>15</v>
      </c>
      <c r="I3481" t="s">
        <v>770</v>
      </c>
    </row>
    <row r="3482" spans="1:9" x14ac:dyDescent="0.25">
      <c r="A3482">
        <v>44</v>
      </c>
      <c r="B3482" t="s">
        <v>159</v>
      </c>
      <c r="C3482">
        <v>17</v>
      </c>
      <c r="D3482" t="s">
        <v>1547</v>
      </c>
      <c r="E3482">
        <v>2</v>
      </c>
      <c r="F3482">
        <v>3</v>
      </c>
      <c r="G3482">
        <v>2025</v>
      </c>
      <c r="H3482">
        <f t="shared" si="54"/>
        <v>16.5</v>
      </c>
      <c r="I3482" t="s">
        <v>941</v>
      </c>
    </row>
    <row r="3483" spans="1:9" x14ac:dyDescent="0.25">
      <c r="A3483">
        <v>44</v>
      </c>
      <c r="B3483" t="s">
        <v>159</v>
      </c>
      <c r="C3483">
        <v>15</v>
      </c>
      <c r="D3483" t="s">
        <v>1498</v>
      </c>
      <c r="E3483">
        <v>2</v>
      </c>
      <c r="F3483">
        <v>3</v>
      </c>
      <c r="G3483">
        <v>2025</v>
      </c>
      <c r="H3483">
        <f t="shared" si="54"/>
        <v>14.5</v>
      </c>
      <c r="I3483" t="s">
        <v>836</v>
      </c>
    </row>
    <row r="3484" spans="1:9" x14ac:dyDescent="0.25">
      <c r="A3484">
        <v>44</v>
      </c>
      <c r="B3484" t="s">
        <v>159</v>
      </c>
      <c r="C3484">
        <v>16.5</v>
      </c>
      <c r="D3484" t="s">
        <v>1536</v>
      </c>
      <c r="E3484">
        <v>2</v>
      </c>
      <c r="F3484">
        <v>3</v>
      </c>
      <c r="G3484">
        <v>2025</v>
      </c>
      <c r="H3484">
        <f t="shared" si="54"/>
        <v>16</v>
      </c>
      <c r="I3484" t="s">
        <v>799</v>
      </c>
    </row>
    <row r="3485" spans="1:9" x14ac:dyDescent="0.25">
      <c r="A3485">
        <v>44</v>
      </c>
      <c r="B3485" t="s">
        <v>159</v>
      </c>
      <c r="C3485">
        <v>15.5</v>
      </c>
      <c r="D3485" t="s">
        <v>1459</v>
      </c>
      <c r="E3485">
        <v>2</v>
      </c>
      <c r="F3485">
        <v>3</v>
      </c>
      <c r="G3485">
        <v>2025</v>
      </c>
      <c r="H3485">
        <f t="shared" si="54"/>
        <v>15</v>
      </c>
      <c r="I3485" t="s">
        <v>770</v>
      </c>
    </row>
    <row r="3486" spans="1:9" x14ac:dyDescent="0.25">
      <c r="A3486">
        <v>44</v>
      </c>
      <c r="B3486" t="s">
        <v>159</v>
      </c>
      <c r="C3486">
        <v>14</v>
      </c>
      <c r="D3486" t="s">
        <v>1300</v>
      </c>
      <c r="E3486">
        <v>2</v>
      </c>
      <c r="F3486">
        <v>3</v>
      </c>
      <c r="G3486">
        <v>2025</v>
      </c>
      <c r="H3486">
        <f t="shared" si="54"/>
        <v>13.5</v>
      </c>
      <c r="I3486" t="s">
        <v>281</v>
      </c>
    </row>
    <row r="3487" spans="1:9" x14ac:dyDescent="0.25">
      <c r="A3487">
        <v>44</v>
      </c>
      <c r="B3487" t="s">
        <v>159</v>
      </c>
      <c r="C3487">
        <v>14</v>
      </c>
      <c r="D3487" t="s">
        <v>1380</v>
      </c>
      <c r="E3487">
        <v>2</v>
      </c>
      <c r="F3487">
        <v>4</v>
      </c>
      <c r="G3487">
        <v>2025</v>
      </c>
      <c r="H3487">
        <f t="shared" si="54"/>
        <v>13.5</v>
      </c>
      <c r="I3487" t="s">
        <v>281</v>
      </c>
    </row>
    <row r="3488" spans="1:9" x14ac:dyDescent="0.25">
      <c r="A3488">
        <v>44</v>
      </c>
      <c r="B3488" t="s">
        <v>159</v>
      </c>
      <c r="C3488">
        <v>15.5</v>
      </c>
      <c r="D3488" t="s">
        <v>1480</v>
      </c>
      <c r="E3488">
        <v>2</v>
      </c>
      <c r="F3488">
        <v>3</v>
      </c>
      <c r="G3488">
        <v>2025</v>
      </c>
      <c r="H3488">
        <f t="shared" si="54"/>
        <v>15</v>
      </c>
      <c r="I3488" t="s">
        <v>770</v>
      </c>
    </row>
    <row r="3489" spans="1:9" x14ac:dyDescent="0.25">
      <c r="A3489">
        <v>44</v>
      </c>
      <c r="B3489" t="s">
        <v>159</v>
      </c>
      <c r="C3489">
        <v>15.5</v>
      </c>
      <c r="D3489" t="s">
        <v>1516</v>
      </c>
      <c r="E3489">
        <v>2</v>
      </c>
      <c r="F3489">
        <v>3</v>
      </c>
      <c r="G3489">
        <v>2025</v>
      </c>
      <c r="H3489">
        <f t="shared" si="54"/>
        <v>15</v>
      </c>
      <c r="I3489" t="s">
        <v>770</v>
      </c>
    </row>
    <row r="3490" spans="1:9" x14ac:dyDescent="0.25">
      <c r="A3490">
        <v>44</v>
      </c>
      <c r="B3490" t="s">
        <v>159</v>
      </c>
      <c r="C3490">
        <v>15</v>
      </c>
      <c r="D3490" t="s">
        <v>1437</v>
      </c>
      <c r="E3490">
        <v>2</v>
      </c>
      <c r="F3490">
        <v>3</v>
      </c>
      <c r="G3490">
        <v>2025</v>
      </c>
      <c r="H3490">
        <f t="shared" si="54"/>
        <v>14.5</v>
      </c>
      <c r="I3490" t="s">
        <v>836</v>
      </c>
    </row>
    <row r="3491" spans="1:9" x14ac:dyDescent="0.25">
      <c r="A3491">
        <v>44</v>
      </c>
      <c r="B3491" t="s">
        <v>159</v>
      </c>
      <c r="C3491">
        <v>16.5</v>
      </c>
      <c r="D3491" t="s">
        <v>1557</v>
      </c>
      <c r="E3491">
        <v>2</v>
      </c>
      <c r="F3491">
        <v>3</v>
      </c>
      <c r="G3491">
        <v>2025</v>
      </c>
      <c r="H3491">
        <f t="shared" si="54"/>
        <v>16</v>
      </c>
      <c r="I3491" t="s">
        <v>799</v>
      </c>
    </row>
    <row r="3492" spans="1:9" x14ac:dyDescent="0.25">
      <c r="A3492">
        <v>44</v>
      </c>
      <c r="B3492" t="s">
        <v>159</v>
      </c>
      <c r="C3492">
        <v>15.5</v>
      </c>
      <c r="D3492" t="s">
        <v>1452</v>
      </c>
      <c r="E3492">
        <v>2</v>
      </c>
      <c r="F3492">
        <v>3</v>
      </c>
      <c r="G3492">
        <v>2025</v>
      </c>
      <c r="H3492">
        <f t="shared" si="54"/>
        <v>15</v>
      </c>
      <c r="I3492" t="s">
        <v>770</v>
      </c>
    </row>
    <row r="3493" spans="1:9" x14ac:dyDescent="0.25">
      <c r="A3493">
        <v>44</v>
      </c>
      <c r="B3493" t="s">
        <v>159</v>
      </c>
      <c r="C3493">
        <v>16.5</v>
      </c>
      <c r="D3493" t="s">
        <v>1553</v>
      </c>
      <c r="E3493">
        <v>2</v>
      </c>
      <c r="F3493">
        <v>4</v>
      </c>
      <c r="G3493">
        <v>2025</v>
      </c>
      <c r="H3493">
        <f t="shared" si="54"/>
        <v>16</v>
      </c>
      <c r="I3493" t="s">
        <v>799</v>
      </c>
    </row>
    <row r="3494" spans="1:9" x14ac:dyDescent="0.25">
      <c r="A3494">
        <v>44</v>
      </c>
      <c r="B3494" t="s">
        <v>159</v>
      </c>
      <c r="C3494">
        <v>16</v>
      </c>
      <c r="D3494" t="s">
        <v>1561</v>
      </c>
      <c r="E3494">
        <v>2</v>
      </c>
      <c r="F3494">
        <v>4</v>
      </c>
      <c r="G3494">
        <v>2025</v>
      </c>
      <c r="H3494">
        <f t="shared" si="54"/>
        <v>15.5</v>
      </c>
      <c r="I3494" t="s">
        <v>848</v>
      </c>
    </row>
    <row r="3495" spans="1:9" x14ac:dyDescent="0.25">
      <c r="A3495">
        <v>44</v>
      </c>
      <c r="B3495" t="s">
        <v>159</v>
      </c>
      <c r="C3495">
        <v>16</v>
      </c>
      <c r="D3495" t="s">
        <v>1443</v>
      </c>
      <c r="E3495">
        <v>2</v>
      </c>
      <c r="F3495">
        <v>3</v>
      </c>
      <c r="G3495">
        <v>2025</v>
      </c>
      <c r="H3495">
        <f t="shared" si="54"/>
        <v>15.5</v>
      </c>
      <c r="I3495" t="s">
        <v>848</v>
      </c>
    </row>
    <row r="3496" spans="1:9" x14ac:dyDescent="0.25">
      <c r="A3496">
        <v>44</v>
      </c>
      <c r="B3496" t="s">
        <v>159</v>
      </c>
      <c r="C3496">
        <v>16.5</v>
      </c>
      <c r="D3496" t="s">
        <v>1504</v>
      </c>
      <c r="E3496">
        <v>2</v>
      </c>
      <c r="F3496">
        <v>3</v>
      </c>
      <c r="G3496">
        <v>2025</v>
      </c>
      <c r="H3496">
        <f t="shared" si="54"/>
        <v>16</v>
      </c>
      <c r="I3496" t="s">
        <v>799</v>
      </c>
    </row>
    <row r="3497" spans="1:9" x14ac:dyDescent="0.25">
      <c r="A3497">
        <v>44</v>
      </c>
      <c r="B3497" t="s">
        <v>159</v>
      </c>
      <c r="C3497">
        <v>16</v>
      </c>
      <c r="D3497" t="s">
        <v>1447</v>
      </c>
      <c r="E3497">
        <v>2</v>
      </c>
      <c r="F3497">
        <v>4</v>
      </c>
      <c r="G3497">
        <v>2025</v>
      </c>
      <c r="H3497">
        <f t="shared" si="54"/>
        <v>15.5</v>
      </c>
      <c r="I3497" t="s">
        <v>848</v>
      </c>
    </row>
    <row r="3498" spans="1:9" x14ac:dyDescent="0.25">
      <c r="A3498">
        <v>44</v>
      </c>
      <c r="B3498" t="s">
        <v>159</v>
      </c>
      <c r="C3498">
        <v>16.5</v>
      </c>
      <c r="D3498" t="s">
        <v>1569</v>
      </c>
      <c r="E3498">
        <v>2</v>
      </c>
      <c r="F3498">
        <v>3</v>
      </c>
      <c r="G3498">
        <v>2025</v>
      </c>
      <c r="H3498">
        <f t="shared" si="54"/>
        <v>16</v>
      </c>
      <c r="I3498" t="s">
        <v>799</v>
      </c>
    </row>
    <row r="3499" spans="1:9" x14ac:dyDescent="0.25">
      <c r="A3499">
        <v>44</v>
      </c>
      <c r="B3499" t="s">
        <v>159</v>
      </c>
      <c r="C3499">
        <v>16.5</v>
      </c>
      <c r="D3499" t="s">
        <v>1528</v>
      </c>
      <c r="E3499">
        <v>2</v>
      </c>
      <c r="F3499">
        <v>3</v>
      </c>
      <c r="G3499">
        <v>2025</v>
      </c>
      <c r="H3499">
        <f t="shared" si="54"/>
        <v>16</v>
      </c>
      <c r="I3499" t="s">
        <v>799</v>
      </c>
    </row>
    <row r="3500" spans="1:9" x14ac:dyDescent="0.25">
      <c r="A3500">
        <v>44</v>
      </c>
      <c r="B3500" t="s">
        <v>159</v>
      </c>
      <c r="C3500">
        <v>16</v>
      </c>
      <c r="D3500" t="s">
        <v>1530</v>
      </c>
      <c r="E3500">
        <v>2</v>
      </c>
      <c r="F3500">
        <v>4</v>
      </c>
      <c r="G3500">
        <v>2025</v>
      </c>
      <c r="H3500">
        <f t="shared" si="54"/>
        <v>15.5</v>
      </c>
      <c r="I3500" t="s">
        <v>848</v>
      </c>
    </row>
    <row r="3501" spans="1:9" x14ac:dyDescent="0.25">
      <c r="A3501">
        <v>44</v>
      </c>
      <c r="B3501" t="s">
        <v>159</v>
      </c>
      <c r="C3501">
        <v>15</v>
      </c>
      <c r="D3501" t="s">
        <v>1458</v>
      </c>
      <c r="E3501">
        <v>2</v>
      </c>
      <c r="F3501">
        <v>3</v>
      </c>
      <c r="G3501">
        <v>2025</v>
      </c>
      <c r="H3501">
        <f t="shared" si="54"/>
        <v>14.5</v>
      </c>
      <c r="I3501" t="s">
        <v>836</v>
      </c>
    </row>
    <row r="3502" spans="1:9" x14ac:dyDescent="0.25">
      <c r="A3502">
        <v>44</v>
      </c>
      <c r="B3502" t="s">
        <v>159</v>
      </c>
      <c r="C3502">
        <v>14</v>
      </c>
      <c r="D3502" t="s">
        <v>1375</v>
      </c>
      <c r="E3502">
        <v>2</v>
      </c>
      <c r="F3502">
        <v>3</v>
      </c>
      <c r="G3502">
        <v>2025</v>
      </c>
      <c r="H3502">
        <f t="shared" si="54"/>
        <v>13.5</v>
      </c>
      <c r="I3502" t="s">
        <v>281</v>
      </c>
    </row>
    <row r="3503" spans="1:9" x14ac:dyDescent="0.25">
      <c r="A3503">
        <v>44</v>
      </c>
      <c r="B3503" t="s">
        <v>159</v>
      </c>
      <c r="C3503">
        <v>17</v>
      </c>
      <c r="D3503" t="s">
        <v>1563</v>
      </c>
      <c r="E3503">
        <v>2</v>
      </c>
      <c r="F3503">
        <v>3</v>
      </c>
      <c r="G3503">
        <v>2025</v>
      </c>
      <c r="H3503">
        <f t="shared" si="54"/>
        <v>16.5</v>
      </c>
      <c r="I3503" t="s">
        <v>941</v>
      </c>
    </row>
    <row r="3504" spans="1:9" x14ac:dyDescent="0.25">
      <c r="A3504">
        <v>44</v>
      </c>
      <c r="B3504" t="s">
        <v>159</v>
      </c>
      <c r="C3504">
        <v>15.5</v>
      </c>
      <c r="D3504" t="s">
        <v>1555</v>
      </c>
      <c r="E3504">
        <v>2</v>
      </c>
      <c r="F3504">
        <v>3</v>
      </c>
      <c r="G3504">
        <v>2025</v>
      </c>
      <c r="H3504">
        <f t="shared" si="54"/>
        <v>15</v>
      </c>
      <c r="I3504" t="s">
        <v>770</v>
      </c>
    </row>
    <row r="3505" spans="1:9" x14ac:dyDescent="0.25">
      <c r="A3505">
        <v>44</v>
      </c>
      <c r="B3505" t="s">
        <v>159</v>
      </c>
      <c r="C3505">
        <v>17.5</v>
      </c>
      <c r="D3505" t="s">
        <v>1545</v>
      </c>
      <c r="E3505">
        <v>2</v>
      </c>
      <c r="F3505">
        <v>3</v>
      </c>
      <c r="G3505">
        <v>2025</v>
      </c>
      <c r="H3505">
        <f t="shared" si="54"/>
        <v>17</v>
      </c>
      <c r="I3505" t="s">
        <v>942</v>
      </c>
    </row>
    <row r="3506" spans="1:9" x14ac:dyDescent="0.25">
      <c r="A3506">
        <v>44</v>
      </c>
      <c r="B3506" t="s">
        <v>159</v>
      </c>
      <c r="C3506">
        <v>14.5</v>
      </c>
      <c r="D3506" t="s">
        <v>1307</v>
      </c>
      <c r="E3506">
        <v>2</v>
      </c>
      <c r="F3506">
        <v>3</v>
      </c>
      <c r="G3506">
        <v>2025</v>
      </c>
      <c r="H3506">
        <f t="shared" si="54"/>
        <v>14</v>
      </c>
      <c r="I3506" t="s">
        <v>287</v>
      </c>
    </row>
    <row r="3507" spans="1:9" x14ac:dyDescent="0.25">
      <c r="A3507">
        <v>44</v>
      </c>
      <c r="B3507" t="s">
        <v>159</v>
      </c>
      <c r="C3507">
        <v>13.5</v>
      </c>
      <c r="D3507" t="s">
        <v>1316</v>
      </c>
      <c r="E3507">
        <v>2</v>
      </c>
      <c r="F3507">
        <v>3</v>
      </c>
      <c r="G3507">
        <v>2025</v>
      </c>
      <c r="H3507">
        <f t="shared" si="54"/>
        <v>13</v>
      </c>
      <c r="I3507" t="s">
        <v>617</v>
      </c>
    </row>
    <row r="3508" spans="1:9" x14ac:dyDescent="0.25">
      <c r="A3508">
        <v>44</v>
      </c>
      <c r="B3508" t="s">
        <v>159</v>
      </c>
      <c r="C3508">
        <v>16</v>
      </c>
      <c r="D3508" t="s">
        <v>1454</v>
      </c>
      <c r="E3508">
        <v>2</v>
      </c>
      <c r="F3508">
        <v>3</v>
      </c>
      <c r="G3508">
        <v>2025</v>
      </c>
      <c r="H3508">
        <f t="shared" si="54"/>
        <v>15.5</v>
      </c>
      <c r="I3508" t="s">
        <v>848</v>
      </c>
    </row>
    <row r="3509" spans="1:9" x14ac:dyDescent="0.25">
      <c r="A3509">
        <v>44</v>
      </c>
      <c r="B3509" t="s">
        <v>159</v>
      </c>
      <c r="C3509">
        <v>15.5</v>
      </c>
      <c r="D3509" t="s">
        <v>1509</v>
      </c>
      <c r="E3509">
        <v>2</v>
      </c>
      <c r="F3509">
        <v>3</v>
      </c>
      <c r="G3509">
        <v>2025</v>
      </c>
      <c r="H3509">
        <f t="shared" si="54"/>
        <v>15</v>
      </c>
      <c r="I3509" t="s">
        <v>770</v>
      </c>
    </row>
    <row r="3510" spans="1:9" x14ac:dyDescent="0.25">
      <c r="A3510">
        <v>44</v>
      </c>
      <c r="B3510" t="s">
        <v>159</v>
      </c>
      <c r="C3510">
        <v>17</v>
      </c>
      <c r="D3510" t="s">
        <v>1466</v>
      </c>
      <c r="E3510">
        <v>2</v>
      </c>
      <c r="F3510">
        <v>4</v>
      </c>
      <c r="G3510">
        <v>2025</v>
      </c>
      <c r="H3510">
        <f t="shared" si="54"/>
        <v>16.5</v>
      </c>
      <c r="I3510" t="s">
        <v>941</v>
      </c>
    </row>
    <row r="3511" spans="1:9" x14ac:dyDescent="0.25">
      <c r="A3511">
        <v>44</v>
      </c>
      <c r="B3511" t="s">
        <v>159</v>
      </c>
      <c r="C3511">
        <v>16.5</v>
      </c>
      <c r="D3511" t="s">
        <v>1557</v>
      </c>
      <c r="E3511">
        <v>2</v>
      </c>
      <c r="F3511">
        <v>4</v>
      </c>
      <c r="G3511">
        <v>2025</v>
      </c>
      <c r="H3511">
        <f t="shared" si="54"/>
        <v>16</v>
      </c>
      <c r="I3511" t="s">
        <v>799</v>
      </c>
    </row>
    <row r="3512" spans="1:9" x14ac:dyDescent="0.25">
      <c r="A3512">
        <v>44</v>
      </c>
      <c r="B3512" t="s">
        <v>159</v>
      </c>
      <c r="C3512">
        <v>16</v>
      </c>
      <c r="D3512" t="s">
        <v>1516</v>
      </c>
      <c r="E3512">
        <v>2</v>
      </c>
      <c r="F3512">
        <v>3</v>
      </c>
      <c r="G3512">
        <v>2025</v>
      </c>
      <c r="H3512">
        <f t="shared" si="54"/>
        <v>15.5</v>
      </c>
      <c r="I3512" t="s">
        <v>848</v>
      </c>
    </row>
    <row r="3513" spans="1:9" x14ac:dyDescent="0.25">
      <c r="A3513">
        <v>44</v>
      </c>
      <c r="B3513" t="s">
        <v>159</v>
      </c>
      <c r="C3513">
        <v>15</v>
      </c>
      <c r="D3513" t="s">
        <v>1497</v>
      </c>
      <c r="E3513">
        <v>2</v>
      </c>
      <c r="F3513">
        <v>3</v>
      </c>
      <c r="G3513">
        <v>2025</v>
      </c>
      <c r="H3513">
        <f t="shared" si="54"/>
        <v>14.5</v>
      </c>
      <c r="I3513" t="s">
        <v>836</v>
      </c>
    </row>
    <row r="3514" spans="1:9" x14ac:dyDescent="0.25">
      <c r="A3514">
        <v>44</v>
      </c>
      <c r="B3514" t="s">
        <v>159</v>
      </c>
      <c r="C3514">
        <v>16.5</v>
      </c>
      <c r="D3514" t="s">
        <v>1496</v>
      </c>
      <c r="E3514">
        <v>2</v>
      </c>
      <c r="F3514">
        <v>3</v>
      </c>
      <c r="G3514">
        <v>2025</v>
      </c>
      <c r="H3514">
        <f t="shared" si="54"/>
        <v>16</v>
      </c>
      <c r="I3514" t="s">
        <v>799</v>
      </c>
    </row>
    <row r="3515" spans="1:9" x14ac:dyDescent="0.25">
      <c r="A3515">
        <v>44</v>
      </c>
      <c r="B3515" t="s">
        <v>159</v>
      </c>
      <c r="C3515">
        <v>16.5</v>
      </c>
      <c r="D3515" t="s">
        <v>1559</v>
      </c>
      <c r="E3515">
        <v>2</v>
      </c>
      <c r="F3515">
        <v>3</v>
      </c>
      <c r="G3515">
        <v>2025</v>
      </c>
      <c r="H3515">
        <f t="shared" si="54"/>
        <v>16</v>
      </c>
      <c r="I3515" t="s">
        <v>799</v>
      </c>
    </row>
    <row r="3516" spans="1:9" x14ac:dyDescent="0.25">
      <c r="A3516">
        <v>44</v>
      </c>
      <c r="B3516" t="s">
        <v>159</v>
      </c>
      <c r="C3516">
        <v>16</v>
      </c>
      <c r="D3516" t="s">
        <v>1510</v>
      </c>
      <c r="E3516">
        <v>2</v>
      </c>
      <c r="F3516">
        <v>4</v>
      </c>
      <c r="G3516">
        <v>2025</v>
      </c>
      <c r="H3516">
        <f t="shared" si="54"/>
        <v>15.5</v>
      </c>
      <c r="I3516" t="s">
        <v>848</v>
      </c>
    </row>
    <row r="3517" spans="1:9" x14ac:dyDescent="0.25">
      <c r="A3517">
        <v>44</v>
      </c>
      <c r="B3517" t="s">
        <v>159</v>
      </c>
      <c r="C3517">
        <v>16.5</v>
      </c>
      <c r="D3517" t="s">
        <v>1570</v>
      </c>
      <c r="E3517">
        <v>2</v>
      </c>
      <c r="F3517">
        <v>4</v>
      </c>
      <c r="G3517">
        <v>2025</v>
      </c>
      <c r="H3517">
        <f t="shared" si="54"/>
        <v>16</v>
      </c>
      <c r="I3517" t="s">
        <v>799</v>
      </c>
    </row>
    <row r="3518" spans="1:9" x14ac:dyDescent="0.25">
      <c r="A3518">
        <v>44</v>
      </c>
      <c r="B3518" t="s">
        <v>159</v>
      </c>
      <c r="C3518">
        <v>15.5</v>
      </c>
      <c r="D3518" t="s">
        <v>1497</v>
      </c>
      <c r="E3518">
        <v>2</v>
      </c>
      <c r="F3518">
        <v>3</v>
      </c>
      <c r="G3518">
        <v>2025</v>
      </c>
      <c r="H3518">
        <f t="shared" si="54"/>
        <v>15</v>
      </c>
      <c r="I3518" t="s">
        <v>770</v>
      </c>
    </row>
    <row r="3519" spans="1:9" x14ac:dyDescent="0.25">
      <c r="A3519">
        <v>44</v>
      </c>
      <c r="B3519" t="s">
        <v>159</v>
      </c>
      <c r="C3519">
        <v>14.5</v>
      </c>
      <c r="D3519" t="s">
        <v>1381</v>
      </c>
      <c r="E3519">
        <v>2</v>
      </c>
      <c r="F3519">
        <v>3</v>
      </c>
      <c r="G3519">
        <v>2025</v>
      </c>
      <c r="H3519">
        <f t="shared" si="54"/>
        <v>14</v>
      </c>
      <c r="I3519" t="s">
        <v>287</v>
      </c>
    </row>
    <row r="3520" spans="1:9" x14ac:dyDescent="0.25">
      <c r="A3520">
        <v>44</v>
      </c>
      <c r="B3520" t="s">
        <v>159</v>
      </c>
      <c r="C3520">
        <v>15.5</v>
      </c>
      <c r="D3520" t="s">
        <v>1436</v>
      </c>
      <c r="E3520">
        <v>2</v>
      </c>
      <c r="F3520">
        <v>3</v>
      </c>
      <c r="G3520">
        <v>2025</v>
      </c>
      <c r="H3520">
        <f t="shared" si="54"/>
        <v>15</v>
      </c>
      <c r="I3520" t="s">
        <v>770</v>
      </c>
    </row>
    <row r="3521" spans="1:9" x14ac:dyDescent="0.25">
      <c r="A3521">
        <v>44</v>
      </c>
      <c r="B3521" t="s">
        <v>159</v>
      </c>
      <c r="C3521">
        <v>15.5</v>
      </c>
      <c r="D3521" t="s">
        <v>1516</v>
      </c>
      <c r="E3521">
        <v>2</v>
      </c>
      <c r="F3521">
        <v>3</v>
      </c>
      <c r="G3521">
        <v>2025</v>
      </c>
      <c r="H3521">
        <f t="shared" si="54"/>
        <v>15</v>
      </c>
      <c r="I3521" t="s">
        <v>770</v>
      </c>
    </row>
    <row r="3522" spans="1:9" x14ac:dyDescent="0.25">
      <c r="A3522">
        <v>44</v>
      </c>
      <c r="B3522" t="s">
        <v>159</v>
      </c>
      <c r="C3522">
        <v>16</v>
      </c>
      <c r="D3522" t="s">
        <v>1534</v>
      </c>
      <c r="E3522">
        <v>2</v>
      </c>
      <c r="F3522">
        <v>4</v>
      </c>
      <c r="G3522">
        <v>2025</v>
      </c>
      <c r="H3522">
        <f t="shared" si="54"/>
        <v>15.5</v>
      </c>
      <c r="I3522" t="s">
        <v>848</v>
      </c>
    </row>
    <row r="3523" spans="1:9" x14ac:dyDescent="0.25">
      <c r="A3523">
        <v>44</v>
      </c>
      <c r="B3523" t="s">
        <v>159</v>
      </c>
      <c r="C3523">
        <v>15.5</v>
      </c>
      <c r="D3523" t="s">
        <v>1474</v>
      </c>
      <c r="E3523">
        <v>2</v>
      </c>
      <c r="F3523">
        <v>4</v>
      </c>
      <c r="G3523">
        <v>2025</v>
      </c>
      <c r="H3523">
        <f t="shared" ref="H3523:H3586" si="55">IF(ISBLANK(C3523),"",IF(MOD(C3523,1)&lt;0.25,INT(C3523)-0.5,IF(MOD(C3523,1)&lt;0.75,INT(C3523),INT(C3523)+0.5)))</f>
        <v>15</v>
      </c>
      <c r="I3523" t="s">
        <v>770</v>
      </c>
    </row>
    <row r="3524" spans="1:9" x14ac:dyDescent="0.25">
      <c r="A3524">
        <v>44</v>
      </c>
      <c r="B3524" t="s">
        <v>159</v>
      </c>
      <c r="C3524">
        <v>16.5</v>
      </c>
      <c r="D3524" t="s">
        <v>1552</v>
      </c>
      <c r="E3524">
        <v>2</v>
      </c>
      <c r="F3524">
        <v>4</v>
      </c>
      <c r="G3524">
        <v>2025</v>
      </c>
      <c r="H3524">
        <f t="shared" si="55"/>
        <v>16</v>
      </c>
      <c r="I3524" t="s">
        <v>799</v>
      </c>
    </row>
    <row r="3525" spans="1:9" x14ac:dyDescent="0.25">
      <c r="A3525">
        <v>44</v>
      </c>
      <c r="B3525" t="s">
        <v>159</v>
      </c>
      <c r="C3525">
        <v>15.5</v>
      </c>
      <c r="D3525" t="s">
        <v>1465</v>
      </c>
      <c r="E3525">
        <v>2</v>
      </c>
      <c r="F3525">
        <v>4</v>
      </c>
      <c r="G3525">
        <v>2025</v>
      </c>
      <c r="H3525">
        <f t="shared" si="55"/>
        <v>15</v>
      </c>
      <c r="I3525" t="s">
        <v>770</v>
      </c>
    </row>
    <row r="3526" spans="1:9" x14ac:dyDescent="0.25">
      <c r="A3526">
        <v>44</v>
      </c>
      <c r="B3526" t="s">
        <v>159</v>
      </c>
      <c r="C3526">
        <v>15.5</v>
      </c>
      <c r="D3526" t="s">
        <v>1514</v>
      </c>
      <c r="E3526">
        <v>2</v>
      </c>
      <c r="F3526">
        <v>4</v>
      </c>
      <c r="G3526">
        <v>2025</v>
      </c>
      <c r="H3526">
        <f t="shared" si="55"/>
        <v>15</v>
      </c>
      <c r="I3526" t="s">
        <v>770</v>
      </c>
    </row>
    <row r="3527" spans="1:9" x14ac:dyDescent="0.25">
      <c r="A3527">
        <v>44</v>
      </c>
      <c r="B3527" t="s">
        <v>159</v>
      </c>
      <c r="C3527">
        <v>16</v>
      </c>
      <c r="D3527" t="s">
        <v>1525</v>
      </c>
      <c r="E3527">
        <v>2</v>
      </c>
      <c r="F3527">
        <v>3</v>
      </c>
      <c r="G3527">
        <v>2025</v>
      </c>
      <c r="H3527">
        <f t="shared" si="55"/>
        <v>15.5</v>
      </c>
      <c r="I3527" t="s">
        <v>848</v>
      </c>
    </row>
    <row r="3528" spans="1:9" x14ac:dyDescent="0.25">
      <c r="A3528">
        <v>44</v>
      </c>
      <c r="B3528" t="s">
        <v>159</v>
      </c>
      <c r="C3528">
        <v>16.5</v>
      </c>
      <c r="D3528" t="s">
        <v>1527</v>
      </c>
      <c r="E3528">
        <v>2</v>
      </c>
      <c r="F3528">
        <v>4</v>
      </c>
      <c r="G3528">
        <v>2025</v>
      </c>
      <c r="H3528">
        <f t="shared" si="55"/>
        <v>16</v>
      </c>
      <c r="I3528" t="s">
        <v>799</v>
      </c>
    </row>
    <row r="3529" spans="1:9" x14ac:dyDescent="0.25">
      <c r="A3529">
        <v>44</v>
      </c>
      <c r="B3529" t="s">
        <v>159</v>
      </c>
      <c r="C3529">
        <v>16</v>
      </c>
      <c r="D3529" t="s">
        <v>1531</v>
      </c>
      <c r="E3529">
        <v>2</v>
      </c>
      <c r="F3529">
        <v>3</v>
      </c>
      <c r="G3529">
        <v>2025</v>
      </c>
      <c r="H3529">
        <f t="shared" si="55"/>
        <v>15.5</v>
      </c>
      <c r="I3529" t="s">
        <v>848</v>
      </c>
    </row>
    <row r="3530" spans="1:9" x14ac:dyDescent="0.25">
      <c r="A3530">
        <v>44</v>
      </c>
      <c r="B3530" t="s">
        <v>159</v>
      </c>
      <c r="C3530">
        <v>15.5</v>
      </c>
      <c r="D3530" t="s">
        <v>1509</v>
      </c>
      <c r="E3530">
        <v>2</v>
      </c>
      <c r="F3530">
        <v>3</v>
      </c>
      <c r="G3530">
        <v>2025</v>
      </c>
      <c r="H3530">
        <f t="shared" si="55"/>
        <v>15</v>
      </c>
      <c r="I3530" t="s">
        <v>770</v>
      </c>
    </row>
    <row r="3531" spans="1:9" x14ac:dyDescent="0.25">
      <c r="A3531">
        <v>44</v>
      </c>
      <c r="B3531" t="s">
        <v>159</v>
      </c>
      <c r="C3531">
        <v>16.5</v>
      </c>
      <c r="D3531" t="s">
        <v>1524</v>
      </c>
      <c r="E3531">
        <v>2</v>
      </c>
      <c r="F3531">
        <v>4</v>
      </c>
      <c r="G3531">
        <v>2025</v>
      </c>
      <c r="H3531">
        <f t="shared" si="55"/>
        <v>16</v>
      </c>
      <c r="I3531" t="s">
        <v>799</v>
      </c>
    </row>
    <row r="3532" spans="1:9" x14ac:dyDescent="0.25">
      <c r="A3532">
        <v>44</v>
      </c>
      <c r="B3532" t="s">
        <v>159</v>
      </c>
      <c r="C3532">
        <v>13</v>
      </c>
      <c r="D3532" t="s">
        <v>1399</v>
      </c>
      <c r="E3532">
        <v>2</v>
      </c>
      <c r="F3532">
        <v>3</v>
      </c>
      <c r="G3532">
        <v>2025</v>
      </c>
      <c r="H3532">
        <f t="shared" si="55"/>
        <v>12.5</v>
      </c>
      <c r="I3532" t="s">
        <v>259</v>
      </c>
    </row>
    <row r="3533" spans="1:9" x14ac:dyDescent="0.25">
      <c r="A3533">
        <v>44</v>
      </c>
      <c r="B3533" t="s">
        <v>159</v>
      </c>
      <c r="C3533">
        <v>15</v>
      </c>
      <c r="D3533" t="s">
        <v>1379</v>
      </c>
      <c r="E3533">
        <v>2</v>
      </c>
      <c r="F3533">
        <v>3</v>
      </c>
      <c r="G3533">
        <v>2025</v>
      </c>
      <c r="H3533">
        <f t="shared" si="55"/>
        <v>14.5</v>
      </c>
      <c r="I3533" t="s">
        <v>836</v>
      </c>
    </row>
    <row r="3534" spans="1:9" x14ac:dyDescent="0.25">
      <c r="A3534">
        <v>44</v>
      </c>
      <c r="B3534" t="s">
        <v>159</v>
      </c>
      <c r="C3534">
        <v>15</v>
      </c>
      <c r="D3534" t="s">
        <v>1452</v>
      </c>
      <c r="E3534">
        <v>2</v>
      </c>
      <c r="F3534">
        <v>3</v>
      </c>
      <c r="G3534">
        <v>2025</v>
      </c>
      <c r="H3534">
        <f t="shared" si="55"/>
        <v>14.5</v>
      </c>
      <c r="I3534" t="s">
        <v>836</v>
      </c>
    </row>
    <row r="3535" spans="1:9" x14ac:dyDescent="0.25">
      <c r="A3535">
        <v>44</v>
      </c>
      <c r="B3535" t="s">
        <v>159</v>
      </c>
      <c r="C3535">
        <v>15.5</v>
      </c>
      <c r="D3535" t="s">
        <v>1503</v>
      </c>
      <c r="E3535">
        <v>2</v>
      </c>
      <c r="F3535">
        <v>3</v>
      </c>
      <c r="G3535">
        <v>2025</v>
      </c>
      <c r="H3535">
        <f t="shared" si="55"/>
        <v>15</v>
      </c>
      <c r="I3535" t="s">
        <v>770</v>
      </c>
    </row>
    <row r="3536" spans="1:9" x14ac:dyDescent="0.25">
      <c r="A3536">
        <v>44</v>
      </c>
      <c r="B3536" t="s">
        <v>159</v>
      </c>
      <c r="C3536">
        <v>16.5</v>
      </c>
      <c r="D3536" t="s">
        <v>1562</v>
      </c>
      <c r="E3536">
        <v>2</v>
      </c>
      <c r="F3536">
        <v>4</v>
      </c>
      <c r="G3536">
        <v>2025</v>
      </c>
      <c r="H3536">
        <f t="shared" si="55"/>
        <v>16</v>
      </c>
      <c r="I3536" t="s">
        <v>799</v>
      </c>
    </row>
    <row r="3537" spans="1:9" x14ac:dyDescent="0.25">
      <c r="A3537">
        <v>44</v>
      </c>
      <c r="B3537" t="s">
        <v>159</v>
      </c>
      <c r="C3537">
        <v>16.5</v>
      </c>
      <c r="D3537" t="s">
        <v>1548</v>
      </c>
      <c r="E3537">
        <v>2</v>
      </c>
      <c r="F3537">
        <v>3</v>
      </c>
      <c r="G3537">
        <v>2025</v>
      </c>
      <c r="H3537">
        <f t="shared" si="55"/>
        <v>16</v>
      </c>
      <c r="I3537" t="s">
        <v>799</v>
      </c>
    </row>
    <row r="3538" spans="1:9" x14ac:dyDescent="0.25">
      <c r="A3538">
        <v>44</v>
      </c>
      <c r="B3538" t="s">
        <v>159</v>
      </c>
      <c r="C3538">
        <v>16.5</v>
      </c>
      <c r="D3538" t="s">
        <v>1567</v>
      </c>
      <c r="E3538">
        <v>2</v>
      </c>
      <c r="F3538">
        <v>3</v>
      </c>
      <c r="G3538">
        <v>2025</v>
      </c>
      <c r="H3538">
        <f t="shared" si="55"/>
        <v>16</v>
      </c>
      <c r="I3538" t="s">
        <v>799</v>
      </c>
    </row>
    <row r="3539" spans="1:9" x14ac:dyDescent="0.25">
      <c r="A3539">
        <v>44</v>
      </c>
      <c r="B3539" t="s">
        <v>159</v>
      </c>
      <c r="C3539">
        <v>16</v>
      </c>
      <c r="D3539" t="s">
        <v>1563</v>
      </c>
      <c r="E3539">
        <v>2</v>
      </c>
      <c r="F3539">
        <v>3</v>
      </c>
      <c r="G3539">
        <v>2025</v>
      </c>
      <c r="H3539">
        <f t="shared" si="55"/>
        <v>15.5</v>
      </c>
      <c r="I3539" t="s">
        <v>848</v>
      </c>
    </row>
    <row r="3540" spans="1:9" x14ac:dyDescent="0.25">
      <c r="A3540">
        <v>44</v>
      </c>
      <c r="B3540" t="s">
        <v>159</v>
      </c>
      <c r="C3540">
        <v>15.5</v>
      </c>
      <c r="D3540" t="s">
        <v>1511</v>
      </c>
      <c r="E3540">
        <v>2</v>
      </c>
      <c r="F3540">
        <v>3</v>
      </c>
      <c r="G3540">
        <v>2025</v>
      </c>
      <c r="H3540">
        <f t="shared" si="55"/>
        <v>15</v>
      </c>
      <c r="I3540" t="s">
        <v>770</v>
      </c>
    </row>
    <row r="3541" spans="1:9" x14ac:dyDescent="0.25">
      <c r="A3541">
        <v>44</v>
      </c>
      <c r="B3541" t="s">
        <v>159</v>
      </c>
      <c r="C3541">
        <v>16</v>
      </c>
      <c r="D3541" t="s">
        <v>1514</v>
      </c>
      <c r="E3541">
        <v>2</v>
      </c>
      <c r="F3541">
        <v>3</v>
      </c>
      <c r="G3541">
        <v>2025</v>
      </c>
      <c r="H3541">
        <f t="shared" si="55"/>
        <v>15.5</v>
      </c>
      <c r="I3541" t="s">
        <v>848</v>
      </c>
    </row>
    <row r="3542" spans="1:9" x14ac:dyDescent="0.25">
      <c r="A3542">
        <v>44</v>
      </c>
      <c r="B3542" t="s">
        <v>159</v>
      </c>
      <c r="C3542">
        <v>16</v>
      </c>
      <c r="D3542" t="s">
        <v>1447</v>
      </c>
      <c r="E3542">
        <v>2</v>
      </c>
      <c r="F3542">
        <v>4</v>
      </c>
      <c r="G3542">
        <v>2025</v>
      </c>
      <c r="H3542">
        <f t="shared" si="55"/>
        <v>15.5</v>
      </c>
      <c r="I3542" t="s">
        <v>848</v>
      </c>
    </row>
    <row r="3543" spans="1:9" x14ac:dyDescent="0.25">
      <c r="A3543">
        <v>44</v>
      </c>
      <c r="B3543" t="s">
        <v>159</v>
      </c>
      <c r="C3543">
        <v>16.5</v>
      </c>
      <c r="D3543" t="s">
        <v>1439</v>
      </c>
      <c r="E3543">
        <v>2</v>
      </c>
      <c r="F3543">
        <v>4</v>
      </c>
      <c r="G3543">
        <v>2025</v>
      </c>
      <c r="H3543">
        <f t="shared" si="55"/>
        <v>16</v>
      </c>
      <c r="I3543" t="s">
        <v>799</v>
      </c>
    </row>
    <row r="3544" spans="1:9" x14ac:dyDescent="0.25">
      <c r="A3544">
        <v>44</v>
      </c>
      <c r="B3544" t="s">
        <v>159</v>
      </c>
      <c r="C3544">
        <v>15.5</v>
      </c>
      <c r="D3544" t="s">
        <v>1437</v>
      </c>
      <c r="E3544">
        <v>2</v>
      </c>
      <c r="F3544">
        <v>3</v>
      </c>
      <c r="G3544">
        <v>2025</v>
      </c>
      <c r="H3544">
        <f t="shared" si="55"/>
        <v>15</v>
      </c>
      <c r="I3544" t="s">
        <v>770</v>
      </c>
    </row>
    <row r="3545" spans="1:9" x14ac:dyDescent="0.25">
      <c r="A3545">
        <v>44</v>
      </c>
      <c r="B3545" t="s">
        <v>159</v>
      </c>
      <c r="C3545">
        <v>16</v>
      </c>
      <c r="D3545" t="s">
        <v>1564</v>
      </c>
      <c r="E3545">
        <v>2</v>
      </c>
      <c r="F3545">
        <v>3</v>
      </c>
      <c r="G3545">
        <v>2025</v>
      </c>
      <c r="H3545">
        <f t="shared" si="55"/>
        <v>15.5</v>
      </c>
      <c r="I3545" t="s">
        <v>848</v>
      </c>
    </row>
    <row r="3546" spans="1:9" x14ac:dyDescent="0.25">
      <c r="A3546">
        <v>44</v>
      </c>
      <c r="B3546" t="s">
        <v>159</v>
      </c>
      <c r="C3546">
        <v>16.5</v>
      </c>
      <c r="D3546" t="s">
        <v>1504</v>
      </c>
      <c r="E3546">
        <v>2</v>
      </c>
      <c r="F3546">
        <v>4</v>
      </c>
      <c r="G3546">
        <v>2025</v>
      </c>
      <c r="H3546">
        <f t="shared" si="55"/>
        <v>16</v>
      </c>
      <c r="I3546" t="s">
        <v>799</v>
      </c>
    </row>
    <row r="3547" spans="1:9" x14ac:dyDescent="0.25">
      <c r="A3547">
        <v>44</v>
      </c>
      <c r="B3547" t="s">
        <v>159</v>
      </c>
      <c r="C3547">
        <v>14.5</v>
      </c>
      <c r="D3547" t="s">
        <v>1483</v>
      </c>
      <c r="E3547">
        <v>2</v>
      </c>
      <c r="F3547">
        <v>3</v>
      </c>
      <c r="G3547">
        <v>2025</v>
      </c>
      <c r="H3547">
        <f t="shared" si="55"/>
        <v>14</v>
      </c>
      <c r="I3547" t="s">
        <v>287</v>
      </c>
    </row>
    <row r="3548" spans="1:9" x14ac:dyDescent="0.25">
      <c r="A3548">
        <v>103</v>
      </c>
      <c r="B3548" t="s">
        <v>159</v>
      </c>
      <c r="C3548">
        <v>14.5</v>
      </c>
      <c r="D3548" t="s">
        <v>1481</v>
      </c>
      <c r="E3548">
        <v>1</v>
      </c>
      <c r="F3548">
        <v>2</v>
      </c>
      <c r="G3548">
        <v>2025</v>
      </c>
      <c r="H3548">
        <f t="shared" si="55"/>
        <v>14</v>
      </c>
      <c r="I3548" t="s">
        <v>207</v>
      </c>
    </row>
    <row r="3549" spans="1:9" x14ac:dyDescent="0.25">
      <c r="A3549">
        <v>103</v>
      </c>
      <c r="B3549" t="s">
        <v>159</v>
      </c>
      <c r="C3549">
        <v>13</v>
      </c>
      <c r="D3549" t="s">
        <v>1294</v>
      </c>
      <c r="E3549">
        <v>1</v>
      </c>
      <c r="F3549">
        <v>2</v>
      </c>
      <c r="G3549">
        <v>2025</v>
      </c>
      <c r="H3549">
        <f t="shared" si="55"/>
        <v>12.5</v>
      </c>
      <c r="I3549" t="s">
        <v>557</v>
      </c>
    </row>
    <row r="3550" spans="1:9" x14ac:dyDescent="0.25">
      <c r="A3550">
        <v>103</v>
      </c>
      <c r="B3550" t="s">
        <v>159</v>
      </c>
      <c r="C3550">
        <v>13.5</v>
      </c>
      <c r="D3550" t="s">
        <v>1366</v>
      </c>
      <c r="E3550">
        <v>1</v>
      </c>
      <c r="F3550">
        <v>2</v>
      </c>
      <c r="G3550">
        <v>2025</v>
      </c>
      <c r="H3550">
        <f t="shared" si="55"/>
        <v>13</v>
      </c>
      <c r="I3550" t="s">
        <v>200</v>
      </c>
    </row>
    <row r="3551" spans="1:9" x14ac:dyDescent="0.25">
      <c r="A3551">
        <v>103</v>
      </c>
      <c r="B3551" t="s">
        <v>159</v>
      </c>
      <c r="C3551">
        <v>13.5</v>
      </c>
      <c r="D3551" t="s">
        <v>1290</v>
      </c>
      <c r="E3551">
        <v>1</v>
      </c>
      <c r="F3551">
        <v>2</v>
      </c>
      <c r="G3551">
        <v>2025</v>
      </c>
      <c r="H3551">
        <f t="shared" si="55"/>
        <v>13</v>
      </c>
      <c r="I3551" t="s">
        <v>212</v>
      </c>
    </row>
    <row r="3552" spans="1:9" x14ac:dyDescent="0.25">
      <c r="A3552">
        <v>103</v>
      </c>
      <c r="B3552" t="s">
        <v>159</v>
      </c>
      <c r="C3552">
        <v>11.5</v>
      </c>
      <c r="D3552" t="s">
        <v>225</v>
      </c>
      <c r="E3552">
        <v>1</v>
      </c>
      <c r="F3552">
        <v>2</v>
      </c>
      <c r="G3552">
        <v>2025</v>
      </c>
      <c r="H3552">
        <f t="shared" si="55"/>
        <v>11</v>
      </c>
      <c r="I3552" t="s">
        <v>242</v>
      </c>
    </row>
    <row r="3553" spans="1:9" x14ac:dyDescent="0.25">
      <c r="A3553">
        <v>103</v>
      </c>
      <c r="B3553" t="s">
        <v>159</v>
      </c>
      <c r="C3553">
        <v>15</v>
      </c>
      <c r="D3553" t="s">
        <v>1449</v>
      </c>
      <c r="E3553">
        <v>1</v>
      </c>
      <c r="F3553">
        <v>2</v>
      </c>
      <c r="G3553">
        <v>2025</v>
      </c>
      <c r="H3553">
        <f t="shared" si="55"/>
        <v>14.5</v>
      </c>
      <c r="I3553" t="s">
        <v>191</v>
      </c>
    </row>
    <row r="3554" spans="1:9" x14ac:dyDescent="0.25">
      <c r="A3554">
        <v>103</v>
      </c>
      <c r="B3554" t="s">
        <v>159</v>
      </c>
      <c r="C3554">
        <v>15</v>
      </c>
      <c r="D3554" t="s">
        <v>1477</v>
      </c>
      <c r="E3554">
        <v>1</v>
      </c>
      <c r="F3554">
        <v>2</v>
      </c>
      <c r="G3554">
        <v>2025</v>
      </c>
      <c r="H3554">
        <f t="shared" si="55"/>
        <v>14.5</v>
      </c>
      <c r="I3554" t="s">
        <v>221</v>
      </c>
    </row>
    <row r="3555" spans="1:9" x14ac:dyDescent="0.25">
      <c r="A3555">
        <v>103</v>
      </c>
      <c r="B3555" t="s">
        <v>159</v>
      </c>
      <c r="C3555">
        <v>14</v>
      </c>
      <c r="D3555" t="s">
        <v>1368</v>
      </c>
      <c r="E3555">
        <v>1</v>
      </c>
      <c r="F3555">
        <v>2</v>
      </c>
      <c r="G3555">
        <v>2025</v>
      </c>
      <c r="H3555">
        <f t="shared" si="55"/>
        <v>13.5</v>
      </c>
      <c r="I3555" t="s">
        <v>385</v>
      </c>
    </row>
    <row r="3556" spans="1:9" x14ac:dyDescent="0.25">
      <c r="A3556">
        <v>103</v>
      </c>
      <c r="B3556" t="s">
        <v>159</v>
      </c>
      <c r="C3556">
        <v>13</v>
      </c>
      <c r="D3556" t="s">
        <v>1364</v>
      </c>
      <c r="E3556">
        <v>1</v>
      </c>
      <c r="F3556">
        <v>2</v>
      </c>
      <c r="G3556">
        <v>2025</v>
      </c>
      <c r="H3556">
        <f t="shared" si="55"/>
        <v>12.5</v>
      </c>
      <c r="I3556" t="s">
        <v>276</v>
      </c>
    </row>
    <row r="3557" spans="1:9" x14ac:dyDescent="0.25">
      <c r="A3557">
        <v>103</v>
      </c>
      <c r="B3557" t="s">
        <v>159</v>
      </c>
      <c r="C3557">
        <v>14.5</v>
      </c>
      <c r="D3557" t="s">
        <v>1482</v>
      </c>
      <c r="E3557">
        <v>1</v>
      </c>
      <c r="F3557">
        <v>2</v>
      </c>
      <c r="G3557">
        <v>2025</v>
      </c>
      <c r="H3557">
        <f t="shared" si="55"/>
        <v>14</v>
      </c>
      <c r="I3557" t="s">
        <v>213</v>
      </c>
    </row>
    <row r="3558" spans="1:9" x14ac:dyDescent="0.25">
      <c r="A3558">
        <v>103</v>
      </c>
      <c r="B3558" t="s">
        <v>159</v>
      </c>
      <c r="C3558">
        <v>15</v>
      </c>
      <c r="D3558" t="s">
        <v>1506</v>
      </c>
      <c r="E3558">
        <v>1</v>
      </c>
      <c r="F3558">
        <v>2</v>
      </c>
      <c r="G3558">
        <v>2025</v>
      </c>
      <c r="H3558">
        <f t="shared" si="55"/>
        <v>14.5</v>
      </c>
      <c r="I3558" t="s">
        <v>925</v>
      </c>
    </row>
    <row r="3559" spans="1:9" x14ac:dyDescent="0.25">
      <c r="A3559">
        <v>103</v>
      </c>
      <c r="B3559" t="s">
        <v>159</v>
      </c>
      <c r="C3559">
        <v>16</v>
      </c>
      <c r="D3559" t="s">
        <v>1530</v>
      </c>
      <c r="E3559">
        <v>1</v>
      </c>
      <c r="F3559">
        <v>2</v>
      </c>
      <c r="G3559">
        <v>2025</v>
      </c>
      <c r="H3559">
        <f t="shared" si="55"/>
        <v>15.5</v>
      </c>
      <c r="I3559" t="s">
        <v>848</v>
      </c>
    </row>
    <row r="3560" spans="1:9" x14ac:dyDescent="0.25">
      <c r="A3560">
        <v>103</v>
      </c>
      <c r="B3560" t="s">
        <v>159</v>
      </c>
      <c r="C3560">
        <v>14</v>
      </c>
      <c r="D3560" t="s">
        <v>1303</v>
      </c>
      <c r="E3560">
        <v>1</v>
      </c>
      <c r="F3560">
        <v>2</v>
      </c>
      <c r="G3560">
        <v>2025</v>
      </c>
      <c r="H3560">
        <f t="shared" si="55"/>
        <v>13.5</v>
      </c>
      <c r="I3560" t="s">
        <v>361</v>
      </c>
    </row>
    <row r="3561" spans="1:9" x14ac:dyDescent="0.25">
      <c r="A3561">
        <v>103</v>
      </c>
      <c r="B3561" t="s">
        <v>159</v>
      </c>
      <c r="C3561">
        <v>14.5</v>
      </c>
      <c r="D3561" t="s">
        <v>1435</v>
      </c>
      <c r="E3561">
        <v>1</v>
      </c>
      <c r="F3561">
        <v>2</v>
      </c>
      <c r="G3561">
        <v>2025</v>
      </c>
      <c r="H3561">
        <f t="shared" si="55"/>
        <v>14</v>
      </c>
      <c r="I3561" t="s">
        <v>279</v>
      </c>
    </row>
    <row r="3562" spans="1:9" x14ac:dyDescent="0.25">
      <c r="A3562">
        <v>103</v>
      </c>
      <c r="B3562" t="s">
        <v>159</v>
      </c>
      <c r="C3562">
        <v>14.5</v>
      </c>
      <c r="D3562" t="s">
        <v>1381</v>
      </c>
      <c r="E3562">
        <v>1</v>
      </c>
      <c r="F3562">
        <v>2</v>
      </c>
      <c r="G3562">
        <v>2025</v>
      </c>
      <c r="H3562">
        <f t="shared" si="55"/>
        <v>14</v>
      </c>
      <c r="I3562" t="s">
        <v>768</v>
      </c>
    </row>
    <row r="3563" spans="1:9" x14ac:dyDescent="0.25">
      <c r="A3563">
        <v>103</v>
      </c>
      <c r="B3563" t="s">
        <v>159</v>
      </c>
      <c r="C3563">
        <v>15</v>
      </c>
      <c r="D3563" t="s">
        <v>1517</v>
      </c>
      <c r="E3563">
        <v>1</v>
      </c>
      <c r="F3563">
        <v>2</v>
      </c>
      <c r="G3563">
        <v>2025</v>
      </c>
      <c r="H3563">
        <f t="shared" si="55"/>
        <v>14.5</v>
      </c>
      <c r="I3563" t="s">
        <v>915</v>
      </c>
    </row>
    <row r="3564" spans="1:9" x14ac:dyDescent="0.25">
      <c r="A3564">
        <v>103</v>
      </c>
      <c r="B3564" t="s">
        <v>159</v>
      </c>
      <c r="C3564">
        <v>13.5</v>
      </c>
      <c r="D3564" t="s">
        <v>1394</v>
      </c>
      <c r="E3564">
        <v>1</v>
      </c>
      <c r="F3564">
        <v>2</v>
      </c>
      <c r="G3564">
        <v>2025</v>
      </c>
      <c r="H3564">
        <f t="shared" si="55"/>
        <v>13</v>
      </c>
      <c r="I3564" t="s">
        <v>263</v>
      </c>
    </row>
    <row r="3565" spans="1:9" x14ac:dyDescent="0.25">
      <c r="A3565">
        <v>103</v>
      </c>
      <c r="B3565" t="s">
        <v>159</v>
      </c>
      <c r="C3565">
        <v>14</v>
      </c>
      <c r="D3565" t="s">
        <v>1378</v>
      </c>
      <c r="E3565">
        <v>1</v>
      </c>
      <c r="F3565">
        <v>2</v>
      </c>
      <c r="G3565">
        <v>2025</v>
      </c>
      <c r="H3565">
        <f t="shared" si="55"/>
        <v>13.5</v>
      </c>
      <c r="I3565" t="s">
        <v>185</v>
      </c>
    </row>
    <row r="3566" spans="1:9" x14ac:dyDescent="0.25">
      <c r="A3566">
        <v>103</v>
      </c>
      <c r="B3566" t="s">
        <v>159</v>
      </c>
      <c r="C3566">
        <v>15.5</v>
      </c>
      <c r="D3566" t="s">
        <v>1505</v>
      </c>
      <c r="E3566">
        <v>1</v>
      </c>
      <c r="F3566">
        <v>2</v>
      </c>
      <c r="G3566">
        <v>2025</v>
      </c>
      <c r="H3566">
        <f t="shared" si="55"/>
        <v>15</v>
      </c>
      <c r="I3566" t="s">
        <v>943</v>
      </c>
    </row>
    <row r="3567" spans="1:9" x14ac:dyDescent="0.25">
      <c r="A3567">
        <v>103</v>
      </c>
      <c r="B3567" t="s">
        <v>159</v>
      </c>
      <c r="C3567">
        <v>13.5</v>
      </c>
      <c r="D3567" t="s">
        <v>1372</v>
      </c>
      <c r="E3567">
        <v>1</v>
      </c>
      <c r="F3567">
        <v>2</v>
      </c>
      <c r="G3567">
        <v>2025</v>
      </c>
      <c r="H3567">
        <f t="shared" si="55"/>
        <v>13</v>
      </c>
      <c r="I3567" t="s">
        <v>249</v>
      </c>
    </row>
    <row r="3568" spans="1:9" x14ac:dyDescent="0.25">
      <c r="A3568">
        <v>103</v>
      </c>
      <c r="B3568" t="s">
        <v>159</v>
      </c>
      <c r="C3568">
        <v>13</v>
      </c>
      <c r="D3568" t="s">
        <v>1314</v>
      </c>
      <c r="E3568">
        <v>1</v>
      </c>
      <c r="F3568">
        <v>2</v>
      </c>
      <c r="G3568">
        <v>2025</v>
      </c>
      <c r="H3568">
        <f t="shared" si="55"/>
        <v>12.5</v>
      </c>
      <c r="I3568" t="s">
        <v>612</v>
      </c>
    </row>
    <row r="3569" spans="1:9" x14ac:dyDescent="0.25">
      <c r="A3569">
        <v>103</v>
      </c>
      <c r="B3569" t="s">
        <v>159</v>
      </c>
      <c r="C3569">
        <v>12</v>
      </c>
      <c r="D3569" t="s">
        <v>939</v>
      </c>
      <c r="E3569">
        <v>1</v>
      </c>
      <c r="F3569">
        <v>2</v>
      </c>
      <c r="G3569">
        <v>2025</v>
      </c>
      <c r="H3569">
        <f t="shared" si="55"/>
        <v>11.5</v>
      </c>
      <c r="I3569" t="s">
        <v>419</v>
      </c>
    </row>
    <row r="3570" spans="1:9" x14ac:dyDescent="0.25">
      <c r="A3570">
        <v>103</v>
      </c>
      <c r="B3570" t="s">
        <v>159</v>
      </c>
      <c r="C3570">
        <v>11.5</v>
      </c>
      <c r="D3570" t="s">
        <v>229</v>
      </c>
      <c r="E3570">
        <v>1</v>
      </c>
      <c r="F3570">
        <v>2</v>
      </c>
      <c r="G3570">
        <v>2025</v>
      </c>
      <c r="H3570">
        <f t="shared" si="55"/>
        <v>11</v>
      </c>
      <c r="I3570" t="s">
        <v>258</v>
      </c>
    </row>
    <row r="3571" spans="1:9" x14ac:dyDescent="0.25">
      <c r="A3571">
        <v>103</v>
      </c>
      <c r="B3571" t="s">
        <v>159</v>
      </c>
      <c r="C3571">
        <v>11</v>
      </c>
      <c r="D3571" t="s">
        <v>298</v>
      </c>
      <c r="E3571">
        <v>1</v>
      </c>
      <c r="F3571">
        <v>2</v>
      </c>
      <c r="G3571">
        <v>2025</v>
      </c>
      <c r="H3571">
        <f t="shared" si="55"/>
        <v>10.5</v>
      </c>
      <c r="I3571" t="s">
        <v>944</v>
      </c>
    </row>
    <row r="3572" spans="1:9" x14ac:dyDescent="0.25">
      <c r="A3572">
        <v>103</v>
      </c>
      <c r="B3572" t="s">
        <v>159</v>
      </c>
      <c r="C3572">
        <v>12</v>
      </c>
      <c r="D3572" t="s">
        <v>931</v>
      </c>
      <c r="E3572">
        <v>1</v>
      </c>
      <c r="F3572">
        <v>2</v>
      </c>
      <c r="G3572">
        <v>2025</v>
      </c>
      <c r="H3572">
        <f t="shared" si="55"/>
        <v>11.5</v>
      </c>
      <c r="I3572" t="s">
        <v>544</v>
      </c>
    </row>
    <row r="3573" spans="1:9" x14ac:dyDescent="0.25">
      <c r="A3573">
        <v>103</v>
      </c>
      <c r="B3573" t="s">
        <v>159</v>
      </c>
      <c r="C3573">
        <v>14.5</v>
      </c>
      <c r="D3573" t="s">
        <v>1386</v>
      </c>
      <c r="E3573">
        <v>1</v>
      </c>
      <c r="F3573">
        <v>2</v>
      </c>
      <c r="G3573">
        <v>2025</v>
      </c>
      <c r="H3573">
        <f t="shared" si="55"/>
        <v>14</v>
      </c>
      <c r="I3573" t="s">
        <v>198</v>
      </c>
    </row>
    <row r="3574" spans="1:9" x14ac:dyDescent="0.25">
      <c r="A3574">
        <v>103</v>
      </c>
      <c r="B3574" t="s">
        <v>159</v>
      </c>
      <c r="C3574">
        <v>15.5</v>
      </c>
      <c r="D3574" t="s">
        <v>1478</v>
      </c>
      <c r="E3574">
        <v>1</v>
      </c>
      <c r="F3574">
        <v>2</v>
      </c>
      <c r="G3574">
        <v>2025</v>
      </c>
      <c r="H3574">
        <f t="shared" si="55"/>
        <v>15</v>
      </c>
      <c r="I3574" t="s">
        <v>943</v>
      </c>
    </row>
    <row r="3575" spans="1:9" x14ac:dyDescent="0.25">
      <c r="A3575">
        <v>103</v>
      </c>
      <c r="B3575" t="s">
        <v>159</v>
      </c>
      <c r="C3575">
        <v>13.5</v>
      </c>
      <c r="D3575" t="s">
        <v>1471</v>
      </c>
      <c r="E3575">
        <v>1</v>
      </c>
      <c r="F3575">
        <v>2</v>
      </c>
      <c r="G3575">
        <v>2025</v>
      </c>
      <c r="H3575">
        <f t="shared" si="55"/>
        <v>13</v>
      </c>
      <c r="I3575" t="s">
        <v>278</v>
      </c>
    </row>
    <row r="3576" spans="1:9" x14ac:dyDescent="0.25">
      <c r="A3576">
        <v>103</v>
      </c>
      <c r="B3576" t="s">
        <v>159</v>
      </c>
      <c r="C3576">
        <v>13</v>
      </c>
      <c r="D3576" t="s">
        <v>1305</v>
      </c>
      <c r="E3576">
        <v>1</v>
      </c>
      <c r="F3576">
        <v>2</v>
      </c>
      <c r="G3576">
        <v>2025</v>
      </c>
      <c r="H3576">
        <f t="shared" si="55"/>
        <v>12.5</v>
      </c>
      <c r="I3576" t="s">
        <v>259</v>
      </c>
    </row>
    <row r="3577" spans="1:9" x14ac:dyDescent="0.25">
      <c r="A3577">
        <v>103</v>
      </c>
      <c r="B3577" t="s">
        <v>159</v>
      </c>
      <c r="C3577">
        <v>14.5</v>
      </c>
      <c r="D3577" t="s">
        <v>1555</v>
      </c>
      <c r="E3577">
        <v>1</v>
      </c>
      <c r="F3577">
        <v>2</v>
      </c>
      <c r="G3577">
        <v>2025</v>
      </c>
      <c r="H3577">
        <f t="shared" si="55"/>
        <v>14</v>
      </c>
      <c r="I3577" t="s">
        <v>839</v>
      </c>
    </row>
    <row r="3578" spans="1:9" x14ac:dyDescent="0.25">
      <c r="A3578">
        <v>103</v>
      </c>
      <c r="B3578" t="s">
        <v>159</v>
      </c>
      <c r="C3578">
        <v>13.5</v>
      </c>
      <c r="D3578" t="s">
        <v>1309</v>
      </c>
      <c r="E3578">
        <v>1</v>
      </c>
      <c r="F3578">
        <v>2</v>
      </c>
      <c r="G3578">
        <v>2025</v>
      </c>
      <c r="H3578">
        <f t="shared" si="55"/>
        <v>13</v>
      </c>
      <c r="I3578" t="s">
        <v>390</v>
      </c>
    </row>
    <row r="3579" spans="1:9" x14ac:dyDescent="0.25">
      <c r="A3579">
        <v>103</v>
      </c>
      <c r="B3579" t="s">
        <v>159</v>
      </c>
      <c r="C3579">
        <v>13.5</v>
      </c>
      <c r="D3579" t="s">
        <v>1290</v>
      </c>
      <c r="E3579">
        <v>1</v>
      </c>
      <c r="F3579">
        <v>2</v>
      </c>
      <c r="G3579">
        <v>2025</v>
      </c>
      <c r="H3579">
        <f t="shared" si="55"/>
        <v>13</v>
      </c>
      <c r="I3579" t="s">
        <v>399</v>
      </c>
    </row>
    <row r="3580" spans="1:9" x14ac:dyDescent="0.25">
      <c r="A3580">
        <v>103</v>
      </c>
      <c r="B3580" t="s">
        <v>159</v>
      </c>
      <c r="C3580">
        <v>15</v>
      </c>
      <c r="D3580" t="s">
        <v>1371</v>
      </c>
      <c r="E3580">
        <v>1</v>
      </c>
      <c r="F3580">
        <v>2</v>
      </c>
      <c r="G3580">
        <v>2025</v>
      </c>
      <c r="H3580">
        <f t="shared" si="55"/>
        <v>14.5</v>
      </c>
      <c r="I3580" t="s">
        <v>757</v>
      </c>
    </row>
    <row r="3581" spans="1:9" x14ac:dyDescent="0.25">
      <c r="A3581">
        <v>103</v>
      </c>
      <c r="B3581" t="s">
        <v>159</v>
      </c>
      <c r="C3581">
        <v>16.5</v>
      </c>
      <c r="D3581" t="s">
        <v>1504</v>
      </c>
      <c r="E3581">
        <v>1</v>
      </c>
      <c r="F3581">
        <v>2</v>
      </c>
      <c r="G3581">
        <v>2025</v>
      </c>
      <c r="H3581">
        <f t="shared" si="55"/>
        <v>16</v>
      </c>
      <c r="I3581" t="s">
        <v>799</v>
      </c>
    </row>
    <row r="3582" spans="1:9" x14ac:dyDescent="0.25">
      <c r="A3582">
        <v>103</v>
      </c>
      <c r="B3582" t="s">
        <v>159</v>
      </c>
      <c r="C3582">
        <v>14</v>
      </c>
      <c r="D3582" t="s">
        <v>1368</v>
      </c>
      <c r="E3582">
        <v>1</v>
      </c>
      <c r="F3582">
        <v>2</v>
      </c>
      <c r="G3582">
        <v>2025</v>
      </c>
      <c r="H3582">
        <f t="shared" si="55"/>
        <v>13.5</v>
      </c>
      <c r="I3582" t="s">
        <v>248</v>
      </c>
    </row>
    <row r="3583" spans="1:9" x14ac:dyDescent="0.25">
      <c r="A3583">
        <v>103</v>
      </c>
      <c r="B3583" t="s">
        <v>159</v>
      </c>
      <c r="C3583">
        <v>14</v>
      </c>
      <c r="D3583" t="s">
        <v>1355</v>
      </c>
      <c r="E3583">
        <v>1</v>
      </c>
      <c r="F3583">
        <v>2</v>
      </c>
      <c r="G3583">
        <v>2025</v>
      </c>
      <c r="H3583">
        <f t="shared" si="55"/>
        <v>13.5</v>
      </c>
      <c r="I3583" t="s">
        <v>286</v>
      </c>
    </row>
    <row r="3584" spans="1:9" x14ac:dyDescent="0.25">
      <c r="A3584">
        <v>103</v>
      </c>
      <c r="B3584" t="s">
        <v>159</v>
      </c>
      <c r="C3584">
        <v>13.5</v>
      </c>
      <c r="D3584" t="s">
        <v>1391</v>
      </c>
      <c r="E3584">
        <v>1</v>
      </c>
      <c r="F3584">
        <v>2</v>
      </c>
      <c r="G3584">
        <v>2025</v>
      </c>
      <c r="H3584">
        <f t="shared" si="55"/>
        <v>13</v>
      </c>
      <c r="I3584" t="s">
        <v>232</v>
      </c>
    </row>
    <row r="3585" spans="1:9" x14ac:dyDescent="0.25">
      <c r="A3585">
        <v>103</v>
      </c>
      <c r="B3585" t="s">
        <v>159</v>
      </c>
      <c r="C3585">
        <v>14</v>
      </c>
      <c r="D3585" t="s">
        <v>1281</v>
      </c>
      <c r="E3585">
        <v>1</v>
      </c>
      <c r="F3585">
        <v>2</v>
      </c>
      <c r="G3585">
        <v>2025</v>
      </c>
      <c r="H3585">
        <f t="shared" si="55"/>
        <v>13.5</v>
      </c>
      <c r="I3585" t="s">
        <v>230</v>
      </c>
    </row>
    <row r="3586" spans="1:9" x14ac:dyDescent="0.25">
      <c r="A3586">
        <v>103</v>
      </c>
      <c r="B3586" t="s">
        <v>159</v>
      </c>
      <c r="C3586">
        <v>15.5</v>
      </c>
      <c r="D3586" t="s">
        <v>1503</v>
      </c>
      <c r="E3586">
        <v>1</v>
      </c>
      <c r="F3586">
        <v>2</v>
      </c>
      <c r="G3586">
        <v>2025</v>
      </c>
      <c r="H3586">
        <f t="shared" si="55"/>
        <v>15</v>
      </c>
      <c r="I3586" t="s">
        <v>898</v>
      </c>
    </row>
    <row r="3587" spans="1:9" x14ac:dyDescent="0.25">
      <c r="A3587">
        <v>103</v>
      </c>
      <c r="B3587" t="s">
        <v>159</v>
      </c>
      <c r="C3587">
        <v>14</v>
      </c>
      <c r="D3587" t="s">
        <v>1311</v>
      </c>
      <c r="E3587">
        <v>1</v>
      </c>
      <c r="F3587">
        <v>2</v>
      </c>
      <c r="G3587">
        <v>2025</v>
      </c>
      <c r="H3587">
        <f t="shared" ref="H3587:H3650" si="56">IF(ISBLANK(C3587),"",IF(MOD(C3587,1)&lt;0.25,INT(C3587)-0.5,IF(MOD(C3587,1)&lt;0.75,INT(C3587),INT(C3587)+0.5)))</f>
        <v>13.5</v>
      </c>
      <c r="I3587" t="s">
        <v>217</v>
      </c>
    </row>
    <row r="3588" spans="1:9" x14ac:dyDescent="0.25">
      <c r="A3588">
        <v>103</v>
      </c>
      <c r="B3588" t="s">
        <v>159</v>
      </c>
      <c r="C3588">
        <v>13.5</v>
      </c>
      <c r="D3588" t="s">
        <v>1384</v>
      </c>
      <c r="E3588">
        <v>1</v>
      </c>
      <c r="F3588">
        <v>2</v>
      </c>
      <c r="G3588">
        <v>2025</v>
      </c>
      <c r="H3588">
        <f t="shared" si="56"/>
        <v>13</v>
      </c>
      <c r="I3588" t="s">
        <v>438</v>
      </c>
    </row>
    <row r="3589" spans="1:9" x14ac:dyDescent="0.25">
      <c r="A3589">
        <v>103</v>
      </c>
      <c r="B3589" t="s">
        <v>159</v>
      </c>
      <c r="C3589">
        <v>13</v>
      </c>
      <c r="D3589" t="s">
        <v>1397</v>
      </c>
      <c r="E3589">
        <v>1</v>
      </c>
      <c r="F3589">
        <v>2</v>
      </c>
      <c r="G3589">
        <v>2025</v>
      </c>
      <c r="H3589">
        <f t="shared" si="56"/>
        <v>12.5</v>
      </c>
      <c r="I3589" t="s">
        <v>545</v>
      </c>
    </row>
    <row r="3590" spans="1:9" x14ac:dyDescent="0.25">
      <c r="A3590">
        <v>103</v>
      </c>
      <c r="B3590" t="s">
        <v>159</v>
      </c>
      <c r="C3590">
        <v>12.5</v>
      </c>
      <c r="D3590" t="s">
        <v>1321</v>
      </c>
      <c r="E3590">
        <v>1</v>
      </c>
      <c r="F3590">
        <v>2</v>
      </c>
      <c r="G3590">
        <v>2025</v>
      </c>
      <c r="H3590">
        <f t="shared" si="56"/>
        <v>12</v>
      </c>
      <c r="I3590" t="s">
        <v>614</v>
      </c>
    </row>
    <row r="3591" spans="1:9" x14ac:dyDescent="0.25">
      <c r="A3591">
        <v>103</v>
      </c>
      <c r="B3591" t="s">
        <v>159</v>
      </c>
      <c r="C3591">
        <v>13</v>
      </c>
      <c r="D3591" t="s">
        <v>1352</v>
      </c>
      <c r="E3591">
        <v>1</v>
      </c>
      <c r="F3591">
        <v>2</v>
      </c>
      <c r="G3591">
        <v>2025</v>
      </c>
      <c r="H3591">
        <f t="shared" si="56"/>
        <v>12.5</v>
      </c>
      <c r="I3591" t="s">
        <v>448</v>
      </c>
    </row>
    <row r="3592" spans="1:9" x14ac:dyDescent="0.25">
      <c r="A3592">
        <v>103</v>
      </c>
      <c r="B3592" t="s">
        <v>159</v>
      </c>
      <c r="C3592">
        <v>15.5</v>
      </c>
      <c r="D3592" t="s">
        <v>1424</v>
      </c>
      <c r="E3592">
        <v>1</v>
      </c>
      <c r="F3592">
        <v>2</v>
      </c>
      <c r="G3592">
        <v>2025</v>
      </c>
      <c r="H3592">
        <f t="shared" si="56"/>
        <v>15</v>
      </c>
      <c r="I3592" t="s">
        <v>945</v>
      </c>
    </row>
    <row r="3593" spans="1:9" x14ac:dyDescent="0.25">
      <c r="A3593">
        <v>103</v>
      </c>
      <c r="B3593" t="s">
        <v>159</v>
      </c>
      <c r="C3593">
        <v>12.5</v>
      </c>
      <c r="D3593" t="s">
        <v>1294</v>
      </c>
      <c r="E3593">
        <v>1</v>
      </c>
      <c r="F3593">
        <v>2</v>
      </c>
      <c r="G3593">
        <v>2025</v>
      </c>
      <c r="H3593">
        <f t="shared" si="56"/>
        <v>12</v>
      </c>
      <c r="I3593" t="s">
        <v>435</v>
      </c>
    </row>
    <row r="3594" spans="1:9" x14ac:dyDescent="0.25">
      <c r="A3594">
        <v>103</v>
      </c>
      <c r="B3594" t="s">
        <v>159</v>
      </c>
      <c r="C3594">
        <v>12.5</v>
      </c>
      <c r="D3594" t="s">
        <v>1299</v>
      </c>
      <c r="E3594">
        <v>1</v>
      </c>
      <c r="F3594">
        <v>2</v>
      </c>
      <c r="G3594">
        <v>2025</v>
      </c>
      <c r="H3594">
        <f t="shared" si="56"/>
        <v>12</v>
      </c>
      <c r="I3594" t="s">
        <v>380</v>
      </c>
    </row>
    <row r="3595" spans="1:9" x14ac:dyDescent="0.25">
      <c r="A3595">
        <v>103</v>
      </c>
      <c r="B3595" t="s">
        <v>159</v>
      </c>
      <c r="C3595">
        <v>9.5</v>
      </c>
      <c r="D3595" t="s">
        <v>472</v>
      </c>
      <c r="E3595">
        <v>1</v>
      </c>
      <c r="F3595">
        <v>2</v>
      </c>
      <c r="G3595">
        <v>2025</v>
      </c>
      <c r="H3595">
        <f t="shared" si="56"/>
        <v>9</v>
      </c>
      <c r="I3595" t="s">
        <v>946</v>
      </c>
    </row>
    <row r="3596" spans="1:9" x14ac:dyDescent="0.25">
      <c r="A3596">
        <v>103</v>
      </c>
      <c r="B3596" t="s">
        <v>159</v>
      </c>
      <c r="C3596">
        <v>12.5</v>
      </c>
      <c r="D3596" t="s">
        <v>949</v>
      </c>
      <c r="E3596">
        <v>1</v>
      </c>
      <c r="F3596">
        <v>2</v>
      </c>
      <c r="G3596">
        <v>2025</v>
      </c>
      <c r="H3596">
        <f t="shared" si="56"/>
        <v>12</v>
      </c>
      <c r="I3596" t="s">
        <v>574</v>
      </c>
    </row>
    <row r="3597" spans="1:9" x14ac:dyDescent="0.25">
      <c r="A3597">
        <v>103</v>
      </c>
      <c r="B3597" t="s">
        <v>159</v>
      </c>
      <c r="C3597">
        <v>13.5</v>
      </c>
      <c r="D3597" t="s">
        <v>1392</v>
      </c>
      <c r="E3597">
        <v>1</v>
      </c>
      <c r="F3597">
        <v>2</v>
      </c>
      <c r="G3597">
        <v>2025</v>
      </c>
      <c r="H3597">
        <f t="shared" si="56"/>
        <v>13</v>
      </c>
      <c r="I3597" t="s">
        <v>391</v>
      </c>
    </row>
    <row r="3598" spans="1:9" x14ac:dyDescent="0.25">
      <c r="A3598">
        <v>103</v>
      </c>
      <c r="B3598" t="s">
        <v>159</v>
      </c>
      <c r="C3598">
        <v>13</v>
      </c>
      <c r="D3598" t="s">
        <v>1288</v>
      </c>
      <c r="E3598">
        <v>1</v>
      </c>
      <c r="F3598">
        <v>2</v>
      </c>
      <c r="G3598">
        <v>2025</v>
      </c>
      <c r="H3598">
        <f t="shared" si="56"/>
        <v>12.5</v>
      </c>
      <c r="I3598" t="s">
        <v>400</v>
      </c>
    </row>
    <row r="3599" spans="1:9" x14ac:dyDescent="0.25">
      <c r="A3599">
        <v>103</v>
      </c>
      <c r="B3599" t="s">
        <v>159</v>
      </c>
      <c r="C3599">
        <v>14</v>
      </c>
      <c r="D3599" t="s">
        <v>1353</v>
      </c>
      <c r="E3599">
        <v>1</v>
      </c>
      <c r="F3599">
        <v>2</v>
      </c>
      <c r="G3599">
        <v>2025</v>
      </c>
      <c r="H3599">
        <f t="shared" si="56"/>
        <v>13.5</v>
      </c>
      <c r="I3599" t="s">
        <v>281</v>
      </c>
    </row>
    <row r="3600" spans="1:9" x14ac:dyDescent="0.25">
      <c r="A3600">
        <v>103</v>
      </c>
      <c r="B3600" t="s">
        <v>159</v>
      </c>
      <c r="C3600">
        <v>15</v>
      </c>
      <c r="D3600" t="s">
        <v>1457</v>
      </c>
      <c r="E3600">
        <v>1</v>
      </c>
      <c r="F3600">
        <v>2</v>
      </c>
      <c r="G3600">
        <v>2025</v>
      </c>
      <c r="H3600">
        <f t="shared" si="56"/>
        <v>14.5</v>
      </c>
      <c r="I3600" t="s">
        <v>243</v>
      </c>
    </row>
    <row r="3601" spans="1:9" x14ac:dyDescent="0.25">
      <c r="A3601">
        <v>103</v>
      </c>
      <c r="B3601" t="s">
        <v>159</v>
      </c>
      <c r="C3601">
        <v>14</v>
      </c>
      <c r="D3601" t="s">
        <v>1325</v>
      </c>
      <c r="E3601">
        <v>1</v>
      </c>
      <c r="F3601">
        <v>2</v>
      </c>
      <c r="G3601">
        <v>2025</v>
      </c>
      <c r="H3601">
        <f t="shared" si="56"/>
        <v>13.5</v>
      </c>
      <c r="I3601" t="s">
        <v>172</v>
      </c>
    </row>
    <row r="3602" spans="1:9" x14ac:dyDescent="0.25">
      <c r="A3602">
        <v>103</v>
      </c>
      <c r="B3602" t="s">
        <v>159</v>
      </c>
      <c r="C3602">
        <v>14.5</v>
      </c>
      <c r="D3602" t="s">
        <v>1322</v>
      </c>
      <c r="E3602">
        <v>1</v>
      </c>
      <c r="F3602">
        <v>2</v>
      </c>
      <c r="G3602">
        <v>2025</v>
      </c>
      <c r="H3602">
        <f t="shared" si="56"/>
        <v>14</v>
      </c>
      <c r="I3602" t="s">
        <v>895</v>
      </c>
    </row>
    <row r="3603" spans="1:9" x14ac:dyDescent="0.25">
      <c r="A3603">
        <v>103</v>
      </c>
      <c r="B3603" t="s">
        <v>159</v>
      </c>
      <c r="C3603">
        <v>14.5</v>
      </c>
      <c r="D3603" t="s">
        <v>1390</v>
      </c>
      <c r="E3603">
        <v>1</v>
      </c>
      <c r="F3603">
        <v>2</v>
      </c>
      <c r="G3603">
        <v>2025</v>
      </c>
      <c r="H3603">
        <f t="shared" si="56"/>
        <v>14</v>
      </c>
      <c r="I3603" t="s">
        <v>279</v>
      </c>
    </row>
    <row r="3604" spans="1:9" x14ac:dyDescent="0.25">
      <c r="A3604">
        <v>103</v>
      </c>
      <c r="B3604" t="s">
        <v>159</v>
      </c>
      <c r="C3604">
        <v>13</v>
      </c>
      <c r="D3604" t="s">
        <v>1328</v>
      </c>
      <c r="E3604">
        <v>1</v>
      </c>
      <c r="F3604">
        <v>2</v>
      </c>
      <c r="G3604">
        <v>2025</v>
      </c>
      <c r="H3604">
        <f t="shared" si="56"/>
        <v>12.5</v>
      </c>
      <c r="I3604" t="s">
        <v>229</v>
      </c>
    </row>
    <row r="3605" spans="1:9" x14ac:dyDescent="0.25">
      <c r="A3605">
        <v>103</v>
      </c>
      <c r="B3605" t="s">
        <v>159</v>
      </c>
      <c r="C3605">
        <v>13.5</v>
      </c>
      <c r="D3605" t="s">
        <v>1378</v>
      </c>
      <c r="E3605">
        <v>1</v>
      </c>
      <c r="F3605">
        <v>2</v>
      </c>
      <c r="G3605">
        <v>2025</v>
      </c>
      <c r="H3605">
        <f t="shared" si="56"/>
        <v>13</v>
      </c>
      <c r="I3605" t="s">
        <v>165</v>
      </c>
    </row>
    <row r="3606" spans="1:9" x14ac:dyDescent="0.25">
      <c r="A3606">
        <v>103</v>
      </c>
      <c r="B3606" t="s">
        <v>159</v>
      </c>
      <c r="C3606">
        <v>12</v>
      </c>
      <c r="D3606" t="s">
        <v>218</v>
      </c>
      <c r="E3606">
        <v>1</v>
      </c>
      <c r="F3606">
        <v>2</v>
      </c>
      <c r="G3606">
        <v>2025</v>
      </c>
      <c r="H3606">
        <f t="shared" si="56"/>
        <v>11.5</v>
      </c>
      <c r="I3606" t="s">
        <v>419</v>
      </c>
    </row>
    <row r="3607" spans="1:9" x14ac:dyDescent="0.25">
      <c r="A3607">
        <v>103</v>
      </c>
      <c r="B3607" t="s">
        <v>159</v>
      </c>
      <c r="C3607">
        <v>12.5</v>
      </c>
      <c r="D3607" t="s">
        <v>942</v>
      </c>
      <c r="E3607">
        <v>1</v>
      </c>
      <c r="F3607">
        <v>2</v>
      </c>
      <c r="G3607">
        <v>2025</v>
      </c>
      <c r="H3607">
        <f t="shared" si="56"/>
        <v>12</v>
      </c>
      <c r="I3607" t="s">
        <v>414</v>
      </c>
    </row>
    <row r="3608" spans="1:9" x14ac:dyDescent="0.25">
      <c r="A3608">
        <v>103</v>
      </c>
      <c r="B3608" t="s">
        <v>159</v>
      </c>
      <c r="C3608">
        <v>13</v>
      </c>
      <c r="D3608" t="s">
        <v>1329</v>
      </c>
      <c r="E3608">
        <v>1</v>
      </c>
      <c r="F3608">
        <v>2</v>
      </c>
      <c r="G3608">
        <v>2025</v>
      </c>
      <c r="H3608">
        <f t="shared" si="56"/>
        <v>12.5</v>
      </c>
      <c r="I3608" t="s">
        <v>622</v>
      </c>
    </row>
    <row r="3609" spans="1:9" x14ac:dyDescent="0.25">
      <c r="A3609">
        <v>103</v>
      </c>
      <c r="B3609" t="s">
        <v>159</v>
      </c>
      <c r="C3609">
        <v>13.5</v>
      </c>
      <c r="D3609" t="s">
        <v>1282</v>
      </c>
      <c r="E3609">
        <v>1</v>
      </c>
      <c r="F3609">
        <v>2</v>
      </c>
      <c r="G3609">
        <v>2025</v>
      </c>
      <c r="H3609">
        <f t="shared" si="56"/>
        <v>13</v>
      </c>
      <c r="I3609" t="s">
        <v>390</v>
      </c>
    </row>
    <row r="3610" spans="1:9" x14ac:dyDescent="0.25">
      <c r="A3610">
        <v>103</v>
      </c>
      <c r="B3610" t="s">
        <v>159</v>
      </c>
      <c r="C3610">
        <v>14.5</v>
      </c>
      <c r="D3610" t="s">
        <v>1452</v>
      </c>
      <c r="E3610">
        <v>1</v>
      </c>
      <c r="F3610">
        <v>2</v>
      </c>
      <c r="G3610">
        <v>2025</v>
      </c>
      <c r="H3610">
        <f t="shared" si="56"/>
        <v>14</v>
      </c>
      <c r="I3610" t="s">
        <v>773</v>
      </c>
    </row>
    <row r="3611" spans="1:9" x14ac:dyDescent="0.25">
      <c r="A3611">
        <v>103</v>
      </c>
      <c r="B3611" t="s">
        <v>159</v>
      </c>
      <c r="C3611">
        <v>13</v>
      </c>
      <c r="D3611" t="s">
        <v>1329</v>
      </c>
      <c r="E3611">
        <v>1</v>
      </c>
      <c r="F3611">
        <v>2</v>
      </c>
      <c r="G3611">
        <v>2025</v>
      </c>
      <c r="H3611">
        <f t="shared" si="56"/>
        <v>12.5</v>
      </c>
      <c r="I3611" t="s">
        <v>622</v>
      </c>
    </row>
    <row r="3612" spans="1:9" x14ac:dyDescent="0.25">
      <c r="A3612">
        <v>103</v>
      </c>
      <c r="B3612" t="s">
        <v>159</v>
      </c>
      <c r="C3612">
        <v>14</v>
      </c>
      <c r="D3612" t="s">
        <v>1361</v>
      </c>
      <c r="E3612">
        <v>1</v>
      </c>
      <c r="F3612">
        <v>2</v>
      </c>
      <c r="G3612">
        <v>2025</v>
      </c>
      <c r="H3612">
        <f t="shared" si="56"/>
        <v>13.5</v>
      </c>
      <c r="I3612" t="s">
        <v>176</v>
      </c>
    </row>
    <row r="3613" spans="1:9" x14ac:dyDescent="0.25">
      <c r="A3613">
        <v>103</v>
      </c>
      <c r="B3613" t="s">
        <v>159</v>
      </c>
      <c r="C3613">
        <v>13</v>
      </c>
      <c r="D3613" t="s">
        <v>1328</v>
      </c>
      <c r="E3613">
        <v>1</v>
      </c>
      <c r="F3613">
        <v>2</v>
      </c>
      <c r="G3613">
        <v>2025</v>
      </c>
      <c r="H3613">
        <f t="shared" si="56"/>
        <v>12.5</v>
      </c>
      <c r="I3613" t="s">
        <v>211</v>
      </c>
    </row>
    <row r="3614" spans="1:9" x14ac:dyDescent="0.25">
      <c r="A3614">
        <v>103</v>
      </c>
      <c r="B3614" t="s">
        <v>159</v>
      </c>
      <c r="C3614">
        <v>14.5</v>
      </c>
      <c r="D3614" t="s">
        <v>1487</v>
      </c>
      <c r="E3614">
        <v>1</v>
      </c>
      <c r="F3614">
        <v>2</v>
      </c>
      <c r="G3614">
        <v>2025</v>
      </c>
      <c r="H3614">
        <f t="shared" si="56"/>
        <v>14</v>
      </c>
      <c r="I3614" t="s">
        <v>266</v>
      </c>
    </row>
    <row r="3615" spans="1:9" x14ac:dyDescent="0.25">
      <c r="A3615">
        <v>103</v>
      </c>
      <c r="B3615" t="s">
        <v>159</v>
      </c>
      <c r="C3615">
        <v>13.5</v>
      </c>
      <c r="D3615" t="s">
        <v>1325</v>
      </c>
      <c r="E3615">
        <v>1</v>
      </c>
      <c r="F3615">
        <v>2</v>
      </c>
      <c r="G3615">
        <v>2025</v>
      </c>
      <c r="H3615">
        <f t="shared" si="56"/>
        <v>13</v>
      </c>
      <c r="I3615" t="s">
        <v>257</v>
      </c>
    </row>
    <row r="3616" spans="1:9" x14ac:dyDescent="0.25">
      <c r="A3616">
        <v>103</v>
      </c>
      <c r="B3616" t="s">
        <v>159</v>
      </c>
      <c r="C3616">
        <v>14</v>
      </c>
      <c r="D3616" t="s">
        <v>1329</v>
      </c>
      <c r="E3616">
        <v>1</v>
      </c>
      <c r="F3616">
        <v>2</v>
      </c>
      <c r="G3616">
        <v>2025</v>
      </c>
      <c r="H3616">
        <f t="shared" si="56"/>
        <v>13.5</v>
      </c>
      <c r="I3616" t="s">
        <v>367</v>
      </c>
    </row>
    <row r="3617" spans="1:9" x14ac:dyDescent="0.25">
      <c r="A3617">
        <v>103</v>
      </c>
      <c r="B3617" t="s">
        <v>159</v>
      </c>
      <c r="C3617">
        <v>12.5</v>
      </c>
      <c r="D3617" t="s">
        <v>1426</v>
      </c>
      <c r="E3617">
        <v>1</v>
      </c>
      <c r="F3617">
        <v>2</v>
      </c>
      <c r="G3617">
        <v>2025</v>
      </c>
      <c r="H3617">
        <f t="shared" si="56"/>
        <v>12</v>
      </c>
      <c r="I3617" t="s">
        <v>558</v>
      </c>
    </row>
    <row r="3618" spans="1:9" x14ac:dyDescent="0.25">
      <c r="A3618">
        <v>103</v>
      </c>
      <c r="B3618" t="s">
        <v>159</v>
      </c>
      <c r="C3618">
        <v>12.5</v>
      </c>
      <c r="D3618" t="s">
        <v>969</v>
      </c>
      <c r="E3618">
        <v>1</v>
      </c>
      <c r="F3618">
        <v>2</v>
      </c>
      <c r="G3618">
        <v>2025</v>
      </c>
      <c r="H3618">
        <f t="shared" si="56"/>
        <v>12</v>
      </c>
      <c r="I3618" t="s">
        <v>741</v>
      </c>
    </row>
    <row r="3619" spans="1:9" x14ac:dyDescent="0.25">
      <c r="A3619">
        <v>103</v>
      </c>
      <c r="B3619" t="s">
        <v>159</v>
      </c>
      <c r="C3619">
        <v>12</v>
      </c>
      <c r="D3619" t="s">
        <v>245</v>
      </c>
      <c r="E3619">
        <v>1</v>
      </c>
      <c r="F3619">
        <v>2</v>
      </c>
      <c r="G3619">
        <v>2025</v>
      </c>
      <c r="H3619">
        <f t="shared" si="56"/>
        <v>11.5</v>
      </c>
      <c r="I3619" t="s">
        <v>606</v>
      </c>
    </row>
    <row r="3620" spans="1:9" x14ac:dyDescent="0.25">
      <c r="A3620">
        <v>103</v>
      </c>
      <c r="B3620" t="s">
        <v>159</v>
      </c>
      <c r="C3620">
        <v>11.5</v>
      </c>
      <c r="D3620" t="s">
        <v>616</v>
      </c>
      <c r="E3620">
        <v>1</v>
      </c>
      <c r="F3620">
        <v>2</v>
      </c>
      <c r="G3620">
        <v>2025</v>
      </c>
      <c r="H3620">
        <f t="shared" si="56"/>
        <v>11</v>
      </c>
      <c r="I3620" t="s">
        <v>402</v>
      </c>
    </row>
    <row r="3621" spans="1:9" x14ac:dyDescent="0.25">
      <c r="A3621">
        <v>103</v>
      </c>
      <c r="B3621" t="s">
        <v>159</v>
      </c>
      <c r="C3621">
        <v>11</v>
      </c>
      <c r="D3621" t="s">
        <v>1419</v>
      </c>
      <c r="E3621">
        <v>1</v>
      </c>
      <c r="F3621">
        <v>2</v>
      </c>
      <c r="G3621">
        <v>2025</v>
      </c>
      <c r="H3621">
        <f t="shared" si="56"/>
        <v>10.5</v>
      </c>
      <c r="I3621" t="s">
        <v>947</v>
      </c>
    </row>
    <row r="3622" spans="1:9" x14ac:dyDescent="0.25">
      <c r="A3622">
        <v>103</v>
      </c>
      <c r="B3622" t="s">
        <v>159</v>
      </c>
      <c r="C3622">
        <v>14</v>
      </c>
      <c r="D3622" t="s">
        <v>1389</v>
      </c>
      <c r="E3622">
        <v>1</v>
      </c>
      <c r="F3622">
        <v>2</v>
      </c>
      <c r="G3622">
        <v>2025</v>
      </c>
      <c r="H3622">
        <f t="shared" si="56"/>
        <v>13.5</v>
      </c>
      <c r="I3622" t="s">
        <v>193</v>
      </c>
    </row>
    <row r="3623" spans="1:9" x14ac:dyDescent="0.25">
      <c r="A3623">
        <v>103</v>
      </c>
      <c r="B3623" t="s">
        <v>159</v>
      </c>
      <c r="C3623">
        <v>14.5</v>
      </c>
      <c r="D3623" t="s">
        <v>1450</v>
      </c>
      <c r="E3623">
        <v>1</v>
      </c>
      <c r="F3623">
        <v>2</v>
      </c>
      <c r="G3623">
        <v>2025</v>
      </c>
      <c r="H3623">
        <f t="shared" si="56"/>
        <v>14</v>
      </c>
      <c r="I3623" t="s">
        <v>166</v>
      </c>
    </row>
    <row r="3624" spans="1:9" x14ac:dyDescent="0.25">
      <c r="A3624">
        <v>103</v>
      </c>
      <c r="B3624" t="s">
        <v>159</v>
      </c>
      <c r="C3624">
        <v>15.5</v>
      </c>
      <c r="D3624" t="s">
        <v>1505</v>
      </c>
      <c r="E3624">
        <v>1</v>
      </c>
      <c r="F3624">
        <v>2</v>
      </c>
      <c r="G3624">
        <v>2025</v>
      </c>
      <c r="H3624">
        <f t="shared" si="56"/>
        <v>15</v>
      </c>
      <c r="I3624" t="s">
        <v>760</v>
      </c>
    </row>
    <row r="3625" spans="1:9" x14ac:dyDescent="0.25">
      <c r="A3625">
        <v>103</v>
      </c>
      <c r="B3625" t="s">
        <v>159</v>
      </c>
      <c r="C3625">
        <v>13.5</v>
      </c>
      <c r="D3625" t="s">
        <v>1288</v>
      </c>
      <c r="E3625">
        <v>1</v>
      </c>
      <c r="F3625">
        <v>2</v>
      </c>
      <c r="G3625">
        <v>2025</v>
      </c>
      <c r="H3625">
        <f t="shared" si="56"/>
        <v>13</v>
      </c>
      <c r="I3625" t="s">
        <v>257</v>
      </c>
    </row>
    <row r="3626" spans="1:9" x14ac:dyDescent="0.25">
      <c r="A3626">
        <v>103</v>
      </c>
      <c r="B3626" t="s">
        <v>159</v>
      </c>
      <c r="C3626">
        <v>13</v>
      </c>
      <c r="D3626" t="s">
        <v>1373</v>
      </c>
      <c r="E3626">
        <v>1</v>
      </c>
      <c r="F3626">
        <v>2</v>
      </c>
      <c r="G3626">
        <v>2025</v>
      </c>
      <c r="H3626">
        <f t="shared" si="56"/>
        <v>12.5</v>
      </c>
      <c r="I3626" t="s">
        <v>291</v>
      </c>
    </row>
    <row r="3627" spans="1:9" x14ac:dyDescent="0.25">
      <c r="A3627">
        <v>103</v>
      </c>
      <c r="B3627" t="s">
        <v>159</v>
      </c>
      <c r="C3627">
        <v>14</v>
      </c>
      <c r="D3627" t="s">
        <v>1379</v>
      </c>
      <c r="E3627">
        <v>1</v>
      </c>
      <c r="F3627">
        <v>2</v>
      </c>
      <c r="G3627">
        <v>2025</v>
      </c>
      <c r="H3627">
        <f t="shared" si="56"/>
        <v>13.5</v>
      </c>
      <c r="I3627" t="s">
        <v>384</v>
      </c>
    </row>
    <row r="3628" spans="1:9" x14ac:dyDescent="0.25">
      <c r="A3628">
        <v>103</v>
      </c>
      <c r="B3628" t="s">
        <v>159</v>
      </c>
      <c r="C3628">
        <v>13</v>
      </c>
      <c r="D3628" t="s">
        <v>970</v>
      </c>
      <c r="E3628">
        <v>1</v>
      </c>
      <c r="F3628">
        <v>2</v>
      </c>
      <c r="G3628">
        <v>2025</v>
      </c>
      <c r="H3628">
        <f t="shared" si="56"/>
        <v>12.5</v>
      </c>
      <c r="I3628" t="s">
        <v>234</v>
      </c>
    </row>
    <row r="3629" spans="1:9" x14ac:dyDescent="0.25">
      <c r="A3629">
        <v>103</v>
      </c>
      <c r="B3629" t="s">
        <v>159</v>
      </c>
      <c r="C3629">
        <v>12</v>
      </c>
      <c r="D3629" t="s">
        <v>912</v>
      </c>
      <c r="E3629">
        <v>1</v>
      </c>
      <c r="F3629">
        <v>2</v>
      </c>
      <c r="G3629">
        <v>2025</v>
      </c>
      <c r="H3629">
        <f t="shared" si="56"/>
        <v>11.5</v>
      </c>
      <c r="I3629" t="s">
        <v>419</v>
      </c>
    </row>
    <row r="3630" spans="1:9" x14ac:dyDescent="0.25">
      <c r="A3630">
        <v>103</v>
      </c>
      <c r="B3630" t="s">
        <v>159</v>
      </c>
      <c r="C3630">
        <v>8.5</v>
      </c>
      <c r="D3630" t="s">
        <v>1335</v>
      </c>
      <c r="E3630">
        <v>1</v>
      </c>
      <c r="F3630">
        <v>2</v>
      </c>
      <c r="G3630">
        <v>2025</v>
      </c>
      <c r="H3630">
        <f t="shared" si="56"/>
        <v>8</v>
      </c>
      <c r="I3630" t="s">
        <v>948</v>
      </c>
    </row>
    <row r="3631" spans="1:9" x14ac:dyDescent="0.25">
      <c r="A3631">
        <v>103</v>
      </c>
      <c r="B3631" t="s">
        <v>159</v>
      </c>
      <c r="C3631">
        <v>16</v>
      </c>
      <c r="D3631" t="s">
        <v>1442</v>
      </c>
      <c r="E3631">
        <v>2</v>
      </c>
      <c r="F3631">
        <v>4</v>
      </c>
      <c r="G3631">
        <v>2025</v>
      </c>
      <c r="H3631">
        <f t="shared" si="56"/>
        <v>15.5</v>
      </c>
      <c r="I3631" t="s">
        <v>949</v>
      </c>
    </row>
    <row r="3632" spans="1:9" x14ac:dyDescent="0.25">
      <c r="A3632">
        <v>103</v>
      </c>
      <c r="B3632" t="s">
        <v>159</v>
      </c>
      <c r="C3632">
        <v>13.5</v>
      </c>
      <c r="D3632" t="s">
        <v>1309</v>
      </c>
      <c r="E3632">
        <v>2</v>
      </c>
      <c r="F3632">
        <v>3</v>
      </c>
      <c r="G3632">
        <v>2025</v>
      </c>
      <c r="H3632">
        <f t="shared" si="56"/>
        <v>13</v>
      </c>
      <c r="I3632" t="s">
        <v>392</v>
      </c>
    </row>
    <row r="3633" spans="1:9" x14ac:dyDescent="0.25">
      <c r="A3633">
        <v>103</v>
      </c>
      <c r="B3633" t="s">
        <v>159</v>
      </c>
      <c r="C3633">
        <v>14</v>
      </c>
      <c r="D3633" t="s">
        <v>1354</v>
      </c>
      <c r="E3633">
        <v>2</v>
      </c>
      <c r="F3633">
        <v>3</v>
      </c>
      <c r="G3633">
        <v>2025</v>
      </c>
      <c r="H3633">
        <f t="shared" si="56"/>
        <v>13.5</v>
      </c>
      <c r="I3633" t="s">
        <v>250</v>
      </c>
    </row>
    <row r="3634" spans="1:9" x14ac:dyDescent="0.25">
      <c r="A3634">
        <v>103</v>
      </c>
      <c r="B3634" t="s">
        <v>159</v>
      </c>
      <c r="C3634">
        <v>17</v>
      </c>
      <c r="D3634" t="s">
        <v>1527</v>
      </c>
      <c r="E3634">
        <v>2</v>
      </c>
      <c r="F3634">
        <v>3</v>
      </c>
      <c r="G3634">
        <v>2025</v>
      </c>
      <c r="H3634">
        <f t="shared" si="56"/>
        <v>16.5</v>
      </c>
      <c r="I3634" t="s">
        <v>950</v>
      </c>
    </row>
    <row r="3635" spans="1:9" x14ac:dyDescent="0.25">
      <c r="A3635">
        <v>103</v>
      </c>
      <c r="B3635" t="s">
        <v>159</v>
      </c>
      <c r="C3635">
        <v>14</v>
      </c>
      <c r="D3635" t="s">
        <v>1384</v>
      </c>
      <c r="E3635">
        <v>2</v>
      </c>
      <c r="F3635">
        <v>3</v>
      </c>
      <c r="G3635">
        <v>2025</v>
      </c>
      <c r="H3635">
        <f t="shared" si="56"/>
        <v>13.5</v>
      </c>
      <c r="I3635" t="s">
        <v>202</v>
      </c>
    </row>
    <row r="3636" spans="1:9" x14ac:dyDescent="0.25">
      <c r="A3636">
        <v>103</v>
      </c>
      <c r="B3636" t="s">
        <v>159</v>
      </c>
      <c r="C3636">
        <v>12.5</v>
      </c>
      <c r="D3636" t="s">
        <v>942</v>
      </c>
      <c r="E3636">
        <v>2</v>
      </c>
      <c r="F3636">
        <v>3</v>
      </c>
      <c r="G3636">
        <v>2025</v>
      </c>
      <c r="H3636">
        <f t="shared" si="56"/>
        <v>12</v>
      </c>
      <c r="I3636" t="s">
        <v>610</v>
      </c>
    </row>
    <row r="3637" spans="1:9" x14ac:dyDescent="0.25">
      <c r="A3637">
        <v>103</v>
      </c>
      <c r="B3637" t="s">
        <v>159</v>
      </c>
      <c r="C3637">
        <v>16.5</v>
      </c>
      <c r="D3637" t="s">
        <v>1520</v>
      </c>
      <c r="E3637">
        <v>2</v>
      </c>
      <c r="F3637">
        <v>3</v>
      </c>
      <c r="G3637">
        <v>2025</v>
      </c>
      <c r="H3637">
        <f t="shared" si="56"/>
        <v>16</v>
      </c>
      <c r="I3637" t="s">
        <v>951</v>
      </c>
    </row>
    <row r="3638" spans="1:9" x14ac:dyDescent="0.25">
      <c r="A3638">
        <v>103</v>
      </c>
      <c r="B3638" t="s">
        <v>159</v>
      </c>
      <c r="C3638">
        <v>15.5</v>
      </c>
      <c r="D3638" t="s">
        <v>1516</v>
      </c>
      <c r="E3638">
        <v>2</v>
      </c>
      <c r="F3638">
        <v>3</v>
      </c>
      <c r="G3638">
        <v>2025</v>
      </c>
      <c r="H3638">
        <f t="shared" si="56"/>
        <v>15</v>
      </c>
      <c r="I3638" t="s">
        <v>935</v>
      </c>
    </row>
    <row r="3639" spans="1:9" x14ac:dyDescent="0.25">
      <c r="A3639">
        <v>103</v>
      </c>
      <c r="B3639" t="s">
        <v>159</v>
      </c>
      <c r="C3639">
        <v>13</v>
      </c>
      <c r="D3639" t="s">
        <v>1297</v>
      </c>
      <c r="E3639">
        <v>2</v>
      </c>
      <c r="F3639">
        <v>3</v>
      </c>
      <c r="G3639">
        <v>2025</v>
      </c>
      <c r="H3639">
        <f t="shared" si="56"/>
        <v>12.5</v>
      </c>
      <c r="I3639" t="s">
        <v>381</v>
      </c>
    </row>
    <row r="3640" spans="1:9" x14ac:dyDescent="0.25">
      <c r="A3640">
        <v>103</v>
      </c>
      <c r="B3640" t="s">
        <v>159</v>
      </c>
      <c r="C3640">
        <v>13.5</v>
      </c>
      <c r="D3640" t="s">
        <v>1363</v>
      </c>
      <c r="E3640">
        <v>2</v>
      </c>
      <c r="F3640">
        <v>3</v>
      </c>
      <c r="G3640">
        <v>2025</v>
      </c>
      <c r="H3640">
        <f t="shared" si="56"/>
        <v>13</v>
      </c>
      <c r="I3640" t="s">
        <v>212</v>
      </c>
    </row>
    <row r="3641" spans="1:9" x14ac:dyDescent="0.25">
      <c r="A3641">
        <v>103</v>
      </c>
      <c r="B3641" t="s">
        <v>159</v>
      </c>
      <c r="C3641">
        <v>13.5</v>
      </c>
      <c r="D3641" t="s">
        <v>1359</v>
      </c>
      <c r="E3641">
        <v>2</v>
      </c>
      <c r="F3641">
        <v>3</v>
      </c>
      <c r="G3641">
        <v>2025</v>
      </c>
      <c r="H3641">
        <f t="shared" si="56"/>
        <v>13</v>
      </c>
      <c r="I3641" t="s">
        <v>376</v>
      </c>
    </row>
    <row r="3642" spans="1:9" x14ac:dyDescent="0.25">
      <c r="A3642">
        <v>103</v>
      </c>
      <c r="B3642" t="s">
        <v>159</v>
      </c>
      <c r="C3642">
        <v>16</v>
      </c>
      <c r="D3642" t="s">
        <v>1564</v>
      </c>
      <c r="E3642">
        <v>2</v>
      </c>
      <c r="F3642">
        <v>3</v>
      </c>
      <c r="G3642">
        <v>2025</v>
      </c>
      <c r="H3642">
        <f t="shared" si="56"/>
        <v>15.5</v>
      </c>
      <c r="I3642" t="s">
        <v>952</v>
      </c>
    </row>
    <row r="3643" spans="1:9" x14ac:dyDescent="0.25">
      <c r="A3643">
        <v>103</v>
      </c>
      <c r="B3643" t="s">
        <v>159</v>
      </c>
      <c r="C3643">
        <v>13.5</v>
      </c>
      <c r="D3643" t="s">
        <v>1306</v>
      </c>
      <c r="E3643">
        <v>2</v>
      </c>
      <c r="F3643">
        <v>3</v>
      </c>
      <c r="G3643">
        <v>2025</v>
      </c>
      <c r="H3643">
        <f t="shared" si="56"/>
        <v>13</v>
      </c>
      <c r="I3643" t="s">
        <v>180</v>
      </c>
    </row>
    <row r="3644" spans="1:9" x14ac:dyDescent="0.25">
      <c r="A3644">
        <v>103</v>
      </c>
      <c r="B3644" t="s">
        <v>159</v>
      </c>
      <c r="C3644">
        <v>14</v>
      </c>
      <c r="D3644" t="s">
        <v>1377</v>
      </c>
      <c r="E3644">
        <v>2</v>
      </c>
      <c r="F3644">
        <v>3</v>
      </c>
      <c r="G3644">
        <v>2025</v>
      </c>
      <c r="H3644">
        <f t="shared" si="56"/>
        <v>13.5</v>
      </c>
      <c r="I3644" t="s">
        <v>385</v>
      </c>
    </row>
    <row r="3645" spans="1:9" x14ac:dyDescent="0.25">
      <c r="A3645">
        <v>103</v>
      </c>
      <c r="B3645" t="s">
        <v>159</v>
      </c>
      <c r="C3645">
        <v>14.5</v>
      </c>
      <c r="D3645" t="s">
        <v>1281</v>
      </c>
      <c r="E3645">
        <v>2</v>
      </c>
      <c r="F3645">
        <v>3</v>
      </c>
      <c r="G3645">
        <v>2025</v>
      </c>
      <c r="H3645">
        <f t="shared" si="56"/>
        <v>14</v>
      </c>
      <c r="I3645" t="s">
        <v>213</v>
      </c>
    </row>
    <row r="3646" spans="1:9" x14ac:dyDescent="0.25">
      <c r="A3646">
        <v>103</v>
      </c>
      <c r="B3646" t="s">
        <v>159</v>
      </c>
      <c r="C3646">
        <v>15.5</v>
      </c>
      <c r="D3646" t="s">
        <v>1468</v>
      </c>
      <c r="E3646">
        <v>2</v>
      </c>
      <c r="F3646">
        <v>3</v>
      </c>
      <c r="G3646">
        <v>2025</v>
      </c>
      <c r="H3646">
        <f t="shared" si="56"/>
        <v>15</v>
      </c>
      <c r="I3646" t="s">
        <v>898</v>
      </c>
    </row>
    <row r="3647" spans="1:9" x14ac:dyDescent="0.25">
      <c r="A3647">
        <v>103</v>
      </c>
      <c r="B3647" t="s">
        <v>159</v>
      </c>
      <c r="C3647">
        <v>15</v>
      </c>
      <c r="D3647" t="s">
        <v>1511</v>
      </c>
      <c r="E3647">
        <v>2</v>
      </c>
      <c r="F3647">
        <v>3</v>
      </c>
      <c r="G3647">
        <v>2025</v>
      </c>
      <c r="H3647">
        <f t="shared" si="56"/>
        <v>14.5</v>
      </c>
      <c r="I3647" t="s">
        <v>914</v>
      </c>
    </row>
    <row r="3648" spans="1:9" x14ac:dyDescent="0.25">
      <c r="A3648">
        <v>103</v>
      </c>
      <c r="B3648" t="s">
        <v>159</v>
      </c>
      <c r="C3648">
        <v>14.5</v>
      </c>
      <c r="D3648" t="s">
        <v>1390</v>
      </c>
      <c r="E3648">
        <v>2</v>
      </c>
      <c r="F3648">
        <v>3</v>
      </c>
      <c r="G3648">
        <v>2025</v>
      </c>
      <c r="H3648">
        <f t="shared" si="56"/>
        <v>14</v>
      </c>
      <c r="I3648" t="s">
        <v>287</v>
      </c>
    </row>
    <row r="3649" spans="1:9" x14ac:dyDescent="0.25">
      <c r="A3649">
        <v>103</v>
      </c>
      <c r="B3649" t="s">
        <v>159</v>
      </c>
      <c r="C3649">
        <v>13.5</v>
      </c>
      <c r="D3649" t="s">
        <v>1331</v>
      </c>
      <c r="E3649">
        <v>2</v>
      </c>
      <c r="F3649">
        <v>3</v>
      </c>
      <c r="G3649">
        <v>2025</v>
      </c>
      <c r="H3649">
        <f t="shared" si="56"/>
        <v>13</v>
      </c>
      <c r="I3649" t="s">
        <v>377</v>
      </c>
    </row>
    <row r="3650" spans="1:9" x14ac:dyDescent="0.25">
      <c r="A3650">
        <v>103</v>
      </c>
      <c r="B3650" t="s">
        <v>159</v>
      </c>
      <c r="C3650">
        <v>15</v>
      </c>
      <c r="D3650" t="s">
        <v>1485</v>
      </c>
      <c r="E3650">
        <v>2</v>
      </c>
      <c r="F3650">
        <v>3</v>
      </c>
      <c r="G3650">
        <v>2025</v>
      </c>
      <c r="H3650">
        <f t="shared" si="56"/>
        <v>14.5</v>
      </c>
      <c r="I3650" t="s">
        <v>832</v>
      </c>
    </row>
    <row r="3651" spans="1:9" x14ac:dyDescent="0.25">
      <c r="A3651">
        <v>103</v>
      </c>
      <c r="B3651" t="s">
        <v>159</v>
      </c>
      <c r="C3651">
        <v>14.5</v>
      </c>
      <c r="D3651" t="s">
        <v>1385</v>
      </c>
      <c r="E3651">
        <v>2</v>
      </c>
      <c r="F3651">
        <v>3</v>
      </c>
      <c r="G3651">
        <v>2025</v>
      </c>
      <c r="H3651">
        <f t="shared" ref="H3651:H3714" si="57">IF(ISBLANK(C3651),"",IF(MOD(C3651,1)&lt;0.25,INT(C3651)-0.5,IF(MOD(C3651,1)&lt;0.75,INT(C3651),INT(C3651)+0.5)))</f>
        <v>14</v>
      </c>
      <c r="I3651" t="s">
        <v>845</v>
      </c>
    </row>
    <row r="3652" spans="1:9" x14ac:dyDescent="0.25">
      <c r="A3652">
        <v>103</v>
      </c>
      <c r="B3652" t="s">
        <v>159</v>
      </c>
      <c r="C3652">
        <v>14.5</v>
      </c>
      <c r="D3652" t="s">
        <v>1388</v>
      </c>
      <c r="E3652">
        <v>2</v>
      </c>
      <c r="F3652">
        <v>3</v>
      </c>
      <c r="G3652">
        <v>2025</v>
      </c>
      <c r="H3652">
        <f t="shared" si="57"/>
        <v>14</v>
      </c>
      <c r="I3652" t="s">
        <v>170</v>
      </c>
    </row>
    <row r="3653" spans="1:9" x14ac:dyDescent="0.25">
      <c r="A3653">
        <v>103</v>
      </c>
      <c r="B3653" t="s">
        <v>159</v>
      </c>
      <c r="C3653">
        <v>15</v>
      </c>
      <c r="D3653" t="s">
        <v>1381</v>
      </c>
      <c r="E3653">
        <v>2</v>
      </c>
      <c r="F3653">
        <v>3</v>
      </c>
      <c r="G3653">
        <v>2025</v>
      </c>
      <c r="H3653">
        <f t="shared" si="57"/>
        <v>14.5</v>
      </c>
      <c r="I3653" t="s">
        <v>737</v>
      </c>
    </row>
    <row r="3654" spans="1:9" x14ac:dyDescent="0.25">
      <c r="A3654">
        <v>103</v>
      </c>
      <c r="B3654" t="s">
        <v>159</v>
      </c>
      <c r="C3654">
        <v>15</v>
      </c>
      <c r="D3654" t="s">
        <v>1424</v>
      </c>
      <c r="E3654">
        <v>2</v>
      </c>
      <c r="F3654">
        <v>3</v>
      </c>
      <c r="G3654">
        <v>2025</v>
      </c>
      <c r="H3654">
        <f t="shared" si="57"/>
        <v>14.5</v>
      </c>
      <c r="I3654" t="s">
        <v>804</v>
      </c>
    </row>
    <row r="3655" spans="1:9" x14ac:dyDescent="0.25">
      <c r="A3655">
        <v>103</v>
      </c>
      <c r="B3655" t="s">
        <v>159</v>
      </c>
      <c r="C3655">
        <v>16</v>
      </c>
      <c r="D3655" t="s">
        <v>1550</v>
      </c>
      <c r="E3655">
        <v>2</v>
      </c>
      <c r="F3655">
        <v>3</v>
      </c>
      <c r="G3655">
        <v>2025</v>
      </c>
      <c r="H3655">
        <f t="shared" si="57"/>
        <v>15.5</v>
      </c>
      <c r="I3655" t="s">
        <v>933</v>
      </c>
    </row>
    <row r="3656" spans="1:9" x14ac:dyDescent="0.25">
      <c r="A3656">
        <v>103</v>
      </c>
      <c r="B3656" t="s">
        <v>159</v>
      </c>
      <c r="C3656">
        <v>15.5</v>
      </c>
      <c r="D3656" t="s">
        <v>1480</v>
      </c>
      <c r="E3656">
        <v>2</v>
      </c>
      <c r="F3656">
        <v>3</v>
      </c>
      <c r="G3656">
        <v>2025</v>
      </c>
      <c r="H3656">
        <f t="shared" si="57"/>
        <v>15</v>
      </c>
      <c r="I3656" t="s">
        <v>939</v>
      </c>
    </row>
    <row r="3657" spans="1:9" x14ac:dyDescent="0.25">
      <c r="A3657">
        <v>103</v>
      </c>
      <c r="B3657" t="s">
        <v>159</v>
      </c>
      <c r="C3657">
        <v>14.5</v>
      </c>
      <c r="D3657" t="s">
        <v>1385</v>
      </c>
      <c r="E3657">
        <v>2</v>
      </c>
      <c r="F3657">
        <v>3</v>
      </c>
      <c r="G3657">
        <v>2025</v>
      </c>
      <c r="H3657">
        <f t="shared" si="57"/>
        <v>14</v>
      </c>
      <c r="I3657" t="s">
        <v>373</v>
      </c>
    </row>
    <row r="3658" spans="1:9" x14ac:dyDescent="0.25">
      <c r="A3658">
        <v>103</v>
      </c>
      <c r="B3658" t="s">
        <v>159</v>
      </c>
      <c r="C3658">
        <v>13.5</v>
      </c>
      <c r="D3658" t="s">
        <v>1319</v>
      </c>
      <c r="E3658">
        <v>2</v>
      </c>
      <c r="F3658">
        <v>3</v>
      </c>
      <c r="G3658">
        <v>2025</v>
      </c>
      <c r="H3658">
        <f t="shared" si="57"/>
        <v>13</v>
      </c>
      <c r="I3658" t="s">
        <v>182</v>
      </c>
    </row>
    <row r="3659" spans="1:9" x14ac:dyDescent="0.25">
      <c r="A3659">
        <v>103</v>
      </c>
      <c r="B3659" t="s">
        <v>159</v>
      </c>
      <c r="C3659">
        <v>13.5</v>
      </c>
      <c r="D3659" t="s">
        <v>1297</v>
      </c>
      <c r="E3659">
        <v>2</v>
      </c>
      <c r="F3659">
        <v>3</v>
      </c>
      <c r="G3659">
        <v>2025</v>
      </c>
      <c r="H3659">
        <f t="shared" si="57"/>
        <v>13</v>
      </c>
      <c r="I3659" t="s">
        <v>257</v>
      </c>
    </row>
    <row r="3660" spans="1:9" x14ac:dyDescent="0.25">
      <c r="A3660">
        <v>103</v>
      </c>
      <c r="B3660" t="s">
        <v>159</v>
      </c>
      <c r="C3660">
        <v>14</v>
      </c>
      <c r="D3660" t="s">
        <v>1393</v>
      </c>
      <c r="E3660">
        <v>2</v>
      </c>
      <c r="F3660">
        <v>3</v>
      </c>
      <c r="G3660">
        <v>2025</v>
      </c>
      <c r="H3660">
        <f t="shared" si="57"/>
        <v>13.5</v>
      </c>
      <c r="I3660" t="s">
        <v>357</v>
      </c>
    </row>
    <row r="3661" spans="1:9" x14ac:dyDescent="0.25">
      <c r="A3661">
        <v>103</v>
      </c>
      <c r="B3661" t="s">
        <v>159</v>
      </c>
      <c r="C3661">
        <v>14</v>
      </c>
      <c r="D3661" t="s">
        <v>1376</v>
      </c>
      <c r="E3661">
        <v>2</v>
      </c>
      <c r="F3661">
        <v>3</v>
      </c>
      <c r="G3661">
        <v>2025</v>
      </c>
      <c r="H3661">
        <f t="shared" si="57"/>
        <v>13.5</v>
      </c>
      <c r="I3661" t="s">
        <v>202</v>
      </c>
    </row>
    <row r="3662" spans="1:9" x14ac:dyDescent="0.25">
      <c r="A3662">
        <v>103</v>
      </c>
      <c r="B3662" t="s">
        <v>159</v>
      </c>
      <c r="C3662">
        <v>14</v>
      </c>
      <c r="D3662" t="s">
        <v>1292</v>
      </c>
      <c r="E3662">
        <v>2</v>
      </c>
      <c r="F3662">
        <v>3</v>
      </c>
      <c r="G3662">
        <v>2025</v>
      </c>
      <c r="H3662">
        <f t="shared" si="57"/>
        <v>13.5</v>
      </c>
      <c r="I3662" t="s">
        <v>385</v>
      </c>
    </row>
    <row r="3663" spans="1:9" x14ac:dyDescent="0.25">
      <c r="A3663">
        <v>103</v>
      </c>
      <c r="B3663" t="s">
        <v>159</v>
      </c>
      <c r="C3663">
        <v>14.5</v>
      </c>
      <c r="D3663" t="s">
        <v>1463</v>
      </c>
      <c r="E3663">
        <v>2</v>
      </c>
      <c r="F3663">
        <v>3</v>
      </c>
      <c r="G3663">
        <v>2025</v>
      </c>
      <c r="H3663">
        <f t="shared" si="57"/>
        <v>14</v>
      </c>
      <c r="I3663" t="s">
        <v>806</v>
      </c>
    </row>
    <row r="3664" spans="1:9" x14ac:dyDescent="0.25">
      <c r="A3664">
        <v>103</v>
      </c>
      <c r="B3664" t="s">
        <v>159</v>
      </c>
      <c r="C3664">
        <v>12.5</v>
      </c>
      <c r="D3664" t="s">
        <v>201</v>
      </c>
      <c r="E3664">
        <v>2</v>
      </c>
      <c r="F3664">
        <v>3</v>
      </c>
      <c r="G3664">
        <v>2025</v>
      </c>
      <c r="H3664">
        <f t="shared" si="57"/>
        <v>12</v>
      </c>
      <c r="I3664" t="s">
        <v>414</v>
      </c>
    </row>
    <row r="3665" spans="1:9" x14ac:dyDescent="0.25">
      <c r="A3665">
        <v>103</v>
      </c>
      <c r="B3665" t="s">
        <v>159</v>
      </c>
      <c r="C3665">
        <v>13.5</v>
      </c>
      <c r="D3665" t="s">
        <v>1289</v>
      </c>
      <c r="E3665">
        <v>2</v>
      </c>
      <c r="F3665">
        <v>3</v>
      </c>
      <c r="G3665">
        <v>2025</v>
      </c>
      <c r="H3665">
        <f t="shared" si="57"/>
        <v>13</v>
      </c>
      <c r="I3665" t="s">
        <v>162</v>
      </c>
    </row>
    <row r="3666" spans="1:9" x14ac:dyDescent="0.25">
      <c r="A3666">
        <v>103</v>
      </c>
      <c r="B3666" t="s">
        <v>159</v>
      </c>
      <c r="C3666">
        <v>13.5</v>
      </c>
      <c r="D3666" t="s">
        <v>1352</v>
      </c>
      <c r="E3666">
        <v>2</v>
      </c>
      <c r="F3666">
        <v>3</v>
      </c>
      <c r="G3666">
        <v>2025</v>
      </c>
      <c r="H3666">
        <f t="shared" si="57"/>
        <v>13</v>
      </c>
      <c r="I3666" t="s">
        <v>594</v>
      </c>
    </row>
    <row r="3667" spans="1:9" x14ac:dyDescent="0.25">
      <c r="A3667">
        <v>103</v>
      </c>
      <c r="B3667" t="s">
        <v>159</v>
      </c>
      <c r="C3667">
        <v>15</v>
      </c>
      <c r="D3667" t="s">
        <v>1450</v>
      </c>
      <c r="E3667">
        <v>2</v>
      </c>
      <c r="F3667">
        <v>3</v>
      </c>
      <c r="G3667">
        <v>2025</v>
      </c>
      <c r="H3667">
        <f t="shared" si="57"/>
        <v>14.5</v>
      </c>
      <c r="I3667" t="s">
        <v>937</v>
      </c>
    </row>
    <row r="3668" spans="1:9" x14ac:dyDescent="0.25">
      <c r="A3668">
        <v>103</v>
      </c>
      <c r="B3668" t="s">
        <v>159</v>
      </c>
      <c r="C3668">
        <v>15</v>
      </c>
      <c r="D3668" t="s">
        <v>1507</v>
      </c>
      <c r="E3668">
        <v>2</v>
      </c>
      <c r="F3668">
        <v>3</v>
      </c>
      <c r="G3668">
        <v>2025</v>
      </c>
      <c r="H3668">
        <f t="shared" si="57"/>
        <v>14.5</v>
      </c>
      <c r="I3668" t="s">
        <v>836</v>
      </c>
    </row>
    <row r="3669" spans="1:9" x14ac:dyDescent="0.25">
      <c r="A3669">
        <v>103</v>
      </c>
      <c r="B3669" t="s">
        <v>159</v>
      </c>
      <c r="C3669">
        <v>13.5</v>
      </c>
      <c r="D3669" t="s">
        <v>1360</v>
      </c>
      <c r="E3669">
        <v>2</v>
      </c>
      <c r="F3669">
        <v>3</v>
      </c>
      <c r="G3669">
        <v>2025</v>
      </c>
      <c r="H3669">
        <f t="shared" si="57"/>
        <v>13</v>
      </c>
      <c r="I3669" t="s">
        <v>390</v>
      </c>
    </row>
    <row r="3670" spans="1:9" x14ac:dyDescent="0.25">
      <c r="A3670">
        <v>103</v>
      </c>
      <c r="B3670" t="s">
        <v>159</v>
      </c>
      <c r="C3670">
        <v>13.5</v>
      </c>
      <c r="D3670" t="s">
        <v>1306</v>
      </c>
      <c r="E3670">
        <v>2</v>
      </c>
      <c r="F3670">
        <v>3</v>
      </c>
      <c r="G3670">
        <v>2025</v>
      </c>
      <c r="H3670">
        <f t="shared" si="57"/>
        <v>13</v>
      </c>
      <c r="I3670" t="s">
        <v>390</v>
      </c>
    </row>
    <row r="3671" spans="1:9" x14ac:dyDescent="0.25">
      <c r="A3671">
        <v>103</v>
      </c>
      <c r="B3671" t="s">
        <v>159</v>
      </c>
      <c r="C3671">
        <v>15</v>
      </c>
      <c r="D3671" t="s">
        <v>1491</v>
      </c>
      <c r="E3671">
        <v>2</v>
      </c>
      <c r="F3671">
        <v>3</v>
      </c>
      <c r="G3671">
        <v>2025</v>
      </c>
      <c r="H3671">
        <f t="shared" si="57"/>
        <v>14.5</v>
      </c>
      <c r="I3671" t="s">
        <v>953</v>
      </c>
    </row>
    <row r="3672" spans="1:9" x14ac:dyDescent="0.25">
      <c r="A3672">
        <v>103</v>
      </c>
      <c r="B3672" t="s">
        <v>159</v>
      </c>
      <c r="C3672">
        <v>13.5</v>
      </c>
      <c r="D3672" t="s">
        <v>1294</v>
      </c>
      <c r="E3672">
        <v>2</v>
      </c>
      <c r="F3672">
        <v>3</v>
      </c>
      <c r="G3672">
        <v>2025</v>
      </c>
      <c r="H3672">
        <f t="shared" si="57"/>
        <v>13</v>
      </c>
      <c r="I3672" t="s">
        <v>267</v>
      </c>
    </row>
    <row r="3673" spans="1:9" x14ac:dyDescent="0.25">
      <c r="A3673">
        <v>103</v>
      </c>
      <c r="B3673" t="s">
        <v>159</v>
      </c>
      <c r="C3673">
        <v>15.5</v>
      </c>
      <c r="D3673" t="s">
        <v>1464</v>
      </c>
      <c r="E3673">
        <v>2</v>
      </c>
      <c r="F3673">
        <v>3</v>
      </c>
      <c r="G3673">
        <v>2025</v>
      </c>
      <c r="H3673">
        <f t="shared" si="57"/>
        <v>15</v>
      </c>
      <c r="I3673" t="s">
        <v>370</v>
      </c>
    </row>
    <row r="3674" spans="1:9" x14ac:dyDescent="0.25">
      <c r="A3674">
        <v>103</v>
      </c>
      <c r="B3674" t="s">
        <v>159</v>
      </c>
      <c r="C3674">
        <v>14.5</v>
      </c>
      <c r="D3674" t="s">
        <v>1485</v>
      </c>
      <c r="E3674">
        <v>2</v>
      </c>
      <c r="F3674">
        <v>3</v>
      </c>
      <c r="G3674">
        <v>2025</v>
      </c>
      <c r="H3674">
        <f t="shared" si="57"/>
        <v>14</v>
      </c>
      <c r="I3674" t="s">
        <v>849</v>
      </c>
    </row>
    <row r="3675" spans="1:9" x14ac:dyDescent="0.25">
      <c r="A3675">
        <v>103</v>
      </c>
      <c r="B3675" t="s">
        <v>159</v>
      </c>
      <c r="C3675">
        <v>15</v>
      </c>
      <c r="D3675" t="s">
        <v>1356</v>
      </c>
      <c r="E3675">
        <v>2</v>
      </c>
      <c r="F3675">
        <v>3</v>
      </c>
      <c r="G3675">
        <v>2025</v>
      </c>
      <c r="H3675">
        <f t="shared" si="57"/>
        <v>14.5</v>
      </c>
      <c r="I3675" t="s">
        <v>757</v>
      </c>
    </row>
    <row r="3676" spans="1:9" x14ac:dyDescent="0.25">
      <c r="A3676">
        <v>103</v>
      </c>
      <c r="B3676" t="s">
        <v>159</v>
      </c>
      <c r="C3676">
        <v>14.5</v>
      </c>
      <c r="D3676" t="s">
        <v>1324</v>
      </c>
      <c r="E3676">
        <v>2</v>
      </c>
      <c r="F3676">
        <v>3</v>
      </c>
      <c r="G3676">
        <v>2025</v>
      </c>
      <c r="H3676">
        <f t="shared" si="57"/>
        <v>14</v>
      </c>
      <c r="I3676" t="s">
        <v>168</v>
      </c>
    </row>
    <row r="3677" spans="1:9" x14ac:dyDescent="0.25">
      <c r="A3677">
        <v>103</v>
      </c>
      <c r="B3677" t="s">
        <v>159</v>
      </c>
      <c r="C3677">
        <v>13</v>
      </c>
      <c r="D3677" t="s">
        <v>1297</v>
      </c>
      <c r="E3677">
        <v>2</v>
      </c>
      <c r="F3677">
        <v>3</v>
      </c>
      <c r="G3677">
        <v>2025</v>
      </c>
      <c r="H3677">
        <f t="shared" si="57"/>
        <v>12.5</v>
      </c>
      <c r="I3677" t="s">
        <v>388</v>
      </c>
    </row>
    <row r="3678" spans="1:9" x14ac:dyDescent="0.25">
      <c r="A3678">
        <v>103</v>
      </c>
      <c r="B3678" t="s">
        <v>159</v>
      </c>
      <c r="C3678">
        <v>14.5</v>
      </c>
      <c r="D3678" t="s">
        <v>1382</v>
      </c>
      <c r="E3678">
        <v>2</v>
      </c>
      <c r="F3678">
        <v>3</v>
      </c>
      <c r="G3678">
        <v>2025</v>
      </c>
      <c r="H3678">
        <f t="shared" si="57"/>
        <v>14</v>
      </c>
      <c r="I3678" t="s">
        <v>283</v>
      </c>
    </row>
    <row r="3679" spans="1:9" x14ac:dyDescent="0.25">
      <c r="A3679">
        <v>103</v>
      </c>
      <c r="B3679" t="s">
        <v>159</v>
      </c>
      <c r="C3679">
        <v>12</v>
      </c>
      <c r="D3679" t="s">
        <v>836</v>
      </c>
      <c r="E3679">
        <v>2</v>
      </c>
      <c r="F3679">
        <v>3</v>
      </c>
      <c r="G3679">
        <v>2025</v>
      </c>
      <c r="H3679">
        <f t="shared" si="57"/>
        <v>11.5</v>
      </c>
      <c r="I3679" t="s">
        <v>437</v>
      </c>
    </row>
    <row r="3680" spans="1:9" x14ac:dyDescent="0.25">
      <c r="A3680">
        <v>103</v>
      </c>
      <c r="B3680" t="s">
        <v>159</v>
      </c>
      <c r="C3680">
        <v>11</v>
      </c>
      <c r="D3680" t="s">
        <v>225</v>
      </c>
      <c r="E3680">
        <v>2</v>
      </c>
      <c r="F3680">
        <v>3</v>
      </c>
      <c r="G3680">
        <v>2025</v>
      </c>
      <c r="H3680">
        <f t="shared" si="57"/>
        <v>10.5</v>
      </c>
      <c r="I3680" t="s">
        <v>954</v>
      </c>
    </row>
    <row r="3681" spans="1:9" x14ac:dyDescent="0.25">
      <c r="A3681">
        <v>103</v>
      </c>
      <c r="B3681" t="s">
        <v>159</v>
      </c>
      <c r="C3681">
        <v>13</v>
      </c>
      <c r="D3681" t="s">
        <v>1315</v>
      </c>
      <c r="E3681">
        <v>2</v>
      </c>
      <c r="F3681">
        <v>3</v>
      </c>
      <c r="G3681">
        <v>2025</v>
      </c>
      <c r="H3681">
        <f t="shared" si="57"/>
        <v>12.5</v>
      </c>
      <c r="I3681" t="s">
        <v>225</v>
      </c>
    </row>
    <row r="3682" spans="1:9" x14ac:dyDescent="0.25">
      <c r="A3682">
        <v>103</v>
      </c>
      <c r="B3682" t="s">
        <v>159</v>
      </c>
      <c r="C3682">
        <v>13</v>
      </c>
      <c r="D3682" t="s">
        <v>1364</v>
      </c>
      <c r="E3682">
        <v>2</v>
      </c>
      <c r="F3682">
        <v>3</v>
      </c>
      <c r="G3682">
        <v>2025</v>
      </c>
      <c r="H3682">
        <f t="shared" si="57"/>
        <v>12.5</v>
      </c>
      <c r="I3682" t="s">
        <v>582</v>
      </c>
    </row>
    <row r="3683" spans="1:9" x14ac:dyDescent="0.25">
      <c r="A3683">
        <v>103</v>
      </c>
      <c r="B3683" t="s">
        <v>159</v>
      </c>
      <c r="C3683">
        <v>13.5</v>
      </c>
      <c r="D3683" t="s">
        <v>1305</v>
      </c>
      <c r="E3683">
        <v>2</v>
      </c>
      <c r="F3683">
        <v>3</v>
      </c>
      <c r="G3683">
        <v>2025</v>
      </c>
      <c r="H3683">
        <f t="shared" si="57"/>
        <v>13</v>
      </c>
      <c r="I3683" t="s">
        <v>392</v>
      </c>
    </row>
    <row r="3684" spans="1:9" x14ac:dyDescent="0.25">
      <c r="A3684">
        <v>103</v>
      </c>
      <c r="B3684" t="s">
        <v>159</v>
      </c>
      <c r="C3684">
        <v>14.5</v>
      </c>
      <c r="D3684" t="s">
        <v>1511</v>
      </c>
      <c r="E3684">
        <v>2</v>
      </c>
      <c r="F3684">
        <v>3</v>
      </c>
      <c r="G3684">
        <v>2025</v>
      </c>
      <c r="H3684">
        <f t="shared" si="57"/>
        <v>14</v>
      </c>
      <c r="I3684" t="s">
        <v>629</v>
      </c>
    </row>
    <row r="3685" spans="1:9" x14ac:dyDescent="0.25">
      <c r="A3685">
        <v>103</v>
      </c>
      <c r="B3685" t="s">
        <v>159</v>
      </c>
      <c r="C3685">
        <v>13</v>
      </c>
      <c r="D3685" t="s">
        <v>1389</v>
      </c>
      <c r="E3685">
        <v>2</v>
      </c>
      <c r="F3685">
        <v>3</v>
      </c>
      <c r="G3685">
        <v>2025</v>
      </c>
      <c r="H3685">
        <f t="shared" si="57"/>
        <v>12.5</v>
      </c>
      <c r="I3685" t="s">
        <v>575</v>
      </c>
    </row>
    <row r="3686" spans="1:9" x14ac:dyDescent="0.25">
      <c r="A3686">
        <v>103</v>
      </c>
      <c r="B3686" t="s">
        <v>159</v>
      </c>
      <c r="C3686">
        <v>13.5</v>
      </c>
      <c r="D3686" t="s">
        <v>1376</v>
      </c>
      <c r="E3686">
        <v>2</v>
      </c>
      <c r="F3686">
        <v>3</v>
      </c>
      <c r="G3686">
        <v>2025</v>
      </c>
      <c r="H3686">
        <f t="shared" si="57"/>
        <v>13</v>
      </c>
      <c r="I3686" t="s">
        <v>272</v>
      </c>
    </row>
    <row r="3687" spans="1:9" x14ac:dyDescent="0.25">
      <c r="A3687">
        <v>103</v>
      </c>
      <c r="B3687" t="s">
        <v>159</v>
      </c>
      <c r="C3687">
        <v>15</v>
      </c>
      <c r="D3687" t="s">
        <v>1374</v>
      </c>
      <c r="E3687">
        <v>2</v>
      </c>
      <c r="F3687">
        <v>3</v>
      </c>
      <c r="G3687">
        <v>2025</v>
      </c>
      <c r="H3687">
        <f t="shared" si="57"/>
        <v>14.5</v>
      </c>
      <c r="I3687" t="s">
        <v>188</v>
      </c>
    </row>
    <row r="3688" spans="1:9" x14ac:dyDescent="0.25">
      <c r="A3688">
        <v>103</v>
      </c>
      <c r="B3688" t="s">
        <v>159</v>
      </c>
      <c r="C3688">
        <v>15.5</v>
      </c>
      <c r="D3688" t="s">
        <v>1447</v>
      </c>
      <c r="E3688">
        <v>2</v>
      </c>
      <c r="F3688">
        <v>3</v>
      </c>
      <c r="G3688">
        <v>2025</v>
      </c>
      <c r="H3688">
        <f t="shared" si="57"/>
        <v>15</v>
      </c>
      <c r="I3688" t="s">
        <v>771</v>
      </c>
    </row>
    <row r="3689" spans="1:9" x14ac:dyDescent="0.25">
      <c r="A3689">
        <v>103</v>
      </c>
      <c r="B3689" t="s">
        <v>159</v>
      </c>
      <c r="C3689">
        <v>14</v>
      </c>
      <c r="D3689" t="s">
        <v>1307</v>
      </c>
      <c r="E3689">
        <v>2</v>
      </c>
      <c r="F3689">
        <v>3</v>
      </c>
      <c r="G3689">
        <v>2025</v>
      </c>
      <c r="H3689">
        <f t="shared" si="57"/>
        <v>13.5</v>
      </c>
      <c r="I3689" t="s">
        <v>228</v>
      </c>
    </row>
    <row r="3690" spans="1:9" x14ac:dyDescent="0.25">
      <c r="A3690">
        <v>103</v>
      </c>
      <c r="B3690" t="s">
        <v>159</v>
      </c>
      <c r="C3690">
        <v>15</v>
      </c>
      <c r="D3690" t="s">
        <v>1490</v>
      </c>
      <c r="E3690">
        <v>2</v>
      </c>
      <c r="F3690">
        <v>3</v>
      </c>
      <c r="G3690">
        <v>2025</v>
      </c>
      <c r="H3690">
        <f t="shared" si="57"/>
        <v>14.5</v>
      </c>
      <c r="I3690" t="s">
        <v>834</v>
      </c>
    </row>
    <row r="3691" spans="1:9" x14ac:dyDescent="0.25">
      <c r="A3691">
        <v>103</v>
      </c>
      <c r="B3691" t="s">
        <v>159</v>
      </c>
      <c r="C3691">
        <v>15.5</v>
      </c>
      <c r="D3691" t="s">
        <v>1497</v>
      </c>
      <c r="E3691">
        <v>2</v>
      </c>
      <c r="F3691">
        <v>3</v>
      </c>
      <c r="G3691">
        <v>2025</v>
      </c>
      <c r="H3691">
        <f t="shared" si="57"/>
        <v>15</v>
      </c>
      <c r="I3691" t="s">
        <v>766</v>
      </c>
    </row>
    <row r="3692" spans="1:9" x14ac:dyDescent="0.25">
      <c r="A3692">
        <v>103</v>
      </c>
      <c r="B3692" t="s">
        <v>159</v>
      </c>
      <c r="C3692">
        <v>12.5</v>
      </c>
      <c r="D3692" t="s">
        <v>218</v>
      </c>
      <c r="E3692">
        <v>2</v>
      </c>
      <c r="F3692">
        <v>3</v>
      </c>
      <c r="G3692">
        <v>2025</v>
      </c>
      <c r="H3692">
        <f t="shared" si="57"/>
        <v>12</v>
      </c>
      <c r="I3692" t="s">
        <v>534</v>
      </c>
    </row>
    <row r="3693" spans="1:9" x14ac:dyDescent="0.25">
      <c r="A3693">
        <v>103</v>
      </c>
      <c r="B3693" t="s">
        <v>159</v>
      </c>
      <c r="C3693">
        <v>14.5</v>
      </c>
      <c r="D3693" t="s">
        <v>1375</v>
      </c>
      <c r="E3693">
        <v>2</v>
      </c>
      <c r="F3693">
        <v>3</v>
      </c>
      <c r="G3693">
        <v>2025</v>
      </c>
      <c r="H3693">
        <f t="shared" si="57"/>
        <v>14</v>
      </c>
      <c r="I3693" t="s">
        <v>170</v>
      </c>
    </row>
    <row r="3694" spans="1:9" x14ac:dyDescent="0.25">
      <c r="A3694">
        <v>103</v>
      </c>
      <c r="B3694" t="s">
        <v>159</v>
      </c>
      <c r="C3694">
        <v>14</v>
      </c>
      <c r="D3694" t="s">
        <v>1360</v>
      </c>
      <c r="E3694">
        <v>2</v>
      </c>
      <c r="F3694">
        <v>3</v>
      </c>
      <c r="G3694">
        <v>2025</v>
      </c>
      <c r="H3694">
        <f t="shared" si="57"/>
        <v>13.5</v>
      </c>
      <c r="I3694" t="s">
        <v>362</v>
      </c>
    </row>
    <row r="3695" spans="1:9" x14ac:dyDescent="0.25">
      <c r="A3695">
        <v>103</v>
      </c>
      <c r="B3695" t="s">
        <v>159</v>
      </c>
      <c r="C3695">
        <v>13</v>
      </c>
      <c r="D3695" t="s">
        <v>253</v>
      </c>
      <c r="E3695">
        <v>2</v>
      </c>
      <c r="F3695">
        <v>3</v>
      </c>
      <c r="G3695">
        <v>2025</v>
      </c>
      <c r="H3695">
        <f t="shared" si="57"/>
        <v>12.5</v>
      </c>
      <c r="I3695" t="s">
        <v>449</v>
      </c>
    </row>
    <row r="3696" spans="1:9" x14ac:dyDescent="0.25">
      <c r="A3696">
        <v>103</v>
      </c>
      <c r="B3696" t="s">
        <v>159</v>
      </c>
      <c r="C3696">
        <v>13.5</v>
      </c>
      <c r="D3696" t="s">
        <v>1364</v>
      </c>
      <c r="E3696">
        <v>2</v>
      </c>
      <c r="F3696">
        <v>3</v>
      </c>
      <c r="G3696">
        <v>2025</v>
      </c>
      <c r="H3696">
        <f t="shared" si="57"/>
        <v>13</v>
      </c>
      <c r="I3696" t="s">
        <v>390</v>
      </c>
    </row>
    <row r="3697" spans="1:9" x14ac:dyDescent="0.25">
      <c r="A3697">
        <v>103</v>
      </c>
      <c r="B3697" t="s">
        <v>159</v>
      </c>
      <c r="C3697">
        <v>14</v>
      </c>
      <c r="D3697" t="s">
        <v>1354</v>
      </c>
      <c r="E3697">
        <v>2</v>
      </c>
      <c r="F3697">
        <v>3</v>
      </c>
      <c r="G3697">
        <v>2025</v>
      </c>
      <c r="H3697">
        <f t="shared" si="57"/>
        <v>13.5</v>
      </c>
      <c r="I3697" t="s">
        <v>169</v>
      </c>
    </row>
    <row r="3698" spans="1:9" x14ac:dyDescent="0.25">
      <c r="A3698">
        <v>103</v>
      </c>
      <c r="B3698" t="s">
        <v>159</v>
      </c>
      <c r="C3698">
        <v>15.5</v>
      </c>
      <c r="D3698" t="s">
        <v>1514</v>
      </c>
      <c r="E3698">
        <v>2</v>
      </c>
      <c r="F3698">
        <v>3</v>
      </c>
      <c r="G3698">
        <v>2025</v>
      </c>
      <c r="H3698">
        <f t="shared" si="57"/>
        <v>15</v>
      </c>
      <c r="I3698" t="s">
        <v>913</v>
      </c>
    </row>
    <row r="3699" spans="1:9" x14ac:dyDescent="0.25">
      <c r="A3699">
        <v>103</v>
      </c>
      <c r="B3699" t="s">
        <v>159</v>
      </c>
      <c r="C3699">
        <v>15.5</v>
      </c>
      <c r="D3699" t="s">
        <v>1509</v>
      </c>
      <c r="E3699">
        <v>2</v>
      </c>
      <c r="F3699">
        <v>3</v>
      </c>
      <c r="G3699">
        <v>2025</v>
      </c>
      <c r="H3699">
        <f t="shared" si="57"/>
        <v>15</v>
      </c>
      <c r="I3699" t="s">
        <v>921</v>
      </c>
    </row>
    <row r="3700" spans="1:9" x14ac:dyDescent="0.25">
      <c r="A3700">
        <v>103</v>
      </c>
      <c r="B3700" t="s">
        <v>159</v>
      </c>
      <c r="C3700">
        <v>15.5</v>
      </c>
      <c r="D3700" t="s">
        <v>1448</v>
      </c>
      <c r="E3700">
        <v>2</v>
      </c>
      <c r="F3700">
        <v>3</v>
      </c>
      <c r="G3700">
        <v>2025</v>
      </c>
      <c r="H3700">
        <f t="shared" si="57"/>
        <v>15</v>
      </c>
      <c r="I3700" t="s">
        <v>760</v>
      </c>
    </row>
    <row r="3701" spans="1:9" x14ac:dyDescent="0.25">
      <c r="A3701">
        <v>103</v>
      </c>
      <c r="B3701" t="s">
        <v>159</v>
      </c>
      <c r="C3701">
        <v>16</v>
      </c>
      <c r="D3701" t="s">
        <v>1437</v>
      </c>
      <c r="E3701">
        <v>2</v>
      </c>
      <c r="F3701">
        <v>3</v>
      </c>
      <c r="G3701">
        <v>2025</v>
      </c>
      <c r="H3701">
        <f t="shared" si="57"/>
        <v>15.5</v>
      </c>
      <c r="I3701" t="s">
        <v>955</v>
      </c>
    </row>
    <row r="3702" spans="1:9" x14ac:dyDescent="0.25">
      <c r="A3702">
        <v>103</v>
      </c>
      <c r="B3702" t="s">
        <v>159</v>
      </c>
      <c r="C3702">
        <v>15</v>
      </c>
      <c r="D3702" t="s">
        <v>1358</v>
      </c>
      <c r="E3702">
        <v>2</v>
      </c>
      <c r="F3702">
        <v>3</v>
      </c>
      <c r="G3702">
        <v>2025</v>
      </c>
      <c r="H3702">
        <f t="shared" si="57"/>
        <v>14.5</v>
      </c>
      <c r="I3702" t="s">
        <v>804</v>
      </c>
    </row>
    <row r="3703" spans="1:9" x14ac:dyDescent="0.25">
      <c r="A3703">
        <v>103</v>
      </c>
      <c r="B3703" t="s">
        <v>159</v>
      </c>
      <c r="C3703">
        <v>14.5</v>
      </c>
      <c r="D3703" t="s">
        <v>1382</v>
      </c>
      <c r="E3703">
        <v>2</v>
      </c>
      <c r="F3703">
        <v>3</v>
      </c>
      <c r="G3703">
        <v>2025</v>
      </c>
      <c r="H3703">
        <f t="shared" si="57"/>
        <v>14</v>
      </c>
      <c r="I3703" t="s">
        <v>283</v>
      </c>
    </row>
    <row r="3704" spans="1:9" x14ac:dyDescent="0.25">
      <c r="A3704">
        <v>103</v>
      </c>
      <c r="B3704" t="s">
        <v>159</v>
      </c>
      <c r="C3704">
        <v>14</v>
      </c>
      <c r="D3704" t="s">
        <v>1317</v>
      </c>
      <c r="E3704">
        <v>2</v>
      </c>
      <c r="F3704">
        <v>3</v>
      </c>
      <c r="G3704">
        <v>2025</v>
      </c>
      <c r="H3704">
        <f t="shared" si="57"/>
        <v>13.5</v>
      </c>
      <c r="I3704" t="s">
        <v>364</v>
      </c>
    </row>
    <row r="3705" spans="1:9" x14ac:dyDescent="0.25">
      <c r="A3705">
        <v>103</v>
      </c>
      <c r="B3705" t="s">
        <v>159</v>
      </c>
      <c r="C3705">
        <v>14.5</v>
      </c>
      <c r="D3705" t="s">
        <v>1307</v>
      </c>
      <c r="E3705">
        <v>2</v>
      </c>
      <c r="F3705">
        <v>3</v>
      </c>
      <c r="G3705">
        <v>2025</v>
      </c>
      <c r="H3705">
        <f t="shared" si="57"/>
        <v>14</v>
      </c>
      <c r="I3705" t="s">
        <v>241</v>
      </c>
    </row>
    <row r="3706" spans="1:9" x14ac:dyDescent="0.25">
      <c r="A3706">
        <v>103</v>
      </c>
      <c r="B3706" t="s">
        <v>159</v>
      </c>
      <c r="C3706">
        <v>14</v>
      </c>
      <c r="D3706" t="s">
        <v>1361</v>
      </c>
      <c r="E3706">
        <v>2</v>
      </c>
      <c r="F3706">
        <v>3</v>
      </c>
      <c r="G3706">
        <v>2025</v>
      </c>
      <c r="H3706">
        <f t="shared" si="57"/>
        <v>13.5</v>
      </c>
      <c r="I3706" t="s">
        <v>835</v>
      </c>
    </row>
    <row r="3707" spans="1:9" x14ac:dyDescent="0.25">
      <c r="A3707">
        <v>103</v>
      </c>
      <c r="B3707" t="s">
        <v>159</v>
      </c>
      <c r="C3707">
        <v>11</v>
      </c>
      <c r="D3707" t="s">
        <v>440</v>
      </c>
      <c r="E3707">
        <v>2</v>
      </c>
      <c r="F3707">
        <v>3</v>
      </c>
      <c r="G3707">
        <v>2025</v>
      </c>
      <c r="H3707">
        <f t="shared" si="57"/>
        <v>10.5</v>
      </c>
      <c r="I3707" t="s">
        <v>956</v>
      </c>
    </row>
    <row r="3708" spans="1:9" x14ac:dyDescent="0.25">
      <c r="A3708">
        <v>103</v>
      </c>
      <c r="B3708" t="s">
        <v>159</v>
      </c>
      <c r="C3708">
        <v>12</v>
      </c>
      <c r="D3708" t="s">
        <v>238</v>
      </c>
      <c r="E3708">
        <v>2</v>
      </c>
      <c r="F3708">
        <v>3</v>
      </c>
      <c r="G3708">
        <v>2025</v>
      </c>
      <c r="H3708">
        <f t="shared" si="57"/>
        <v>11.5</v>
      </c>
      <c r="I3708" t="s">
        <v>560</v>
      </c>
    </row>
    <row r="3709" spans="1:9" x14ac:dyDescent="0.25">
      <c r="A3709">
        <v>103</v>
      </c>
      <c r="B3709" t="s">
        <v>159</v>
      </c>
      <c r="C3709">
        <v>14</v>
      </c>
      <c r="D3709" t="s">
        <v>1383</v>
      </c>
      <c r="E3709">
        <v>2</v>
      </c>
      <c r="F3709">
        <v>3</v>
      </c>
      <c r="G3709">
        <v>2025</v>
      </c>
      <c r="H3709">
        <f t="shared" si="57"/>
        <v>13.5</v>
      </c>
      <c r="I3709" t="s">
        <v>169</v>
      </c>
    </row>
    <row r="3710" spans="1:9" x14ac:dyDescent="0.25">
      <c r="A3710">
        <v>103</v>
      </c>
      <c r="B3710" t="s">
        <v>159</v>
      </c>
      <c r="C3710">
        <v>15.5</v>
      </c>
      <c r="D3710" t="s">
        <v>1523</v>
      </c>
      <c r="E3710">
        <v>2</v>
      </c>
      <c r="F3710">
        <v>3</v>
      </c>
      <c r="G3710">
        <v>2025</v>
      </c>
      <c r="H3710">
        <f t="shared" si="57"/>
        <v>15</v>
      </c>
      <c r="I3710" t="s">
        <v>939</v>
      </c>
    </row>
    <row r="3711" spans="1:9" x14ac:dyDescent="0.25">
      <c r="A3711">
        <v>103</v>
      </c>
      <c r="B3711" t="s">
        <v>159</v>
      </c>
      <c r="C3711">
        <v>13</v>
      </c>
      <c r="D3711" t="s">
        <v>1313</v>
      </c>
      <c r="E3711">
        <v>2</v>
      </c>
      <c r="F3711">
        <v>3</v>
      </c>
      <c r="G3711">
        <v>2025</v>
      </c>
      <c r="H3711">
        <f t="shared" si="57"/>
        <v>12.5</v>
      </c>
      <c r="I3711" t="s">
        <v>238</v>
      </c>
    </row>
    <row r="3712" spans="1:9" x14ac:dyDescent="0.25">
      <c r="A3712">
        <v>103</v>
      </c>
      <c r="B3712" t="s">
        <v>159</v>
      </c>
      <c r="C3712">
        <v>13</v>
      </c>
      <c r="D3712" t="s">
        <v>1321</v>
      </c>
      <c r="E3712">
        <v>2</v>
      </c>
      <c r="F3712">
        <v>3</v>
      </c>
      <c r="G3712">
        <v>2025</v>
      </c>
      <c r="H3712">
        <f t="shared" si="57"/>
        <v>12.5</v>
      </c>
      <c r="I3712" t="s">
        <v>189</v>
      </c>
    </row>
    <row r="3713" spans="1:9" x14ac:dyDescent="0.25">
      <c r="A3713">
        <v>103</v>
      </c>
      <c r="B3713" t="s">
        <v>159</v>
      </c>
      <c r="C3713">
        <v>15</v>
      </c>
      <c r="D3713" t="s">
        <v>1468</v>
      </c>
      <c r="E3713">
        <v>2</v>
      </c>
      <c r="F3713">
        <v>3</v>
      </c>
      <c r="G3713">
        <v>2025</v>
      </c>
      <c r="H3713">
        <f t="shared" si="57"/>
        <v>14.5</v>
      </c>
      <c r="I3713" t="s">
        <v>844</v>
      </c>
    </row>
    <row r="3714" spans="1:9" x14ac:dyDescent="0.25">
      <c r="A3714">
        <v>103</v>
      </c>
      <c r="B3714" t="s">
        <v>159</v>
      </c>
      <c r="C3714">
        <v>13</v>
      </c>
      <c r="D3714" t="s">
        <v>1297</v>
      </c>
      <c r="E3714">
        <v>2</v>
      </c>
      <c r="F3714">
        <v>3</v>
      </c>
      <c r="G3714">
        <v>2025</v>
      </c>
      <c r="H3714">
        <f t="shared" si="57"/>
        <v>12.5</v>
      </c>
      <c r="I3714" t="s">
        <v>557</v>
      </c>
    </row>
    <row r="3715" spans="1:9" x14ac:dyDescent="0.25">
      <c r="A3715">
        <v>103</v>
      </c>
      <c r="B3715" t="s">
        <v>159</v>
      </c>
      <c r="C3715">
        <v>15</v>
      </c>
      <c r="D3715" t="s">
        <v>1374</v>
      </c>
      <c r="E3715">
        <v>2</v>
      </c>
      <c r="F3715">
        <v>3</v>
      </c>
      <c r="G3715">
        <v>2025</v>
      </c>
      <c r="H3715">
        <f t="shared" ref="H3715:H3778" si="58">IF(ISBLANK(C3715),"",IF(MOD(C3715,1)&lt;0.25,INT(C3715)-0.5,IF(MOD(C3715,1)&lt;0.75,INT(C3715),INT(C3715)+0.5)))</f>
        <v>14.5</v>
      </c>
      <c r="I3715" t="s">
        <v>379</v>
      </c>
    </row>
    <row r="3716" spans="1:9" x14ac:dyDescent="0.25">
      <c r="A3716">
        <v>103</v>
      </c>
      <c r="B3716" t="s">
        <v>159</v>
      </c>
      <c r="C3716">
        <v>12.5</v>
      </c>
      <c r="D3716" t="s">
        <v>1284</v>
      </c>
      <c r="E3716">
        <v>2</v>
      </c>
      <c r="F3716">
        <v>3</v>
      </c>
      <c r="G3716">
        <v>2025</v>
      </c>
      <c r="H3716">
        <f t="shared" si="58"/>
        <v>12</v>
      </c>
      <c r="I3716" t="s">
        <v>627</v>
      </c>
    </row>
    <row r="3717" spans="1:9" x14ac:dyDescent="0.25">
      <c r="A3717">
        <v>103</v>
      </c>
      <c r="B3717" t="s">
        <v>159</v>
      </c>
      <c r="C3717">
        <v>12.5</v>
      </c>
      <c r="D3717" t="s">
        <v>1423</v>
      </c>
      <c r="E3717">
        <v>2</v>
      </c>
      <c r="F3717">
        <v>3</v>
      </c>
      <c r="G3717">
        <v>2025</v>
      </c>
      <c r="H3717">
        <f t="shared" si="58"/>
        <v>12</v>
      </c>
      <c r="I3717" t="s">
        <v>601</v>
      </c>
    </row>
    <row r="3718" spans="1:9" x14ac:dyDescent="0.25">
      <c r="A3718">
        <v>103</v>
      </c>
      <c r="B3718" t="s">
        <v>159</v>
      </c>
      <c r="C3718">
        <v>14.5</v>
      </c>
      <c r="D3718" t="s">
        <v>1320</v>
      </c>
      <c r="E3718">
        <v>2</v>
      </c>
      <c r="F3718">
        <v>3</v>
      </c>
      <c r="G3718">
        <v>2025</v>
      </c>
      <c r="H3718">
        <f t="shared" si="58"/>
        <v>14</v>
      </c>
      <c r="I3718" t="s">
        <v>161</v>
      </c>
    </row>
    <row r="3719" spans="1:9" x14ac:dyDescent="0.25">
      <c r="A3719">
        <v>103</v>
      </c>
      <c r="B3719" t="s">
        <v>159</v>
      </c>
      <c r="C3719">
        <v>13.5</v>
      </c>
      <c r="D3719" t="s">
        <v>1367</v>
      </c>
      <c r="E3719">
        <v>2</v>
      </c>
      <c r="F3719">
        <v>3</v>
      </c>
      <c r="G3719">
        <v>2025</v>
      </c>
      <c r="H3719">
        <f t="shared" si="58"/>
        <v>13</v>
      </c>
      <c r="I3719" t="s">
        <v>376</v>
      </c>
    </row>
    <row r="3720" spans="1:9" x14ac:dyDescent="0.25">
      <c r="A3720">
        <v>103</v>
      </c>
      <c r="B3720" t="s">
        <v>159</v>
      </c>
      <c r="C3720">
        <v>14</v>
      </c>
      <c r="D3720" t="s">
        <v>1377</v>
      </c>
      <c r="E3720">
        <v>2</v>
      </c>
      <c r="F3720">
        <v>3</v>
      </c>
      <c r="G3720">
        <v>2025</v>
      </c>
      <c r="H3720">
        <f t="shared" si="58"/>
        <v>13.5</v>
      </c>
      <c r="I3720" t="s">
        <v>384</v>
      </c>
    </row>
    <row r="3721" spans="1:9" x14ac:dyDescent="0.25">
      <c r="A3721">
        <v>103</v>
      </c>
      <c r="B3721" t="s">
        <v>159</v>
      </c>
      <c r="C3721">
        <v>15.5</v>
      </c>
      <c r="D3721" t="s">
        <v>1516</v>
      </c>
      <c r="E3721">
        <v>2</v>
      </c>
      <c r="F3721">
        <v>3</v>
      </c>
      <c r="G3721">
        <v>2025</v>
      </c>
      <c r="H3721">
        <f t="shared" si="58"/>
        <v>15</v>
      </c>
      <c r="I3721" t="s">
        <v>957</v>
      </c>
    </row>
    <row r="3722" spans="1:9" x14ac:dyDescent="0.25">
      <c r="A3722">
        <v>103</v>
      </c>
      <c r="B3722" t="s">
        <v>159</v>
      </c>
      <c r="C3722">
        <v>12</v>
      </c>
      <c r="D3722" t="s">
        <v>770</v>
      </c>
      <c r="E3722">
        <v>2</v>
      </c>
      <c r="F3722">
        <v>3</v>
      </c>
      <c r="G3722">
        <v>2025</v>
      </c>
      <c r="H3722">
        <f t="shared" si="58"/>
        <v>11.5</v>
      </c>
      <c r="I3722" t="s">
        <v>436</v>
      </c>
    </row>
    <row r="3723" spans="1:9" x14ac:dyDescent="0.25">
      <c r="A3723">
        <v>103</v>
      </c>
      <c r="B3723" t="s">
        <v>159</v>
      </c>
      <c r="C3723">
        <v>14</v>
      </c>
      <c r="D3723" t="s">
        <v>1320</v>
      </c>
      <c r="E3723">
        <v>2</v>
      </c>
      <c r="F3723">
        <v>3</v>
      </c>
      <c r="G3723">
        <v>2025</v>
      </c>
      <c r="H3723">
        <f t="shared" si="58"/>
        <v>13.5</v>
      </c>
      <c r="I3723" t="s">
        <v>355</v>
      </c>
    </row>
    <row r="3724" spans="1:9" x14ac:dyDescent="0.25">
      <c r="A3724">
        <v>103</v>
      </c>
      <c r="B3724" t="s">
        <v>159</v>
      </c>
      <c r="C3724">
        <v>16</v>
      </c>
      <c r="D3724" t="s">
        <v>1550</v>
      </c>
      <c r="E3724">
        <v>2</v>
      </c>
      <c r="F3724">
        <v>3</v>
      </c>
      <c r="G3724">
        <v>2025</v>
      </c>
      <c r="H3724">
        <f t="shared" si="58"/>
        <v>15.5</v>
      </c>
      <c r="I3724" t="s">
        <v>933</v>
      </c>
    </row>
    <row r="3725" spans="1:9" x14ac:dyDescent="0.25">
      <c r="A3725">
        <v>103</v>
      </c>
      <c r="B3725" t="s">
        <v>159</v>
      </c>
      <c r="C3725">
        <v>13.5</v>
      </c>
      <c r="D3725" t="s">
        <v>1323</v>
      </c>
      <c r="E3725">
        <v>2</v>
      </c>
      <c r="F3725">
        <v>3</v>
      </c>
      <c r="G3725">
        <v>2025</v>
      </c>
      <c r="H3725">
        <f t="shared" si="58"/>
        <v>13</v>
      </c>
      <c r="I3725" t="s">
        <v>208</v>
      </c>
    </row>
    <row r="3726" spans="1:9" x14ac:dyDescent="0.25">
      <c r="A3726">
        <v>103</v>
      </c>
      <c r="B3726" t="s">
        <v>159</v>
      </c>
      <c r="C3726">
        <v>14.5</v>
      </c>
      <c r="D3726" t="s">
        <v>1368</v>
      </c>
      <c r="E3726">
        <v>2</v>
      </c>
      <c r="F3726">
        <v>3</v>
      </c>
      <c r="G3726">
        <v>2025</v>
      </c>
      <c r="H3726">
        <f t="shared" si="58"/>
        <v>14</v>
      </c>
      <c r="I3726" t="s">
        <v>173</v>
      </c>
    </row>
    <row r="3727" spans="1:9" x14ac:dyDescent="0.25">
      <c r="A3727">
        <v>103</v>
      </c>
      <c r="B3727" t="s">
        <v>159</v>
      </c>
      <c r="C3727">
        <v>14.5</v>
      </c>
      <c r="D3727" t="s">
        <v>1381</v>
      </c>
      <c r="E3727">
        <v>2</v>
      </c>
      <c r="F3727">
        <v>3</v>
      </c>
      <c r="G3727">
        <v>2025</v>
      </c>
      <c r="H3727">
        <f t="shared" si="58"/>
        <v>14</v>
      </c>
      <c r="I3727" t="s">
        <v>209</v>
      </c>
    </row>
    <row r="3728" spans="1:9" x14ac:dyDescent="0.25">
      <c r="A3728">
        <v>103</v>
      </c>
      <c r="B3728" t="s">
        <v>159</v>
      </c>
      <c r="C3728">
        <v>13</v>
      </c>
      <c r="D3728" t="s">
        <v>1395</v>
      </c>
      <c r="E3728">
        <v>2</v>
      </c>
      <c r="F3728">
        <v>3</v>
      </c>
      <c r="G3728">
        <v>2025</v>
      </c>
      <c r="H3728">
        <f t="shared" si="58"/>
        <v>12.5</v>
      </c>
      <c r="I3728" t="s">
        <v>415</v>
      </c>
    </row>
    <row r="3729" spans="1:9" x14ac:dyDescent="0.25">
      <c r="A3729">
        <v>103</v>
      </c>
      <c r="B3729" t="s">
        <v>159</v>
      </c>
      <c r="C3729">
        <v>14.5</v>
      </c>
      <c r="D3729" t="s">
        <v>1312</v>
      </c>
      <c r="E3729">
        <v>2</v>
      </c>
      <c r="F3729">
        <v>3</v>
      </c>
      <c r="G3729">
        <v>2025</v>
      </c>
      <c r="H3729">
        <f t="shared" si="58"/>
        <v>14</v>
      </c>
      <c r="I3729" t="s">
        <v>283</v>
      </c>
    </row>
    <row r="3730" spans="1:9" x14ac:dyDescent="0.25">
      <c r="A3730">
        <v>103</v>
      </c>
      <c r="B3730" t="s">
        <v>159</v>
      </c>
      <c r="C3730">
        <v>15</v>
      </c>
      <c r="D3730" t="s">
        <v>1383</v>
      </c>
      <c r="E3730">
        <v>2</v>
      </c>
      <c r="F3730">
        <v>3</v>
      </c>
      <c r="G3730">
        <v>2025</v>
      </c>
      <c r="H3730">
        <f t="shared" si="58"/>
        <v>14.5</v>
      </c>
      <c r="I3730" t="s">
        <v>914</v>
      </c>
    </row>
    <row r="3731" spans="1:9" x14ac:dyDescent="0.25">
      <c r="A3731">
        <v>103</v>
      </c>
      <c r="B3731" t="s">
        <v>159</v>
      </c>
      <c r="C3731">
        <v>14</v>
      </c>
      <c r="D3731" t="s">
        <v>1281</v>
      </c>
      <c r="E3731">
        <v>2</v>
      </c>
      <c r="F3731">
        <v>3</v>
      </c>
      <c r="G3731">
        <v>2025</v>
      </c>
      <c r="H3731">
        <f t="shared" si="58"/>
        <v>13.5</v>
      </c>
      <c r="I3731" t="s">
        <v>579</v>
      </c>
    </row>
    <row r="3732" spans="1:9" x14ac:dyDescent="0.25">
      <c r="A3732">
        <v>103</v>
      </c>
      <c r="B3732" t="s">
        <v>159</v>
      </c>
      <c r="C3732">
        <v>15.5</v>
      </c>
      <c r="D3732" t="s">
        <v>1495</v>
      </c>
      <c r="E3732">
        <v>2</v>
      </c>
      <c r="F3732">
        <v>3</v>
      </c>
      <c r="G3732">
        <v>2025</v>
      </c>
      <c r="H3732">
        <f t="shared" si="58"/>
        <v>15</v>
      </c>
      <c r="I3732" t="s">
        <v>943</v>
      </c>
    </row>
    <row r="3733" spans="1:9" x14ac:dyDescent="0.25">
      <c r="A3733">
        <v>103</v>
      </c>
      <c r="B3733" t="s">
        <v>159</v>
      </c>
      <c r="C3733">
        <v>12</v>
      </c>
      <c r="D3733" t="s">
        <v>774</v>
      </c>
      <c r="E3733">
        <v>2</v>
      </c>
      <c r="F3733">
        <v>3</v>
      </c>
      <c r="G3733">
        <v>2025</v>
      </c>
      <c r="H3733">
        <f t="shared" si="58"/>
        <v>11.5</v>
      </c>
      <c r="I3733" t="s">
        <v>555</v>
      </c>
    </row>
    <row r="3734" spans="1:9" x14ac:dyDescent="0.25">
      <c r="A3734">
        <v>103</v>
      </c>
      <c r="B3734" t="s">
        <v>159</v>
      </c>
      <c r="C3734">
        <v>12.5</v>
      </c>
      <c r="D3734" t="s">
        <v>1287</v>
      </c>
      <c r="E3734">
        <v>2</v>
      </c>
      <c r="F3734">
        <v>3</v>
      </c>
      <c r="G3734">
        <v>2025</v>
      </c>
      <c r="H3734">
        <f t="shared" si="58"/>
        <v>12</v>
      </c>
      <c r="I3734" t="s">
        <v>584</v>
      </c>
    </row>
    <row r="3735" spans="1:9" x14ac:dyDescent="0.25">
      <c r="A3735">
        <v>103</v>
      </c>
      <c r="B3735" t="s">
        <v>159</v>
      </c>
      <c r="C3735">
        <v>12.5</v>
      </c>
      <c r="D3735" t="s">
        <v>941</v>
      </c>
      <c r="E3735">
        <v>2</v>
      </c>
      <c r="F3735">
        <v>3</v>
      </c>
      <c r="G3735">
        <v>2025</v>
      </c>
      <c r="H3735">
        <f t="shared" si="58"/>
        <v>12</v>
      </c>
      <c r="I3735" t="s">
        <v>245</v>
      </c>
    </row>
    <row r="3736" spans="1:9" x14ac:dyDescent="0.25">
      <c r="A3736">
        <v>103</v>
      </c>
      <c r="B3736" t="s">
        <v>159</v>
      </c>
      <c r="C3736">
        <v>13.5</v>
      </c>
      <c r="D3736" t="s">
        <v>1328</v>
      </c>
      <c r="E3736">
        <v>2</v>
      </c>
      <c r="F3736">
        <v>3</v>
      </c>
      <c r="G3736">
        <v>2025</v>
      </c>
      <c r="H3736">
        <f t="shared" si="58"/>
        <v>13</v>
      </c>
      <c r="I3736" t="s">
        <v>268</v>
      </c>
    </row>
    <row r="3737" spans="1:9" x14ac:dyDescent="0.25">
      <c r="A3737">
        <v>103</v>
      </c>
      <c r="B3737" t="s">
        <v>159</v>
      </c>
      <c r="C3737">
        <v>13.5</v>
      </c>
      <c r="D3737" t="s">
        <v>1425</v>
      </c>
      <c r="E3737">
        <v>2</v>
      </c>
      <c r="F3737">
        <v>3</v>
      </c>
      <c r="G3737">
        <v>2025</v>
      </c>
      <c r="H3737">
        <f t="shared" si="58"/>
        <v>13</v>
      </c>
      <c r="I3737" t="s">
        <v>377</v>
      </c>
    </row>
    <row r="3738" spans="1:9" x14ac:dyDescent="0.25">
      <c r="A3738">
        <v>103</v>
      </c>
      <c r="B3738" t="s">
        <v>159</v>
      </c>
      <c r="C3738">
        <v>16</v>
      </c>
      <c r="D3738" t="s">
        <v>1451</v>
      </c>
      <c r="E3738">
        <v>2</v>
      </c>
      <c r="F3738">
        <v>3</v>
      </c>
      <c r="G3738">
        <v>2025</v>
      </c>
      <c r="H3738">
        <f t="shared" si="58"/>
        <v>15.5</v>
      </c>
      <c r="I3738" t="s">
        <v>848</v>
      </c>
    </row>
    <row r="3739" spans="1:9" x14ac:dyDescent="0.25">
      <c r="A3739">
        <v>103</v>
      </c>
      <c r="B3739" t="s">
        <v>159</v>
      </c>
      <c r="C3739">
        <v>13</v>
      </c>
      <c r="D3739" t="s">
        <v>1318</v>
      </c>
      <c r="E3739">
        <v>2</v>
      </c>
      <c r="F3739">
        <v>3</v>
      </c>
      <c r="G3739">
        <v>2025</v>
      </c>
      <c r="H3739">
        <f t="shared" si="58"/>
        <v>12.5</v>
      </c>
      <c r="I3739" t="s">
        <v>274</v>
      </c>
    </row>
    <row r="3740" spans="1:9" x14ac:dyDescent="0.25">
      <c r="A3740">
        <v>103</v>
      </c>
      <c r="B3740" t="s">
        <v>159</v>
      </c>
      <c r="C3740">
        <v>11</v>
      </c>
      <c r="D3740" t="s">
        <v>1396</v>
      </c>
      <c r="E3740">
        <v>2</v>
      </c>
      <c r="F3740">
        <v>3</v>
      </c>
      <c r="G3740">
        <v>2025</v>
      </c>
      <c r="H3740">
        <f t="shared" si="58"/>
        <v>10.5</v>
      </c>
      <c r="I3740" t="s">
        <v>958</v>
      </c>
    </row>
    <row r="3741" spans="1:9" x14ac:dyDescent="0.25">
      <c r="A3741">
        <v>103</v>
      </c>
      <c r="B3741" t="s">
        <v>159</v>
      </c>
      <c r="C3741">
        <v>13</v>
      </c>
      <c r="D3741" t="s">
        <v>1306</v>
      </c>
      <c r="E3741">
        <v>2</v>
      </c>
      <c r="F3741">
        <v>3</v>
      </c>
      <c r="G3741">
        <v>2025</v>
      </c>
      <c r="H3741">
        <f t="shared" si="58"/>
        <v>12.5</v>
      </c>
      <c r="I3741" t="s">
        <v>290</v>
      </c>
    </row>
    <row r="3742" spans="1:9" x14ac:dyDescent="0.25">
      <c r="A3742">
        <v>103</v>
      </c>
      <c r="B3742" t="s">
        <v>159</v>
      </c>
      <c r="C3742">
        <v>10.5</v>
      </c>
      <c r="D3742" t="s">
        <v>1126</v>
      </c>
      <c r="E3742">
        <v>2</v>
      </c>
      <c r="F3742">
        <v>3</v>
      </c>
      <c r="G3742">
        <v>2025</v>
      </c>
      <c r="H3742">
        <f t="shared" si="58"/>
        <v>10</v>
      </c>
      <c r="I3742" t="s">
        <v>304</v>
      </c>
    </row>
    <row r="3743" spans="1:9" x14ac:dyDescent="0.25">
      <c r="A3743">
        <v>104</v>
      </c>
      <c r="B3743" t="s">
        <v>159</v>
      </c>
      <c r="C3743">
        <v>13.5</v>
      </c>
      <c r="D3743" t="s">
        <v>1282</v>
      </c>
      <c r="E3743">
        <v>1</v>
      </c>
      <c r="F3743">
        <v>2</v>
      </c>
      <c r="G3743">
        <v>2025</v>
      </c>
      <c r="H3743">
        <f t="shared" si="58"/>
        <v>13</v>
      </c>
      <c r="I3743" t="s">
        <v>204</v>
      </c>
    </row>
    <row r="3744" spans="1:9" x14ac:dyDescent="0.25">
      <c r="A3744">
        <v>104</v>
      </c>
      <c r="B3744" t="s">
        <v>159</v>
      </c>
      <c r="C3744">
        <v>14.5</v>
      </c>
      <c r="D3744" t="s">
        <v>1374</v>
      </c>
      <c r="E3744">
        <v>2</v>
      </c>
      <c r="F3744">
        <v>2</v>
      </c>
      <c r="G3744">
        <v>2025</v>
      </c>
      <c r="H3744">
        <f t="shared" si="58"/>
        <v>14</v>
      </c>
      <c r="I3744" t="s">
        <v>266</v>
      </c>
    </row>
    <row r="3745" spans="1:9" x14ac:dyDescent="0.25">
      <c r="A3745">
        <v>104</v>
      </c>
      <c r="B3745" t="s">
        <v>159</v>
      </c>
      <c r="C3745">
        <v>13</v>
      </c>
      <c r="D3745" t="s">
        <v>1285</v>
      </c>
      <c r="E3745">
        <v>2</v>
      </c>
      <c r="F3745">
        <v>2</v>
      </c>
      <c r="G3745">
        <v>2025</v>
      </c>
      <c r="H3745">
        <f t="shared" si="58"/>
        <v>12.5</v>
      </c>
      <c r="I3745" t="s">
        <v>442</v>
      </c>
    </row>
    <row r="3746" spans="1:9" x14ac:dyDescent="0.25">
      <c r="A3746">
        <v>104</v>
      </c>
      <c r="B3746" t="s">
        <v>159</v>
      </c>
      <c r="C3746">
        <v>14</v>
      </c>
      <c r="D3746" t="s">
        <v>1367</v>
      </c>
      <c r="E3746">
        <v>2</v>
      </c>
      <c r="F3746">
        <v>2</v>
      </c>
      <c r="G3746">
        <v>2025</v>
      </c>
      <c r="H3746">
        <f t="shared" si="58"/>
        <v>13.5</v>
      </c>
      <c r="I3746" t="s">
        <v>281</v>
      </c>
    </row>
    <row r="3747" spans="1:9" x14ac:dyDescent="0.25">
      <c r="A3747">
        <v>104</v>
      </c>
      <c r="B3747" t="s">
        <v>159</v>
      </c>
      <c r="C3747">
        <v>11.5</v>
      </c>
      <c r="D3747" t="s">
        <v>222</v>
      </c>
      <c r="E3747">
        <v>2</v>
      </c>
      <c r="F3747">
        <v>2</v>
      </c>
      <c r="G3747">
        <v>2025</v>
      </c>
      <c r="H3747">
        <f t="shared" si="58"/>
        <v>11</v>
      </c>
      <c r="I3747" t="s">
        <v>440</v>
      </c>
    </row>
    <row r="3748" spans="1:9" x14ac:dyDescent="0.25">
      <c r="A3748">
        <v>104</v>
      </c>
      <c r="B3748" t="s">
        <v>159</v>
      </c>
      <c r="C3748">
        <v>12.5</v>
      </c>
      <c r="D3748" t="s">
        <v>767</v>
      </c>
      <c r="E3748">
        <v>2</v>
      </c>
      <c r="F3748">
        <v>2</v>
      </c>
      <c r="G3748">
        <v>2025</v>
      </c>
      <c r="H3748">
        <f t="shared" si="58"/>
        <v>12</v>
      </c>
      <c r="I3748" t="s">
        <v>546</v>
      </c>
    </row>
    <row r="3749" spans="1:9" x14ac:dyDescent="0.25">
      <c r="A3749">
        <v>104</v>
      </c>
      <c r="B3749" t="s">
        <v>159</v>
      </c>
      <c r="C3749">
        <v>12.5</v>
      </c>
      <c r="D3749" t="s">
        <v>1294</v>
      </c>
      <c r="E3749">
        <v>2</v>
      </c>
      <c r="F3749">
        <v>2</v>
      </c>
      <c r="G3749">
        <v>2025</v>
      </c>
      <c r="H3749">
        <f t="shared" si="58"/>
        <v>12</v>
      </c>
      <c r="I3749" t="s">
        <v>418</v>
      </c>
    </row>
    <row r="3750" spans="1:9" x14ac:dyDescent="0.25">
      <c r="A3750">
        <v>104</v>
      </c>
      <c r="B3750" t="s">
        <v>159</v>
      </c>
      <c r="C3750">
        <v>14.5</v>
      </c>
      <c r="D3750" t="s">
        <v>1382</v>
      </c>
      <c r="E3750">
        <v>2</v>
      </c>
      <c r="F3750">
        <v>2</v>
      </c>
      <c r="G3750">
        <v>2025</v>
      </c>
      <c r="H3750">
        <f t="shared" si="58"/>
        <v>14</v>
      </c>
      <c r="I3750" t="s">
        <v>213</v>
      </c>
    </row>
    <row r="3751" spans="1:9" x14ac:dyDescent="0.25">
      <c r="A3751">
        <v>104</v>
      </c>
      <c r="B3751" t="s">
        <v>159</v>
      </c>
      <c r="C3751">
        <v>8.5</v>
      </c>
      <c r="D3751" t="s">
        <v>509</v>
      </c>
      <c r="E3751">
        <v>2</v>
      </c>
      <c r="F3751">
        <v>2</v>
      </c>
      <c r="G3751">
        <v>2025</v>
      </c>
      <c r="H3751">
        <f t="shared" si="58"/>
        <v>8</v>
      </c>
      <c r="I3751" t="s">
        <v>959</v>
      </c>
    </row>
    <row r="3752" spans="1:9" x14ac:dyDescent="0.25">
      <c r="A3752">
        <v>104</v>
      </c>
      <c r="B3752" t="s">
        <v>159</v>
      </c>
      <c r="C3752">
        <v>8</v>
      </c>
      <c r="D3752" t="s">
        <v>494</v>
      </c>
      <c r="E3752">
        <v>3</v>
      </c>
      <c r="G3752">
        <v>2025</v>
      </c>
      <c r="H3752">
        <f t="shared" si="58"/>
        <v>7.5</v>
      </c>
      <c r="I3752" t="s">
        <v>960</v>
      </c>
    </row>
    <row r="3753" spans="1:9" x14ac:dyDescent="0.25">
      <c r="A3753">
        <v>104</v>
      </c>
      <c r="B3753" t="s">
        <v>159</v>
      </c>
      <c r="C3753">
        <v>7</v>
      </c>
      <c r="D3753" t="s">
        <v>1346</v>
      </c>
      <c r="E3753">
        <v>3</v>
      </c>
      <c r="G3753">
        <v>2025</v>
      </c>
      <c r="H3753">
        <f t="shared" si="58"/>
        <v>6.5</v>
      </c>
      <c r="I3753" t="s">
        <v>648</v>
      </c>
    </row>
    <row r="3754" spans="1:9" x14ac:dyDescent="0.25">
      <c r="A3754">
        <v>105</v>
      </c>
      <c r="B3754" t="s">
        <v>159</v>
      </c>
      <c r="C3754">
        <v>15.5</v>
      </c>
      <c r="D3754" t="s">
        <v>1495</v>
      </c>
      <c r="E3754">
        <v>2</v>
      </c>
      <c r="F3754">
        <v>3</v>
      </c>
      <c r="G3754">
        <v>2025</v>
      </c>
      <c r="H3754">
        <f t="shared" si="58"/>
        <v>15</v>
      </c>
      <c r="I3754" t="s">
        <v>619</v>
      </c>
    </row>
    <row r="3755" spans="1:9" x14ac:dyDescent="0.25">
      <c r="A3755">
        <v>105</v>
      </c>
      <c r="B3755" t="s">
        <v>159</v>
      </c>
      <c r="C3755">
        <v>16</v>
      </c>
      <c r="D3755" t="s">
        <v>1558</v>
      </c>
      <c r="E3755">
        <v>2</v>
      </c>
      <c r="F3755">
        <v>3</v>
      </c>
      <c r="G3755">
        <v>2025</v>
      </c>
      <c r="H3755">
        <f t="shared" si="58"/>
        <v>15.5</v>
      </c>
      <c r="I3755" t="s">
        <v>904</v>
      </c>
    </row>
    <row r="3756" spans="1:9" x14ac:dyDescent="0.25">
      <c r="A3756">
        <v>105</v>
      </c>
      <c r="B3756" t="s">
        <v>159</v>
      </c>
      <c r="C3756">
        <v>15.5</v>
      </c>
      <c r="D3756" t="s">
        <v>1322</v>
      </c>
      <c r="E3756">
        <v>2</v>
      </c>
      <c r="F3756">
        <v>3</v>
      </c>
      <c r="G3756">
        <v>2025</v>
      </c>
      <c r="H3756">
        <f t="shared" si="58"/>
        <v>15</v>
      </c>
      <c r="I3756" t="s">
        <v>961</v>
      </c>
    </row>
    <row r="3757" spans="1:9" x14ac:dyDescent="0.25">
      <c r="A3757">
        <v>105</v>
      </c>
      <c r="B3757" t="s">
        <v>159</v>
      </c>
      <c r="C3757">
        <v>16</v>
      </c>
      <c r="D3757" t="s">
        <v>1528</v>
      </c>
      <c r="E3757">
        <v>2</v>
      </c>
      <c r="F3757">
        <v>3</v>
      </c>
      <c r="G3757">
        <v>2025</v>
      </c>
      <c r="H3757">
        <f t="shared" si="58"/>
        <v>15.5</v>
      </c>
      <c r="I3757" t="s">
        <v>896</v>
      </c>
    </row>
    <row r="3758" spans="1:9" x14ac:dyDescent="0.25">
      <c r="A3758">
        <v>105</v>
      </c>
      <c r="B3758" t="s">
        <v>159</v>
      </c>
      <c r="C3758">
        <v>14.5</v>
      </c>
      <c r="D3758" t="s">
        <v>1390</v>
      </c>
      <c r="E3758">
        <v>2</v>
      </c>
      <c r="F3758">
        <v>3</v>
      </c>
      <c r="G3758">
        <v>2025</v>
      </c>
      <c r="H3758">
        <f t="shared" si="58"/>
        <v>14</v>
      </c>
      <c r="I3758" t="s">
        <v>266</v>
      </c>
    </row>
    <row r="3759" spans="1:9" x14ac:dyDescent="0.25">
      <c r="A3759">
        <v>105</v>
      </c>
      <c r="B3759" t="s">
        <v>159</v>
      </c>
      <c r="C3759">
        <v>16</v>
      </c>
      <c r="D3759" t="s">
        <v>1509</v>
      </c>
      <c r="E3759">
        <v>2</v>
      </c>
      <c r="F3759">
        <v>3</v>
      </c>
      <c r="G3759">
        <v>2025</v>
      </c>
      <c r="H3759">
        <f t="shared" si="58"/>
        <v>15.5</v>
      </c>
      <c r="I3759" t="s">
        <v>763</v>
      </c>
    </row>
    <row r="3760" spans="1:9" x14ac:dyDescent="0.25">
      <c r="A3760">
        <v>105</v>
      </c>
      <c r="B3760" t="s">
        <v>159</v>
      </c>
      <c r="C3760">
        <v>14.5</v>
      </c>
      <c r="D3760" t="s">
        <v>1440</v>
      </c>
      <c r="E3760">
        <v>2</v>
      </c>
      <c r="F3760">
        <v>3</v>
      </c>
      <c r="G3760">
        <v>2025</v>
      </c>
      <c r="H3760">
        <f t="shared" si="58"/>
        <v>14</v>
      </c>
      <c r="I3760" t="s">
        <v>266</v>
      </c>
    </row>
    <row r="3761" spans="1:9" x14ac:dyDescent="0.25">
      <c r="A3761">
        <v>105</v>
      </c>
      <c r="B3761" t="s">
        <v>159</v>
      </c>
      <c r="C3761">
        <v>15.5</v>
      </c>
      <c r="D3761" t="s">
        <v>1516</v>
      </c>
      <c r="E3761">
        <v>2</v>
      </c>
      <c r="F3761">
        <v>3</v>
      </c>
      <c r="G3761">
        <v>2025</v>
      </c>
      <c r="H3761">
        <f t="shared" si="58"/>
        <v>15</v>
      </c>
      <c r="I3761" t="s">
        <v>923</v>
      </c>
    </row>
    <row r="3762" spans="1:9" x14ac:dyDescent="0.25">
      <c r="A3762">
        <v>105</v>
      </c>
      <c r="B3762" t="s">
        <v>159</v>
      </c>
      <c r="C3762">
        <v>16</v>
      </c>
      <c r="D3762" t="s">
        <v>1516</v>
      </c>
      <c r="E3762">
        <v>2</v>
      </c>
      <c r="F3762">
        <v>3</v>
      </c>
      <c r="G3762">
        <v>2025</v>
      </c>
      <c r="H3762">
        <f t="shared" si="58"/>
        <v>15.5</v>
      </c>
      <c r="I3762" t="s">
        <v>962</v>
      </c>
    </row>
    <row r="3763" spans="1:9" x14ac:dyDescent="0.25">
      <c r="A3763">
        <v>105</v>
      </c>
      <c r="B3763" t="s">
        <v>159</v>
      </c>
      <c r="C3763">
        <v>14</v>
      </c>
      <c r="D3763" t="s">
        <v>1369</v>
      </c>
      <c r="E3763">
        <v>2</v>
      </c>
      <c r="F3763">
        <v>3</v>
      </c>
      <c r="G3763">
        <v>2025</v>
      </c>
      <c r="H3763">
        <f t="shared" si="58"/>
        <v>13.5</v>
      </c>
      <c r="I3763" t="s">
        <v>231</v>
      </c>
    </row>
    <row r="3764" spans="1:9" x14ac:dyDescent="0.25">
      <c r="A3764">
        <v>105</v>
      </c>
      <c r="B3764" t="s">
        <v>159</v>
      </c>
      <c r="C3764">
        <v>16</v>
      </c>
      <c r="D3764" t="s">
        <v>1500</v>
      </c>
      <c r="E3764">
        <v>2</v>
      </c>
      <c r="F3764">
        <v>3</v>
      </c>
      <c r="G3764">
        <v>2025</v>
      </c>
      <c r="H3764">
        <f t="shared" si="58"/>
        <v>15.5</v>
      </c>
      <c r="I3764" t="s">
        <v>963</v>
      </c>
    </row>
    <row r="3765" spans="1:9" x14ac:dyDescent="0.25">
      <c r="A3765">
        <v>105</v>
      </c>
      <c r="B3765" t="s">
        <v>159</v>
      </c>
      <c r="C3765">
        <v>13.5</v>
      </c>
      <c r="D3765" t="s">
        <v>1311</v>
      </c>
      <c r="E3765">
        <v>2</v>
      </c>
      <c r="F3765">
        <v>3</v>
      </c>
      <c r="G3765">
        <v>2025</v>
      </c>
      <c r="H3765">
        <f t="shared" si="58"/>
        <v>13</v>
      </c>
      <c r="I3765" t="s">
        <v>263</v>
      </c>
    </row>
    <row r="3766" spans="1:9" x14ac:dyDescent="0.25">
      <c r="A3766">
        <v>105</v>
      </c>
      <c r="B3766" t="s">
        <v>159</v>
      </c>
      <c r="C3766">
        <v>15.5</v>
      </c>
      <c r="D3766" t="s">
        <v>1322</v>
      </c>
      <c r="E3766">
        <v>2</v>
      </c>
      <c r="F3766">
        <v>3</v>
      </c>
      <c r="G3766">
        <v>2025</v>
      </c>
      <c r="H3766">
        <f t="shared" si="58"/>
        <v>15</v>
      </c>
      <c r="I3766" t="s">
        <v>264</v>
      </c>
    </row>
    <row r="3767" spans="1:9" x14ac:dyDescent="0.25">
      <c r="A3767">
        <v>105</v>
      </c>
      <c r="B3767" t="s">
        <v>159</v>
      </c>
      <c r="C3767">
        <v>14.5</v>
      </c>
      <c r="D3767" t="s">
        <v>1281</v>
      </c>
      <c r="E3767">
        <v>2</v>
      </c>
      <c r="F3767">
        <v>3</v>
      </c>
      <c r="G3767">
        <v>2025</v>
      </c>
      <c r="H3767">
        <f t="shared" si="58"/>
        <v>14</v>
      </c>
      <c r="I3767" t="s">
        <v>839</v>
      </c>
    </row>
    <row r="3768" spans="1:9" x14ac:dyDescent="0.25">
      <c r="A3768">
        <v>105</v>
      </c>
      <c r="B3768" t="s">
        <v>159</v>
      </c>
      <c r="C3768">
        <v>14.5</v>
      </c>
      <c r="D3768" t="s">
        <v>1449</v>
      </c>
      <c r="E3768">
        <v>2</v>
      </c>
      <c r="F3768">
        <v>3</v>
      </c>
      <c r="G3768">
        <v>2025</v>
      </c>
      <c r="H3768">
        <f t="shared" si="58"/>
        <v>14</v>
      </c>
      <c r="I3768" t="s">
        <v>173</v>
      </c>
    </row>
    <row r="3769" spans="1:9" x14ac:dyDescent="0.25">
      <c r="A3769">
        <v>105</v>
      </c>
      <c r="B3769" t="s">
        <v>159</v>
      </c>
      <c r="C3769">
        <v>14</v>
      </c>
      <c r="D3769" t="s">
        <v>1317</v>
      </c>
      <c r="E3769">
        <v>2</v>
      </c>
      <c r="F3769">
        <v>3</v>
      </c>
      <c r="G3769">
        <v>2025</v>
      </c>
      <c r="H3769">
        <f t="shared" si="58"/>
        <v>13.5</v>
      </c>
      <c r="I3769" t="s">
        <v>202</v>
      </c>
    </row>
    <row r="3770" spans="1:9" x14ac:dyDescent="0.25">
      <c r="A3770">
        <v>105</v>
      </c>
      <c r="B3770" t="s">
        <v>159</v>
      </c>
      <c r="C3770">
        <v>15.5</v>
      </c>
      <c r="D3770" t="s">
        <v>1488</v>
      </c>
      <c r="E3770">
        <v>2</v>
      </c>
      <c r="F3770">
        <v>3</v>
      </c>
      <c r="G3770">
        <v>2025</v>
      </c>
      <c r="H3770">
        <f t="shared" si="58"/>
        <v>15</v>
      </c>
      <c r="I3770" t="s">
        <v>777</v>
      </c>
    </row>
    <row r="3771" spans="1:9" x14ac:dyDescent="0.25">
      <c r="A3771">
        <v>105</v>
      </c>
      <c r="B3771" t="s">
        <v>159</v>
      </c>
      <c r="C3771">
        <v>15</v>
      </c>
      <c r="D3771" t="s">
        <v>1450</v>
      </c>
      <c r="E3771">
        <v>2</v>
      </c>
      <c r="F3771">
        <v>3</v>
      </c>
      <c r="G3771">
        <v>2025</v>
      </c>
      <c r="H3771">
        <f t="shared" si="58"/>
        <v>14.5</v>
      </c>
      <c r="I3771" t="s">
        <v>964</v>
      </c>
    </row>
    <row r="3772" spans="1:9" x14ac:dyDescent="0.25">
      <c r="A3772">
        <v>105</v>
      </c>
      <c r="B3772" t="s">
        <v>159</v>
      </c>
      <c r="C3772">
        <v>15</v>
      </c>
      <c r="D3772" t="s">
        <v>1375</v>
      </c>
      <c r="E3772">
        <v>2</v>
      </c>
      <c r="F3772">
        <v>3</v>
      </c>
      <c r="G3772">
        <v>2025</v>
      </c>
      <c r="H3772">
        <f t="shared" si="58"/>
        <v>14.5</v>
      </c>
      <c r="I3772" t="s">
        <v>758</v>
      </c>
    </row>
    <row r="3773" spans="1:9" x14ac:dyDescent="0.25">
      <c r="A3773">
        <v>105</v>
      </c>
      <c r="B3773" t="s">
        <v>159</v>
      </c>
      <c r="C3773">
        <v>14.5</v>
      </c>
      <c r="D3773" t="s">
        <v>1498</v>
      </c>
      <c r="E3773">
        <v>2</v>
      </c>
      <c r="F3773">
        <v>3</v>
      </c>
      <c r="G3773">
        <v>2025</v>
      </c>
      <c r="H3773">
        <f t="shared" si="58"/>
        <v>14</v>
      </c>
      <c r="I3773" t="s">
        <v>369</v>
      </c>
    </row>
    <row r="3774" spans="1:9" x14ac:dyDescent="0.25">
      <c r="A3774">
        <v>105</v>
      </c>
      <c r="B3774" t="s">
        <v>159</v>
      </c>
      <c r="C3774">
        <v>14.5</v>
      </c>
      <c r="D3774" t="s">
        <v>1317</v>
      </c>
      <c r="E3774">
        <v>2</v>
      </c>
      <c r="F3774">
        <v>3</v>
      </c>
      <c r="G3774">
        <v>2025</v>
      </c>
      <c r="H3774">
        <f t="shared" si="58"/>
        <v>14</v>
      </c>
      <c r="I3774" t="s">
        <v>283</v>
      </c>
    </row>
    <row r="3775" spans="1:9" x14ac:dyDescent="0.25">
      <c r="A3775">
        <v>105</v>
      </c>
      <c r="B3775" t="s">
        <v>159</v>
      </c>
      <c r="C3775">
        <v>14</v>
      </c>
      <c r="D3775" t="s">
        <v>1387</v>
      </c>
      <c r="E3775">
        <v>2</v>
      </c>
      <c r="F3775">
        <v>3</v>
      </c>
      <c r="G3775">
        <v>2025</v>
      </c>
      <c r="H3775">
        <f t="shared" si="58"/>
        <v>13.5</v>
      </c>
      <c r="I3775" t="s">
        <v>171</v>
      </c>
    </row>
    <row r="3776" spans="1:9" x14ac:dyDescent="0.25">
      <c r="A3776">
        <v>105</v>
      </c>
      <c r="B3776" t="s">
        <v>159</v>
      </c>
      <c r="C3776">
        <v>14.5</v>
      </c>
      <c r="D3776" t="s">
        <v>1487</v>
      </c>
      <c r="E3776">
        <v>2</v>
      </c>
      <c r="F3776">
        <v>3</v>
      </c>
      <c r="G3776">
        <v>2025</v>
      </c>
      <c r="H3776">
        <f t="shared" si="58"/>
        <v>14</v>
      </c>
      <c r="I3776" t="s">
        <v>895</v>
      </c>
    </row>
    <row r="3777" spans="1:9" x14ac:dyDescent="0.25">
      <c r="A3777">
        <v>105</v>
      </c>
      <c r="B3777" t="s">
        <v>159</v>
      </c>
      <c r="C3777">
        <v>15</v>
      </c>
      <c r="D3777" t="s">
        <v>1450</v>
      </c>
      <c r="E3777">
        <v>2</v>
      </c>
      <c r="F3777">
        <v>3</v>
      </c>
      <c r="G3777">
        <v>2025</v>
      </c>
      <c r="H3777">
        <f t="shared" si="58"/>
        <v>14.5</v>
      </c>
      <c r="I3777" t="s">
        <v>804</v>
      </c>
    </row>
    <row r="3778" spans="1:9" x14ac:dyDescent="0.25">
      <c r="A3778">
        <v>105</v>
      </c>
      <c r="B3778" t="s">
        <v>159</v>
      </c>
      <c r="C3778">
        <v>13</v>
      </c>
      <c r="D3778" t="s">
        <v>1392</v>
      </c>
      <c r="E3778">
        <v>2</v>
      </c>
      <c r="F3778">
        <v>3</v>
      </c>
      <c r="G3778">
        <v>2025</v>
      </c>
      <c r="H3778">
        <f t="shared" si="58"/>
        <v>12.5</v>
      </c>
      <c r="I3778" t="s">
        <v>451</v>
      </c>
    </row>
    <row r="3779" spans="1:9" x14ac:dyDescent="0.25">
      <c r="A3779">
        <v>105</v>
      </c>
      <c r="B3779" t="s">
        <v>159</v>
      </c>
      <c r="C3779">
        <v>15</v>
      </c>
      <c r="D3779" t="s">
        <v>1481</v>
      </c>
      <c r="E3779">
        <v>2</v>
      </c>
      <c r="F3779">
        <v>3</v>
      </c>
      <c r="G3779">
        <v>2025</v>
      </c>
      <c r="H3779">
        <f t="shared" ref="H3779:H3842" si="59">IF(ISBLANK(C3779),"",IF(MOD(C3779,1)&lt;0.25,INT(C3779)-0.5,IF(MOD(C3779,1)&lt;0.75,INT(C3779),INT(C3779)+0.5)))</f>
        <v>14.5</v>
      </c>
      <c r="I3779" t="s">
        <v>745</v>
      </c>
    </row>
    <row r="3780" spans="1:9" x14ac:dyDescent="0.25">
      <c r="A3780">
        <v>105</v>
      </c>
      <c r="B3780" t="s">
        <v>159</v>
      </c>
      <c r="C3780">
        <v>15</v>
      </c>
      <c r="D3780" t="s">
        <v>1479</v>
      </c>
      <c r="E3780">
        <v>2</v>
      </c>
      <c r="F3780">
        <v>3</v>
      </c>
      <c r="G3780">
        <v>2025</v>
      </c>
      <c r="H3780">
        <f t="shared" si="59"/>
        <v>14.5</v>
      </c>
      <c r="I3780" t="s">
        <v>929</v>
      </c>
    </row>
    <row r="3781" spans="1:9" x14ac:dyDescent="0.25">
      <c r="A3781">
        <v>105</v>
      </c>
      <c r="B3781" t="s">
        <v>159</v>
      </c>
      <c r="C3781">
        <v>15</v>
      </c>
      <c r="D3781" t="s">
        <v>1533</v>
      </c>
      <c r="E3781">
        <v>2</v>
      </c>
      <c r="F3781">
        <v>3</v>
      </c>
      <c r="G3781">
        <v>2025</v>
      </c>
      <c r="H3781">
        <f t="shared" si="59"/>
        <v>14.5</v>
      </c>
      <c r="I3781" t="s">
        <v>844</v>
      </c>
    </row>
    <row r="3782" spans="1:9" x14ac:dyDescent="0.25">
      <c r="A3782">
        <v>105</v>
      </c>
      <c r="B3782" t="s">
        <v>159</v>
      </c>
      <c r="C3782">
        <v>15.5</v>
      </c>
      <c r="D3782" t="s">
        <v>1564</v>
      </c>
      <c r="E3782">
        <v>2</v>
      </c>
      <c r="F3782">
        <v>3</v>
      </c>
      <c r="G3782">
        <v>2025</v>
      </c>
      <c r="H3782">
        <f t="shared" si="59"/>
        <v>15</v>
      </c>
      <c r="I3782" t="s">
        <v>913</v>
      </c>
    </row>
    <row r="3783" spans="1:9" x14ac:dyDescent="0.25">
      <c r="A3783">
        <v>105</v>
      </c>
      <c r="B3783" t="s">
        <v>159</v>
      </c>
      <c r="C3783">
        <v>16</v>
      </c>
      <c r="D3783" t="s">
        <v>1558</v>
      </c>
      <c r="E3783">
        <v>2</v>
      </c>
      <c r="F3783">
        <v>3</v>
      </c>
      <c r="G3783">
        <v>2025</v>
      </c>
      <c r="H3783">
        <f t="shared" si="59"/>
        <v>15.5</v>
      </c>
      <c r="I3783" t="s">
        <v>965</v>
      </c>
    </row>
    <row r="3784" spans="1:9" x14ac:dyDescent="0.25">
      <c r="A3784">
        <v>105</v>
      </c>
      <c r="B3784" t="s">
        <v>159</v>
      </c>
      <c r="C3784">
        <v>15</v>
      </c>
      <c r="D3784" t="s">
        <v>1505</v>
      </c>
      <c r="E3784">
        <v>2</v>
      </c>
      <c r="F3784">
        <v>3</v>
      </c>
      <c r="G3784">
        <v>2025</v>
      </c>
      <c r="H3784">
        <f t="shared" si="59"/>
        <v>14.5</v>
      </c>
      <c r="I3784" t="s">
        <v>929</v>
      </c>
    </row>
    <row r="3785" spans="1:9" x14ac:dyDescent="0.25">
      <c r="A3785">
        <v>105</v>
      </c>
      <c r="B3785" t="s">
        <v>159</v>
      </c>
      <c r="C3785">
        <v>15.5</v>
      </c>
      <c r="D3785" t="s">
        <v>1493</v>
      </c>
      <c r="E3785">
        <v>2</v>
      </c>
      <c r="F3785">
        <v>3</v>
      </c>
      <c r="G3785">
        <v>2025</v>
      </c>
      <c r="H3785">
        <f t="shared" si="59"/>
        <v>15</v>
      </c>
      <c r="I3785" t="s">
        <v>966</v>
      </c>
    </row>
    <row r="3786" spans="1:9" x14ac:dyDescent="0.25">
      <c r="A3786">
        <v>105</v>
      </c>
      <c r="B3786" t="s">
        <v>159</v>
      </c>
      <c r="C3786">
        <v>15.5</v>
      </c>
      <c r="D3786" t="s">
        <v>1517</v>
      </c>
      <c r="E3786">
        <v>2</v>
      </c>
      <c r="F3786">
        <v>3</v>
      </c>
      <c r="G3786">
        <v>2025</v>
      </c>
      <c r="H3786">
        <f t="shared" si="59"/>
        <v>15</v>
      </c>
      <c r="I3786" t="s">
        <v>920</v>
      </c>
    </row>
    <row r="3787" spans="1:9" x14ac:dyDescent="0.25">
      <c r="A3787">
        <v>105</v>
      </c>
      <c r="B3787" t="s">
        <v>159</v>
      </c>
      <c r="C3787">
        <v>15</v>
      </c>
      <c r="D3787" t="s">
        <v>1446</v>
      </c>
      <c r="E3787">
        <v>2</v>
      </c>
      <c r="F3787">
        <v>3</v>
      </c>
      <c r="G3787">
        <v>2025</v>
      </c>
      <c r="H3787">
        <f t="shared" si="59"/>
        <v>14.5</v>
      </c>
      <c r="I3787" t="s">
        <v>742</v>
      </c>
    </row>
    <row r="3788" spans="1:9" x14ac:dyDescent="0.25">
      <c r="A3788">
        <v>105</v>
      </c>
      <c r="B3788" t="s">
        <v>159</v>
      </c>
      <c r="C3788">
        <v>14.5</v>
      </c>
      <c r="D3788" t="s">
        <v>1366</v>
      </c>
      <c r="E3788">
        <v>2</v>
      </c>
      <c r="F3788">
        <v>3</v>
      </c>
      <c r="G3788">
        <v>2025</v>
      </c>
      <c r="H3788">
        <f t="shared" si="59"/>
        <v>14</v>
      </c>
      <c r="I3788" t="s">
        <v>283</v>
      </c>
    </row>
    <row r="3789" spans="1:9" x14ac:dyDescent="0.25">
      <c r="A3789">
        <v>105</v>
      </c>
      <c r="B3789" t="s">
        <v>159</v>
      </c>
      <c r="C3789">
        <v>14.5</v>
      </c>
      <c r="D3789" t="s">
        <v>1311</v>
      </c>
      <c r="E3789">
        <v>2</v>
      </c>
      <c r="F3789">
        <v>3</v>
      </c>
      <c r="G3789">
        <v>2025</v>
      </c>
      <c r="H3789">
        <f t="shared" si="59"/>
        <v>14</v>
      </c>
      <c r="I3789" t="s">
        <v>967</v>
      </c>
    </row>
    <row r="3790" spans="1:9" x14ac:dyDescent="0.25">
      <c r="A3790">
        <v>105</v>
      </c>
      <c r="B3790" t="s">
        <v>159</v>
      </c>
      <c r="C3790">
        <v>14</v>
      </c>
      <c r="D3790" t="s">
        <v>1370</v>
      </c>
      <c r="E3790">
        <v>2</v>
      </c>
      <c r="F3790">
        <v>3</v>
      </c>
      <c r="G3790">
        <v>2025</v>
      </c>
      <c r="H3790">
        <f t="shared" si="59"/>
        <v>13.5</v>
      </c>
      <c r="I3790" t="s">
        <v>251</v>
      </c>
    </row>
    <row r="3791" spans="1:9" x14ac:dyDescent="0.25">
      <c r="A3791">
        <v>105</v>
      </c>
      <c r="B3791" t="s">
        <v>159</v>
      </c>
      <c r="C3791">
        <v>13</v>
      </c>
      <c r="D3791" t="s">
        <v>1422</v>
      </c>
      <c r="E3791">
        <v>2</v>
      </c>
      <c r="F3791">
        <v>3</v>
      </c>
      <c r="G3791">
        <v>2025</v>
      </c>
      <c r="H3791">
        <f t="shared" si="59"/>
        <v>12.5</v>
      </c>
      <c r="I3791" t="s">
        <v>552</v>
      </c>
    </row>
    <row r="3792" spans="1:9" x14ac:dyDescent="0.25">
      <c r="A3792">
        <v>105</v>
      </c>
      <c r="B3792" t="s">
        <v>159</v>
      </c>
      <c r="C3792">
        <v>12.5</v>
      </c>
      <c r="D3792" t="s">
        <v>810</v>
      </c>
      <c r="E3792">
        <v>2</v>
      </c>
      <c r="F3792">
        <v>3</v>
      </c>
      <c r="G3792">
        <v>2025</v>
      </c>
      <c r="H3792">
        <f t="shared" si="59"/>
        <v>12</v>
      </c>
      <c r="I3792" t="s">
        <v>565</v>
      </c>
    </row>
    <row r="3793" spans="1:9" x14ac:dyDescent="0.25">
      <c r="A3793">
        <v>105</v>
      </c>
      <c r="B3793" t="s">
        <v>159</v>
      </c>
      <c r="C3793">
        <v>16</v>
      </c>
      <c r="D3793" t="s">
        <v>1550</v>
      </c>
      <c r="E3793">
        <v>2</v>
      </c>
      <c r="F3793">
        <v>3</v>
      </c>
      <c r="G3793">
        <v>2025</v>
      </c>
      <c r="H3793">
        <f t="shared" si="59"/>
        <v>15.5</v>
      </c>
      <c r="I3793" t="s">
        <v>968</v>
      </c>
    </row>
    <row r="3794" spans="1:9" x14ac:dyDescent="0.25">
      <c r="A3794">
        <v>105</v>
      </c>
      <c r="B3794" t="s">
        <v>159</v>
      </c>
      <c r="C3794">
        <v>16</v>
      </c>
      <c r="D3794" t="s">
        <v>1512</v>
      </c>
      <c r="E3794">
        <v>2</v>
      </c>
      <c r="F3794">
        <v>3</v>
      </c>
      <c r="G3794">
        <v>2025</v>
      </c>
      <c r="H3794">
        <f t="shared" si="59"/>
        <v>15.5</v>
      </c>
      <c r="I3794" t="s">
        <v>949</v>
      </c>
    </row>
    <row r="3795" spans="1:9" x14ac:dyDescent="0.25">
      <c r="A3795">
        <v>105</v>
      </c>
      <c r="B3795" t="s">
        <v>159</v>
      </c>
      <c r="C3795">
        <v>15</v>
      </c>
      <c r="D3795" t="s">
        <v>1381</v>
      </c>
      <c r="E3795">
        <v>2</v>
      </c>
      <c r="F3795">
        <v>3</v>
      </c>
      <c r="G3795">
        <v>2025</v>
      </c>
      <c r="H3795">
        <f t="shared" si="59"/>
        <v>14.5</v>
      </c>
      <c r="I3795" t="s">
        <v>937</v>
      </c>
    </row>
    <row r="3796" spans="1:9" x14ac:dyDescent="0.25">
      <c r="A3796">
        <v>105</v>
      </c>
      <c r="B3796" t="s">
        <v>159</v>
      </c>
      <c r="C3796">
        <v>14.5</v>
      </c>
      <c r="D3796" t="s">
        <v>1307</v>
      </c>
      <c r="E3796">
        <v>2</v>
      </c>
      <c r="F3796">
        <v>3</v>
      </c>
      <c r="G3796">
        <v>2025</v>
      </c>
      <c r="H3796">
        <f t="shared" si="59"/>
        <v>14</v>
      </c>
      <c r="I3796" t="s">
        <v>174</v>
      </c>
    </row>
    <row r="3797" spans="1:9" x14ac:dyDescent="0.25">
      <c r="A3797">
        <v>105</v>
      </c>
      <c r="B3797" t="s">
        <v>159</v>
      </c>
      <c r="C3797">
        <v>13</v>
      </c>
      <c r="D3797" t="s">
        <v>1308</v>
      </c>
      <c r="E3797">
        <v>2</v>
      </c>
      <c r="F3797">
        <v>3</v>
      </c>
      <c r="G3797">
        <v>2025</v>
      </c>
      <c r="H3797">
        <f t="shared" si="59"/>
        <v>12.5</v>
      </c>
      <c r="I3797" t="s">
        <v>388</v>
      </c>
    </row>
    <row r="3798" spans="1:9" x14ac:dyDescent="0.25">
      <c r="A3798">
        <v>105</v>
      </c>
      <c r="B3798" t="s">
        <v>159</v>
      </c>
      <c r="C3798">
        <v>14.5</v>
      </c>
      <c r="D3798" t="s">
        <v>1485</v>
      </c>
      <c r="E3798">
        <v>2</v>
      </c>
      <c r="F3798">
        <v>3</v>
      </c>
      <c r="G3798">
        <v>2025</v>
      </c>
      <c r="H3798">
        <f t="shared" si="59"/>
        <v>14</v>
      </c>
      <c r="I3798" t="s">
        <v>774</v>
      </c>
    </row>
    <row r="3799" spans="1:9" x14ac:dyDescent="0.25">
      <c r="A3799">
        <v>105</v>
      </c>
      <c r="B3799" t="s">
        <v>159</v>
      </c>
      <c r="C3799">
        <v>15</v>
      </c>
      <c r="D3799" t="s">
        <v>1441</v>
      </c>
      <c r="E3799">
        <v>2</v>
      </c>
      <c r="F3799">
        <v>3</v>
      </c>
      <c r="G3799">
        <v>2025</v>
      </c>
      <c r="H3799">
        <f t="shared" si="59"/>
        <v>14.5</v>
      </c>
      <c r="I3799" t="s">
        <v>902</v>
      </c>
    </row>
    <row r="3800" spans="1:9" x14ac:dyDescent="0.25">
      <c r="A3800">
        <v>105</v>
      </c>
      <c r="B3800" t="s">
        <v>159</v>
      </c>
      <c r="C3800">
        <v>13.5</v>
      </c>
      <c r="D3800" t="s">
        <v>1323</v>
      </c>
      <c r="E3800">
        <v>2</v>
      </c>
      <c r="F3800">
        <v>3</v>
      </c>
      <c r="G3800">
        <v>2025</v>
      </c>
      <c r="H3800">
        <f t="shared" si="59"/>
        <v>13</v>
      </c>
      <c r="I3800" t="s">
        <v>200</v>
      </c>
    </row>
    <row r="3801" spans="1:9" x14ac:dyDescent="0.25">
      <c r="A3801">
        <v>105</v>
      </c>
      <c r="B3801" t="s">
        <v>159</v>
      </c>
      <c r="C3801">
        <v>15</v>
      </c>
      <c r="D3801" t="s">
        <v>1498</v>
      </c>
      <c r="E3801">
        <v>2</v>
      </c>
      <c r="F3801">
        <v>3</v>
      </c>
      <c r="G3801">
        <v>2025</v>
      </c>
      <c r="H3801">
        <f t="shared" si="59"/>
        <v>14.5</v>
      </c>
      <c r="I3801" t="s">
        <v>379</v>
      </c>
    </row>
    <row r="3802" spans="1:9" x14ac:dyDescent="0.25">
      <c r="A3802">
        <v>105</v>
      </c>
      <c r="B3802" t="s">
        <v>159</v>
      </c>
      <c r="C3802">
        <v>14.5</v>
      </c>
      <c r="D3802" t="s">
        <v>1292</v>
      </c>
      <c r="E3802">
        <v>2</v>
      </c>
      <c r="F3802">
        <v>3</v>
      </c>
      <c r="G3802">
        <v>2025</v>
      </c>
      <c r="H3802">
        <f t="shared" si="59"/>
        <v>14</v>
      </c>
      <c r="I3802" t="s">
        <v>366</v>
      </c>
    </row>
    <row r="3803" spans="1:9" x14ac:dyDescent="0.25">
      <c r="A3803">
        <v>105</v>
      </c>
      <c r="B3803" t="s">
        <v>159</v>
      </c>
      <c r="C3803">
        <v>15</v>
      </c>
      <c r="D3803" t="s">
        <v>1479</v>
      </c>
      <c r="E3803">
        <v>2</v>
      </c>
      <c r="F3803">
        <v>3</v>
      </c>
      <c r="G3803">
        <v>2025</v>
      </c>
      <c r="H3803">
        <f t="shared" si="59"/>
        <v>14.5</v>
      </c>
      <c r="I3803" t="s">
        <v>742</v>
      </c>
    </row>
    <row r="3804" spans="1:9" x14ac:dyDescent="0.25">
      <c r="A3804">
        <v>105</v>
      </c>
      <c r="B3804" t="s">
        <v>159</v>
      </c>
      <c r="C3804">
        <v>15.5</v>
      </c>
      <c r="D3804" t="s">
        <v>1452</v>
      </c>
      <c r="E3804">
        <v>2</v>
      </c>
      <c r="F3804">
        <v>3</v>
      </c>
      <c r="G3804">
        <v>2025</v>
      </c>
      <c r="H3804">
        <f t="shared" si="59"/>
        <v>15</v>
      </c>
      <c r="I3804" t="s">
        <v>969</v>
      </c>
    </row>
    <row r="3805" spans="1:9" x14ac:dyDescent="0.25">
      <c r="A3805">
        <v>105</v>
      </c>
      <c r="B3805" t="s">
        <v>159</v>
      </c>
      <c r="C3805">
        <v>14</v>
      </c>
      <c r="D3805" t="s">
        <v>1391</v>
      </c>
      <c r="E3805">
        <v>2</v>
      </c>
      <c r="F3805">
        <v>3</v>
      </c>
      <c r="G3805">
        <v>2025</v>
      </c>
      <c r="H3805">
        <f t="shared" si="59"/>
        <v>13.5</v>
      </c>
      <c r="I3805" t="s">
        <v>222</v>
      </c>
    </row>
    <row r="3806" spans="1:9" x14ac:dyDescent="0.25">
      <c r="A3806">
        <v>105</v>
      </c>
      <c r="B3806" t="s">
        <v>159</v>
      </c>
      <c r="C3806">
        <v>14.5</v>
      </c>
      <c r="D3806" t="s">
        <v>1490</v>
      </c>
      <c r="E3806">
        <v>2</v>
      </c>
      <c r="F3806">
        <v>3</v>
      </c>
      <c r="G3806">
        <v>2025</v>
      </c>
      <c r="H3806">
        <f t="shared" si="59"/>
        <v>14</v>
      </c>
      <c r="I3806" t="s">
        <v>283</v>
      </c>
    </row>
    <row r="3807" spans="1:9" x14ac:dyDescent="0.25">
      <c r="A3807">
        <v>105</v>
      </c>
      <c r="B3807" t="s">
        <v>159</v>
      </c>
      <c r="C3807">
        <v>14.5</v>
      </c>
      <c r="D3807" t="s">
        <v>1320</v>
      </c>
      <c r="E3807">
        <v>2</v>
      </c>
      <c r="F3807">
        <v>3</v>
      </c>
      <c r="G3807">
        <v>2025</v>
      </c>
      <c r="H3807">
        <f t="shared" si="59"/>
        <v>14</v>
      </c>
      <c r="I3807" t="s">
        <v>201</v>
      </c>
    </row>
    <row r="3808" spans="1:9" x14ac:dyDescent="0.25">
      <c r="A3808">
        <v>105</v>
      </c>
      <c r="B3808" t="s">
        <v>159</v>
      </c>
      <c r="C3808">
        <v>15</v>
      </c>
      <c r="D3808" t="s">
        <v>1480</v>
      </c>
      <c r="E3808">
        <v>2</v>
      </c>
      <c r="F3808">
        <v>3</v>
      </c>
      <c r="G3808">
        <v>2025</v>
      </c>
      <c r="H3808">
        <f t="shared" si="59"/>
        <v>14.5</v>
      </c>
      <c r="I3808" t="s">
        <v>383</v>
      </c>
    </row>
    <row r="3809" spans="1:9" x14ac:dyDescent="0.25">
      <c r="A3809">
        <v>105</v>
      </c>
      <c r="B3809" t="s">
        <v>159</v>
      </c>
      <c r="C3809">
        <v>16</v>
      </c>
      <c r="D3809" t="s">
        <v>1532</v>
      </c>
      <c r="E3809">
        <v>2</v>
      </c>
      <c r="F3809">
        <v>3</v>
      </c>
      <c r="G3809">
        <v>2025</v>
      </c>
      <c r="H3809">
        <f t="shared" si="59"/>
        <v>15.5</v>
      </c>
      <c r="I3809" t="s">
        <v>829</v>
      </c>
    </row>
    <row r="3810" spans="1:9" x14ac:dyDescent="0.25">
      <c r="A3810">
        <v>105</v>
      </c>
      <c r="B3810" t="s">
        <v>159</v>
      </c>
      <c r="C3810">
        <v>14.5</v>
      </c>
      <c r="D3810" t="s">
        <v>1368</v>
      </c>
      <c r="E3810">
        <v>2</v>
      </c>
      <c r="F3810">
        <v>3</v>
      </c>
      <c r="G3810">
        <v>2025</v>
      </c>
      <c r="H3810">
        <f t="shared" si="59"/>
        <v>14</v>
      </c>
      <c r="I3810" t="s">
        <v>280</v>
      </c>
    </row>
    <row r="3811" spans="1:9" x14ac:dyDescent="0.25">
      <c r="A3811">
        <v>105</v>
      </c>
      <c r="B3811" t="s">
        <v>159</v>
      </c>
      <c r="C3811">
        <v>13.5</v>
      </c>
      <c r="D3811" t="s">
        <v>1370</v>
      </c>
      <c r="E3811">
        <v>2</v>
      </c>
      <c r="F3811">
        <v>3</v>
      </c>
      <c r="G3811">
        <v>2025</v>
      </c>
      <c r="H3811">
        <f t="shared" si="59"/>
        <v>13</v>
      </c>
      <c r="I3811" t="s">
        <v>196</v>
      </c>
    </row>
    <row r="3812" spans="1:9" x14ac:dyDescent="0.25">
      <c r="A3812">
        <v>105</v>
      </c>
      <c r="B3812" t="s">
        <v>159</v>
      </c>
      <c r="C3812">
        <v>13</v>
      </c>
      <c r="D3812" t="s">
        <v>1369</v>
      </c>
      <c r="E3812">
        <v>2</v>
      </c>
      <c r="F3812">
        <v>3</v>
      </c>
      <c r="G3812">
        <v>2025</v>
      </c>
      <c r="H3812">
        <f t="shared" si="59"/>
        <v>12.5</v>
      </c>
      <c r="I3812" t="s">
        <v>184</v>
      </c>
    </row>
    <row r="3813" spans="1:9" x14ac:dyDescent="0.25">
      <c r="A3813">
        <v>105</v>
      </c>
      <c r="B3813" t="s">
        <v>159</v>
      </c>
      <c r="C3813">
        <v>16</v>
      </c>
      <c r="D3813" t="s">
        <v>1571</v>
      </c>
      <c r="E3813">
        <v>2</v>
      </c>
      <c r="F3813">
        <v>3</v>
      </c>
      <c r="G3813">
        <v>2025</v>
      </c>
      <c r="H3813">
        <f t="shared" si="59"/>
        <v>15.5</v>
      </c>
      <c r="I3813" t="s">
        <v>970</v>
      </c>
    </row>
    <row r="3814" spans="1:9" x14ac:dyDescent="0.25">
      <c r="A3814">
        <v>105</v>
      </c>
      <c r="B3814" t="s">
        <v>159</v>
      </c>
      <c r="C3814">
        <v>16.5</v>
      </c>
      <c r="D3814" t="s">
        <v>1571</v>
      </c>
      <c r="E3814">
        <v>2</v>
      </c>
      <c r="F3814">
        <v>3</v>
      </c>
      <c r="G3814">
        <v>2025</v>
      </c>
      <c r="H3814">
        <f t="shared" si="59"/>
        <v>16</v>
      </c>
      <c r="I3814" t="s">
        <v>778</v>
      </c>
    </row>
    <row r="3815" spans="1:9" x14ac:dyDescent="0.25">
      <c r="A3815">
        <v>105</v>
      </c>
      <c r="B3815" t="s">
        <v>159</v>
      </c>
      <c r="C3815">
        <v>15</v>
      </c>
      <c r="D3815" t="s">
        <v>1478</v>
      </c>
      <c r="E3815">
        <v>2</v>
      </c>
      <c r="F3815">
        <v>3</v>
      </c>
      <c r="G3815">
        <v>2025</v>
      </c>
      <c r="H3815">
        <f t="shared" si="59"/>
        <v>14.5</v>
      </c>
      <c r="I3815" t="s">
        <v>953</v>
      </c>
    </row>
    <row r="3816" spans="1:9" x14ac:dyDescent="0.25">
      <c r="A3816">
        <v>105</v>
      </c>
      <c r="B3816" t="s">
        <v>159</v>
      </c>
      <c r="C3816">
        <v>16</v>
      </c>
      <c r="D3816" t="s">
        <v>1553</v>
      </c>
      <c r="E3816">
        <v>2</v>
      </c>
      <c r="F3816">
        <v>3</v>
      </c>
      <c r="G3816">
        <v>2025</v>
      </c>
      <c r="H3816">
        <f t="shared" si="59"/>
        <v>15.5</v>
      </c>
      <c r="I3816" t="s">
        <v>818</v>
      </c>
    </row>
    <row r="3817" spans="1:9" x14ac:dyDescent="0.25">
      <c r="A3817">
        <v>105</v>
      </c>
      <c r="B3817" t="s">
        <v>159</v>
      </c>
      <c r="C3817">
        <v>15</v>
      </c>
      <c r="D3817" t="s">
        <v>1533</v>
      </c>
      <c r="E3817">
        <v>2</v>
      </c>
      <c r="F3817">
        <v>3</v>
      </c>
      <c r="G3817">
        <v>2025</v>
      </c>
      <c r="H3817">
        <f t="shared" si="59"/>
        <v>14.5</v>
      </c>
      <c r="I3817" t="s">
        <v>953</v>
      </c>
    </row>
    <row r="3818" spans="1:9" x14ac:dyDescent="0.25">
      <c r="A3818">
        <v>105</v>
      </c>
      <c r="B3818" t="s">
        <v>159</v>
      </c>
      <c r="C3818">
        <v>16.5</v>
      </c>
      <c r="D3818" t="s">
        <v>1528</v>
      </c>
      <c r="E3818">
        <v>2</v>
      </c>
      <c r="F3818">
        <v>3</v>
      </c>
      <c r="G3818">
        <v>2025</v>
      </c>
      <c r="H3818">
        <f t="shared" si="59"/>
        <v>16</v>
      </c>
      <c r="I3818" t="s">
        <v>971</v>
      </c>
    </row>
    <row r="3819" spans="1:9" x14ac:dyDescent="0.25">
      <c r="A3819">
        <v>105</v>
      </c>
      <c r="B3819" t="s">
        <v>159</v>
      </c>
      <c r="C3819">
        <v>13</v>
      </c>
      <c r="D3819" t="s">
        <v>1423</v>
      </c>
      <c r="E3819">
        <v>2</v>
      </c>
      <c r="F3819">
        <v>3</v>
      </c>
      <c r="G3819">
        <v>2025</v>
      </c>
      <c r="H3819">
        <f t="shared" si="59"/>
        <v>12.5</v>
      </c>
      <c r="I3819" t="s">
        <v>573</v>
      </c>
    </row>
    <row r="3820" spans="1:9" x14ac:dyDescent="0.25">
      <c r="A3820">
        <v>105</v>
      </c>
      <c r="B3820" t="s">
        <v>159</v>
      </c>
      <c r="C3820">
        <v>13</v>
      </c>
      <c r="D3820" t="s">
        <v>1323</v>
      </c>
      <c r="E3820">
        <v>2</v>
      </c>
      <c r="F3820">
        <v>3</v>
      </c>
      <c r="G3820">
        <v>2025</v>
      </c>
      <c r="H3820">
        <f t="shared" si="59"/>
        <v>12.5</v>
      </c>
      <c r="I3820" t="s">
        <v>582</v>
      </c>
    </row>
    <row r="3821" spans="1:9" x14ac:dyDescent="0.25">
      <c r="A3821">
        <v>105</v>
      </c>
      <c r="B3821" t="s">
        <v>159</v>
      </c>
      <c r="C3821">
        <v>14</v>
      </c>
      <c r="D3821" t="s">
        <v>1370</v>
      </c>
      <c r="E3821">
        <v>2</v>
      </c>
      <c r="F3821">
        <v>3</v>
      </c>
      <c r="G3821">
        <v>2025</v>
      </c>
      <c r="H3821">
        <f t="shared" si="59"/>
        <v>13.5</v>
      </c>
      <c r="I3821" t="s">
        <v>179</v>
      </c>
    </row>
    <row r="3822" spans="1:9" x14ac:dyDescent="0.25">
      <c r="A3822">
        <v>105</v>
      </c>
      <c r="B3822" t="s">
        <v>159</v>
      </c>
      <c r="C3822">
        <v>13.5</v>
      </c>
      <c r="D3822" t="s">
        <v>1281</v>
      </c>
      <c r="E3822">
        <v>2</v>
      </c>
      <c r="F3822">
        <v>3</v>
      </c>
      <c r="G3822">
        <v>2025</v>
      </c>
      <c r="H3822">
        <f t="shared" si="59"/>
        <v>13</v>
      </c>
      <c r="I3822" t="s">
        <v>181</v>
      </c>
    </row>
    <row r="3823" spans="1:9" x14ac:dyDescent="0.25">
      <c r="A3823">
        <v>105</v>
      </c>
      <c r="B3823" t="s">
        <v>159</v>
      </c>
      <c r="C3823">
        <v>16</v>
      </c>
      <c r="D3823" t="s">
        <v>1525</v>
      </c>
      <c r="E3823">
        <v>2</v>
      </c>
      <c r="F3823">
        <v>3</v>
      </c>
      <c r="G3823">
        <v>2025</v>
      </c>
      <c r="H3823">
        <f t="shared" si="59"/>
        <v>15.5</v>
      </c>
      <c r="I3823" t="s">
        <v>962</v>
      </c>
    </row>
    <row r="3824" spans="1:9" x14ac:dyDescent="0.25">
      <c r="A3824">
        <v>105</v>
      </c>
      <c r="B3824" t="s">
        <v>159</v>
      </c>
      <c r="C3824">
        <v>14.5</v>
      </c>
      <c r="D3824" t="s">
        <v>1374</v>
      </c>
      <c r="E3824">
        <v>2</v>
      </c>
      <c r="F3824">
        <v>3</v>
      </c>
      <c r="G3824">
        <v>2025</v>
      </c>
      <c r="H3824">
        <f t="shared" si="59"/>
        <v>14</v>
      </c>
      <c r="I3824" t="s">
        <v>967</v>
      </c>
    </row>
    <row r="3825" spans="1:9" x14ac:dyDescent="0.25">
      <c r="A3825">
        <v>105</v>
      </c>
      <c r="B3825" t="s">
        <v>159</v>
      </c>
      <c r="C3825">
        <v>17</v>
      </c>
      <c r="D3825" t="s">
        <v>1536</v>
      </c>
      <c r="E3825">
        <v>2</v>
      </c>
      <c r="F3825">
        <v>3</v>
      </c>
      <c r="G3825">
        <v>2025</v>
      </c>
      <c r="H3825">
        <f t="shared" si="59"/>
        <v>16.5</v>
      </c>
      <c r="I3825" t="s">
        <v>972</v>
      </c>
    </row>
    <row r="3826" spans="1:9" x14ac:dyDescent="0.25">
      <c r="A3826">
        <v>105</v>
      </c>
      <c r="B3826" t="s">
        <v>159</v>
      </c>
      <c r="C3826">
        <v>13.5</v>
      </c>
      <c r="D3826" t="s">
        <v>1384</v>
      </c>
      <c r="E3826">
        <v>2</v>
      </c>
      <c r="F3826">
        <v>3</v>
      </c>
      <c r="G3826">
        <v>2025</v>
      </c>
      <c r="H3826">
        <f t="shared" si="59"/>
        <v>13</v>
      </c>
      <c r="I3826" t="s">
        <v>272</v>
      </c>
    </row>
    <row r="3827" spans="1:9" x14ac:dyDescent="0.25">
      <c r="A3827">
        <v>105</v>
      </c>
      <c r="B3827" t="s">
        <v>159</v>
      </c>
      <c r="C3827">
        <v>14.5</v>
      </c>
      <c r="D3827" t="s">
        <v>1453</v>
      </c>
      <c r="E3827">
        <v>2</v>
      </c>
      <c r="F3827">
        <v>3</v>
      </c>
      <c r="G3827">
        <v>2025</v>
      </c>
      <c r="H3827">
        <f t="shared" si="59"/>
        <v>14</v>
      </c>
      <c r="I3827" t="s">
        <v>629</v>
      </c>
    </row>
    <row r="3828" spans="1:9" x14ac:dyDescent="0.25">
      <c r="A3828">
        <v>105</v>
      </c>
      <c r="B3828" t="s">
        <v>159</v>
      </c>
      <c r="C3828">
        <v>14.5</v>
      </c>
      <c r="D3828" t="s">
        <v>1324</v>
      </c>
      <c r="E3828">
        <v>2</v>
      </c>
      <c r="F3828">
        <v>3</v>
      </c>
      <c r="G3828">
        <v>2025</v>
      </c>
      <c r="H3828">
        <f t="shared" si="59"/>
        <v>14</v>
      </c>
      <c r="I3828" t="s">
        <v>201</v>
      </c>
    </row>
    <row r="3829" spans="1:9" x14ac:dyDescent="0.25">
      <c r="A3829">
        <v>105</v>
      </c>
      <c r="B3829" t="s">
        <v>159</v>
      </c>
      <c r="C3829">
        <v>14.5</v>
      </c>
      <c r="D3829" t="s">
        <v>1449</v>
      </c>
      <c r="E3829">
        <v>2</v>
      </c>
      <c r="F3829">
        <v>3</v>
      </c>
      <c r="G3829">
        <v>2025</v>
      </c>
      <c r="H3829">
        <f t="shared" si="59"/>
        <v>14</v>
      </c>
      <c r="I3829" t="s">
        <v>360</v>
      </c>
    </row>
    <row r="3830" spans="1:9" x14ac:dyDescent="0.25">
      <c r="A3830">
        <v>105</v>
      </c>
      <c r="B3830" t="s">
        <v>159</v>
      </c>
      <c r="C3830">
        <v>14.5</v>
      </c>
      <c r="D3830" t="s">
        <v>1481</v>
      </c>
      <c r="E3830">
        <v>2</v>
      </c>
      <c r="F3830">
        <v>3</v>
      </c>
      <c r="G3830">
        <v>2025</v>
      </c>
      <c r="H3830">
        <f t="shared" si="59"/>
        <v>14</v>
      </c>
      <c r="I3830" t="s">
        <v>849</v>
      </c>
    </row>
    <row r="3831" spans="1:9" x14ac:dyDescent="0.25">
      <c r="A3831">
        <v>105</v>
      </c>
      <c r="B3831" t="s">
        <v>159</v>
      </c>
      <c r="C3831">
        <v>15</v>
      </c>
      <c r="D3831" t="s">
        <v>1505</v>
      </c>
      <c r="E3831">
        <v>2</v>
      </c>
      <c r="F3831">
        <v>3</v>
      </c>
      <c r="G3831">
        <v>2025</v>
      </c>
      <c r="H3831">
        <f t="shared" si="59"/>
        <v>14.5</v>
      </c>
      <c r="I3831" t="s">
        <v>769</v>
      </c>
    </row>
    <row r="3832" spans="1:9" x14ac:dyDescent="0.25">
      <c r="A3832">
        <v>105</v>
      </c>
      <c r="B3832" t="s">
        <v>159</v>
      </c>
      <c r="C3832">
        <v>14</v>
      </c>
      <c r="D3832" t="s">
        <v>1377</v>
      </c>
      <c r="E3832">
        <v>2</v>
      </c>
      <c r="F3832">
        <v>3</v>
      </c>
      <c r="G3832">
        <v>2025</v>
      </c>
      <c r="H3832">
        <f t="shared" si="59"/>
        <v>13.5</v>
      </c>
      <c r="I3832" t="s">
        <v>194</v>
      </c>
    </row>
    <row r="3833" spans="1:9" x14ac:dyDescent="0.25">
      <c r="A3833">
        <v>105</v>
      </c>
      <c r="B3833" t="s">
        <v>159</v>
      </c>
      <c r="C3833">
        <v>13.5</v>
      </c>
      <c r="D3833" t="s">
        <v>1331</v>
      </c>
      <c r="E3833">
        <v>2</v>
      </c>
      <c r="F3833">
        <v>3</v>
      </c>
      <c r="G3833">
        <v>2025</v>
      </c>
      <c r="H3833">
        <f t="shared" si="59"/>
        <v>13</v>
      </c>
      <c r="I3833" t="s">
        <v>205</v>
      </c>
    </row>
    <row r="3834" spans="1:9" x14ac:dyDescent="0.25">
      <c r="A3834">
        <v>105</v>
      </c>
      <c r="B3834" t="s">
        <v>159</v>
      </c>
      <c r="C3834">
        <v>16.5</v>
      </c>
      <c r="D3834" t="s">
        <v>1563</v>
      </c>
      <c r="E3834">
        <v>2</v>
      </c>
      <c r="F3834">
        <v>3</v>
      </c>
      <c r="G3834">
        <v>2025</v>
      </c>
      <c r="H3834">
        <f t="shared" si="59"/>
        <v>16</v>
      </c>
      <c r="I3834" t="s">
        <v>973</v>
      </c>
    </row>
    <row r="3835" spans="1:9" x14ac:dyDescent="0.25">
      <c r="A3835">
        <v>105</v>
      </c>
      <c r="B3835" t="s">
        <v>159</v>
      </c>
      <c r="C3835">
        <v>14</v>
      </c>
      <c r="D3835" t="s">
        <v>1311</v>
      </c>
      <c r="E3835">
        <v>2</v>
      </c>
      <c r="F3835">
        <v>3</v>
      </c>
      <c r="G3835">
        <v>2025</v>
      </c>
      <c r="H3835">
        <f t="shared" si="59"/>
        <v>13.5</v>
      </c>
      <c r="I3835" t="s">
        <v>372</v>
      </c>
    </row>
    <row r="3836" spans="1:9" x14ac:dyDescent="0.25">
      <c r="A3836">
        <v>105</v>
      </c>
      <c r="B3836" t="s">
        <v>159</v>
      </c>
      <c r="C3836">
        <v>14</v>
      </c>
      <c r="D3836" t="s">
        <v>1376</v>
      </c>
      <c r="E3836">
        <v>2</v>
      </c>
      <c r="F3836">
        <v>3</v>
      </c>
      <c r="G3836">
        <v>2025</v>
      </c>
      <c r="H3836">
        <f t="shared" si="59"/>
        <v>13.5</v>
      </c>
      <c r="I3836" t="s">
        <v>362</v>
      </c>
    </row>
    <row r="3837" spans="1:9" x14ac:dyDescent="0.25">
      <c r="A3837">
        <v>105</v>
      </c>
      <c r="B3837" t="s">
        <v>159</v>
      </c>
      <c r="C3837">
        <v>15.5</v>
      </c>
      <c r="D3837" t="s">
        <v>1458</v>
      </c>
      <c r="E3837">
        <v>2</v>
      </c>
      <c r="F3837">
        <v>3</v>
      </c>
      <c r="G3837">
        <v>2025</v>
      </c>
      <c r="H3837">
        <f t="shared" si="59"/>
        <v>15</v>
      </c>
      <c r="I3837" t="s">
        <v>916</v>
      </c>
    </row>
    <row r="3838" spans="1:9" x14ac:dyDescent="0.25">
      <c r="A3838">
        <v>105</v>
      </c>
      <c r="B3838" t="s">
        <v>159</v>
      </c>
      <c r="C3838">
        <v>14.5</v>
      </c>
      <c r="D3838" t="s">
        <v>1356</v>
      </c>
      <c r="E3838">
        <v>2</v>
      </c>
      <c r="F3838">
        <v>3</v>
      </c>
      <c r="G3838">
        <v>2025</v>
      </c>
      <c r="H3838">
        <f t="shared" si="59"/>
        <v>14</v>
      </c>
      <c r="I3838" t="s">
        <v>213</v>
      </c>
    </row>
    <row r="3839" spans="1:9" x14ac:dyDescent="0.25">
      <c r="A3839">
        <v>105</v>
      </c>
      <c r="B3839" t="s">
        <v>159</v>
      </c>
      <c r="C3839">
        <v>14.5</v>
      </c>
      <c r="D3839" t="s">
        <v>1370</v>
      </c>
      <c r="E3839">
        <v>2</v>
      </c>
      <c r="F3839">
        <v>3</v>
      </c>
      <c r="G3839">
        <v>2025</v>
      </c>
      <c r="H3839">
        <f t="shared" si="59"/>
        <v>14</v>
      </c>
      <c r="I3839" t="s">
        <v>283</v>
      </c>
    </row>
    <row r="3840" spans="1:9" x14ac:dyDescent="0.25">
      <c r="A3840">
        <v>105</v>
      </c>
      <c r="B3840" t="s">
        <v>159</v>
      </c>
      <c r="C3840">
        <v>15</v>
      </c>
      <c r="D3840" t="s">
        <v>1448</v>
      </c>
      <c r="E3840">
        <v>2</v>
      </c>
      <c r="F3840">
        <v>3</v>
      </c>
      <c r="G3840">
        <v>2025</v>
      </c>
      <c r="H3840">
        <f t="shared" si="59"/>
        <v>14.5</v>
      </c>
      <c r="I3840" t="s">
        <v>379</v>
      </c>
    </row>
    <row r="3841" spans="1:9" x14ac:dyDescent="0.25">
      <c r="A3841">
        <v>105</v>
      </c>
      <c r="B3841" t="s">
        <v>159</v>
      </c>
      <c r="C3841">
        <v>15.5</v>
      </c>
      <c r="D3841" t="s">
        <v>1481</v>
      </c>
      <c r="E3841">
        <v>2</v>
      </c>
      <c r="F3841">
        <v>3</v>
      </c>
      <c r="G3841">
        <v>2025</v>
      </c>
      <c r="H3841">
        <f t="shared" si="59"/>
        <v>15</v>
      </c>
      <c r="I3841" t="s">
        <v>898</v>
      </c>
    </row>
    <row r="3842" spans="1:9" x14ac:dyDescent="0.25">
      <c r="A3842">
        <v>105</v>
      </c>
      <c r="B3842" t="s">
        <v>159</v>
      </c>
      <c r="C3842">
        <v>14.5</v>
      </c>
      <c r="D3842" t="s">
        <v>1304</v>
      </c>
      <c r="E3842">
        <v>2</v>
      </c>
      <c r="F3842">
        <v>3</v>
      </c>
      <c r="G3842">
        <v>2025</v>
      </c>
      <c r="H3842">
        <f t="shared" si="59"/>
        <v>14</v>
      </c>
      <c r="I3842" t="s">
        <v>811</v>
      </c>
    </row>
    <row r="3843" spans="1:9" x14ac:dyDescent="0.25">
      <c r="A3843">
        <v>105</v>
      </c>
      <c r="B3843" t="s">
        <v>159</v>
      </c>
      <c r="C3843">
        <v>15.5</v>
      </c>
      <c r="D3843" t="s">
        <v>1485</v>
      </c>
      <c r="E3843">
        <v>2</v>
      </c>
      <c r="F3843">
        <v>3</v>
      </c>
      <c r="G3843">
        <v>2025</v>
      </c>
      <c r="H3843">
        <f t="shared" ref="H3843:H3906" si="60">IF(ISBLANK(C3843),"",IF(MOD(C3843,1)&lt;0.25,INT(C3843)-0.5,IF(MOD(C3843,1)&lt;0.75,INT(C3843),INT(C3843)+0.5)))</f>
        <v>15</v>
      </c>
      <c r="I3843" t="s">
        <v>907</v>
      </c>
    </row>
    <row r="3844" spans="1:9" x14ac:dyDescent="0.25">
      <c r="A3844">
        <v>105</v>
      </c>
      <c r="B3844" t="s">
        <v>159</v>
      </c>
      <c r="C3844">
        <v>13</v>
      </c>
      <c r="D3844" t="s">
        <v>1316</v>
      </c>
      <c r="E3844">
        <v>2</v>
      </c>
      <c r="F3844">
        <v>3</v>
      </c>
      <c r="G3844">
        <v>2025</v>
      </c>
      <c r="H3844">
        <f t="shared" si="60"/>
        <v>12.5</v>
      </c>
      <c r="I3844" t="s">
        <v>290</v>
      </c>
    </row>
    <row r="3845" spans="1:9" x14ac:dyDescent="0.25">
      <c r="A3845">
        <v>105</v>
      </c>
      <c r="B3845" t="s">
        <v>159</v>
      </c>
      <c r="C3845">
        <v>14</v>
      </c>
      <c r="D3845" t="s">
        <v>1368</v>
      </c>
      <c r="E3845">
        <v>2</v>
      </c>
      <c r="F3845">
        <v>3</v>
      </c>
      <c r="G3845">
        <v>2025</v>
      </c>
      <c r="H3845">
        <f t="shared" si="60"/>
        <v>13.5</v>
      </c>
      <c r="I3845" t="s">
        <v>222</v>
      </c>
    </row>
    <row r="3846" spans="1:9" x14ac:dyDescent="0.25">
      <c r="A3846">
        <v>105</v>
      </c>
      <c r="B3846" t="s">
        <v>159</v>
      </c>
      <c r="C3846">
        <v>15</v>
      </c>
      <c r="D3846" t="s">
        <v>1445</v>
      </c>
      <c r="E3846">
        <v>2</v>
      </c>
      <c r="F3846">
        <v>3</v>
      </c>
      <c r="G3846">
        <v>2025</v>
      </c>
      <c r="H3846">
        <f t="shared" si="60"/>
        <v>14.5</v>
      </c>
      <c r="I3846" t="s">
        <v>922</v>
      </c>
    </row>
    <row r="3847" spans="1:9" x14ac:dyDescent="0.25">
      <c r="A3847">
        <v>105</v>
      </c>
      <c r="B3847" t="s">
        <v>159</v>
      </c>
      <c r="C3847">
        <v>13.5</v>
      </c>
      <c r="D3847" t="s">
        <v>1282</v>
      </c>
      <c r="E3847">
        <v>2</v>
      </c>
      <c r="F3847">
        <v>3</v>
      </c>
      <c r="G3847">
        <v>2025</v>
      </c>
      <c r="H3847">
        <f t="shared" si="60"/>
        <v>13</v>
      </c>
      <c r="I3847" t="s">
        <v>196</v>
      </c>
    </row>
    <row r="3848" spans="1:9" x14ac:dyDescent="0.25">
      <c r="A3848">
        <v>105</v>
      </c>
      <c r="B3848" t="s">
        <v>159</v>
      </c>
      <c r="C3848">
        <v>15</v>
      </c>
      <c r="D3848" t="s">
        <v>1435</v>
      </c>
      <c r="E3848">
        <v>2</v>
      </c>
      <c r="F3848">
        <v>3</v>
      </c>
      <c r="G3848">
        <v>2025</v>
      </c>
      <c r="H3848">
        <f t="shared" si="60"/>
        <v>14.5</v>
      </c>
      <c r="I3848" t="s">
        <v>837</v>
      </c>
    </row>
    <row r="3849" spans="1:9" x14ac:dyDescent="0.25">
      <c r="A3849">
        <v>105</v>
      </c>
      <c r="B3849" t="s">
        <v>159</v>
      </c>
      <c r="C3849">
        <v>15</v>
      </c>
      <c r="D3849" t="s">
        <v>1443</v>
      </c>
      <c r="E3849">
        <v>2</v>
      </c>
      <c r="F3849">
        <v>3</v>
      </c>
      <c r="G3849">
        <v>2025</v>
      </c>
      <c r="H3849">
        <f t="shared" si="60"/>
        <v>14.5</v>
      </c>
      <c r="I3849" t="s">
        <v>635</v>
      </c>
    </row>
    <row r="3850" spans="1:9" x14ac:dyDescent="0.25">
      <c r="A3850">
        <v>105</v>
      </c>
      <c r="B3850" t="s">
        <v>159</v>
      </c>
      <c r="C3850">
        <v>14</v>
      </c>
      <c r="D3850" t="s">
        <v>1295</v>
      </c>
      <c r="E3850">
        <v>2</v>
      </c>
      <c r="F3850">
        <v>3</v>
      </c>
      <c r="G3850">
        <v>2025</v>
      </c>
      <c r="H3850">
        <f t="shared" si="60"/>
        <v>13.5</v>
      </c>
      <c r="I3850" t="s">
        <v>357</v>
      </c>
    </row>
    <row r="3851" spans="1:9" x14ac:dyDescent="0.25">
      <c r="A3851">
        <v>105</v>
      </c>
      <c r="B3851" t="s">
        <v>159</v>
      </c>
      <c r="C3851">
        <v>14.5</v>
      </c>
      <c r="D3851" t="s">
        <v>1361</v>
      </c>
      <c r="E3851">
        <v>2</v>
      </c>
      <c r="F3851">
        <v>3</v>
      </c>
      <c r="G3851">
        <v>2025</v>
      </c>
      <c r="H3851">
        <f t="shared" si="60"/>
        <v>14</v>
      </c>
      <c r="I3851" t="s">
        <v>198</v>
      </c>
    </row>
    <row r="3852" spans="1:9" x14ac:dyDescent="0.25">
      <c r="A3852">
        <v>105</v>
      </c>
      <c r="B3852" t="s">
        <v>159</v>
      </c>
      <c r="C3852">
        <v>14.5</v>
      </c>
      <c r="D3852" t="s">
        <v>1453</v>
      </c>
      <c r="E3852">
        <v>2</v>
      </c>
      <c r="F3852">
        <v>3</v>
      </c>
      <c r="G3852">
        <v>2025</v>
      </c>
      <c r="H3852">
        <f t="shared" si="60"/>
        <v>14</v>
      </c>
      <c r="I3852" t="s">
        <v>833</v>
      </c>
    </row>
    <row r="3853" spans="1:9" x14ac:dyDescent="0.25">
      <c r="A3853">
        <v>105</v>
      </c>
      <c r="B3853" t="s">
        <v>159</v>
      </c>
      <c r="C3853">
        <v>13.5</v>
      </c>
      <c r="D3853" t="s">
        <v>1291</v>
      </c>
      <c r="E3853">
        <v>2</v>
      </c>
      <c r="F3853">
        <v>3</v>
      </c>
      <c r="G3853">
        <v>2025</v>
      </c>
      <c r="H3853">
        <f t="shared" si="60"/>
        <v>13</v>
      </c>
      <c r="I3853" t="s">
        <v>263</v>
      </c>
    </row>
    <row r="3854" spans="1:9" x14ac:dyDescent="0.25">
      <c r="A3854">
        <v>105</v>
      </c>
      <c r="B3854" t="s">
        <v>159</v>
      </c>
      <c r="C3854">
        <v>15</v>
      </c>
      <c r="D3854" t="s">
        <v>1495</v>
      </c>
      <c r="E3854">
        <v>2</v>
      </c>
      <c r="F3854">
        <v>3</v>
      </c>
      <c r="G3854">
        <v>2025</v>
      </c>
      <c r="H3854">
        <f t="shared" si="60"/>
        <v>14.5</v>
      </c>
      <c r="I3854" t="s">
        <v>757</v>
      </c>
    </row>
    <row r="3855" spans="1:9" x14ac:dyDescent="0.25">
      <c r="A3855">
        <v>105</v>
      </c>
      <c r="B3855" t="s">
        <v>159</v>
      </c>
      <c r="C3855">
        <v>15</v>
      </c>
      <c r="D3855" t="s">
        <v>1481</v>
      </c>
      <c r="E3855">
        <v>2</v>
      </c>
      <c r="F3855">
        <v>3</v>
      </c>
      <c r="G3855">
        <v>2025</v>
      </c>
      <c r="H3855">
        <f t="shared" si="60"/>
        <v>14.5</v>
      </c>
      <c r="I3855" t="s">
        <v>964</v>
      </c>
    </row>
    <row r="3856" spans="1:9" x14ac:dyDescent="0.25">
      <c r="A3856">
        <v>105</v>
      </c>
      <c r="B3856" t="s">
        <v>159</v>
      </c>
      <c r="C3856">
        <v>15</v>
      </c>
      <c r="D3856" t="s">
        <v>1307</v>
      </c>
      <c r="E3856">
        <v>2</v>
      </c>
      <c r="F3856">
        <v>3</v>
      </c>
      <c r="G3856">
        <v>2025</v>
      </c>
      <c r="H3856">
        <f t="shared" si="60"/>
        <v>14.5</v>
      </c>
      <c r="I3856" t="s">
        <v>769</v>
      </c>
    </row>
    <row r="3857" spans="1:9" x14ac:dyDescent="0.25">
      <c r="A3857">
        <v>105</v>
      </c>
      <c r="B3857" t="s">
        <v>159</v>
      </c>
      <c r="C3857">
        <v>15</v>
      </c>
      <c r="D3857" t="s">
        <v>1477</v>
      </c>
      <c r="E3857">
        <v>2</v>
      </c>
      <c r="F3857">
        <v>3</v>
      </c>
      <c r="G3857">
        <v>2025</v>
      </c>
      <c r="H3857">
        <f t="shared" si="60"/>
        <v>14.5</v>
      </c>
      <c r="I3857" t="s">
        <v>915</v>
      </c>
    </row>
    <row r="3858" spans="1:9" x14ac:dyDescent="0.25">
      <c r="A3858">
        <v>105</v>
      </c>
      <c r="B3858" t="s">
        <v>159</v>
      </c>
      <c r="C3858">
        <v>14.5</v>
      </c>
      <c r="D3858" t="s">
        <v>1304</v>
      </c>
      <c r="E3858">
        <v>2</v>
      </c>
      <c r="F3858">
        <v>3</v>
      </c>
      <c r="G3858">
        <v>2025</v>
      </c>
      <c r="H3858">
        <f t="shared" si="60"/>
        <v>14</v>
      </c>
      <c r="I3858" t="s">
        <v>168</v>
      </c>
    </row>
    <row r="3859" spans="1:9" x14ac:dyDescent="0.25">
      <c r="A3859">
        <v>105</v>
      </c>
      <c r="B3859" t="s">
        <v>159</v>
      </c>
      <c r="C3859">
        <v>16</v>
      </c>
      <c r="D3859" t="s">
        <v>1564</v>
      </c>
      <c r="E3859">
        <v>2</v>
      </c>
      <c r="F3859">
        <v>3</v>
      </c>
      <c r="G3859">
        <v>2025</v>
      </c>
      <c r="H3859">
        <f t="shared" si="60"/>
        <v>15.5</v>
      </c>
      <c r="I3859" t="s">
        <v>974</v>
      </c>
    </row>
    <row r="3860" spans="1:9" x14ac:dyDescent="0.25">
      <c r="A3860">
        <v>105</v>
      </c>
      <c r="B3860" t="s">
        <v>159</v>
      </c>
      <c r="C3860">
        <v>14.5</v>
      </c>
      <c r="D3860" t="s">
        <v>1449</v>
      </c>
      <c r="E3860">
        <v>2</v>
      </c>
      <c r="F3860">
        <v>3</v>
      </c>
      <c r="G3860">
        <v>2025</v>
      </c>
      <c r="H3860">
        <f t="shared" si="60"/>
        <v>14</v>
      </c>
      <c r="I3860" t="s">
        <v>897</v>
      </c>
    </row>
    <row r="3861" spans="1:9" x14ac:dyDescent="0.25">
      <c r="A3861">
        <v>105</v>
      </c>
      <c r="B3861" t="s">
        <v>159</v>
      </c>
      <c r="C3861">
        <v>14.5</v>
      </c>
      <c r="D3861" t="s">
        <v>1380</v>
      </c>
      <c r="E3861">
        <v>2</v>
      </c>
      <c r="F3861">
        <v>3</v>
      </c>
      <c r="G3861">
        <v>2025</v>
      </c>
      <c r="H3861">
        <f t="shared" si="60"/>
        <v>14</v>
      </c>
      <c r="I3861" t="s">
        <v>369</v>
      </c>
    </row>
    <row r="3862" spans="1:9" x14ac:dyDescent="0.25">
      <c r="A3862">
        <v>105</v>
      </c>
      <c r="B3862" t="s">
        <v>159</v>
      </c>
      <c r="C3862">
        <v>16</v>
      </c>
      <c r="D3862" t="s">
        <v>1536</v>
      </c>
      <c r="E3862">
        <v>2</v>
      </c>
      <c r="F3862">
        <v>3</v>
      </c>
      <c r="G3862">
        <v>2025</v>
      </c>
      <c r="H3862">
        <f t="shared" si="60"/>
        <v>15.5</v>
      </c>
      <c r="I3862" t="s">
        <v>952</v>
      </c>
    </row>
    <row r="3863" spans="1:9" x14ac:dyDescent="0.25">
      <c r="A3863">
        <v>105</v>
      </c>
      <c r="B3863" t="s">
        <v>159</v>
      </c>
      <c r="C3863">
        <v>15</v>
      </c>
      <c r="D3863" t="s">
        <v>1354</v>
      </c>
      <c r="E3863">
        <v>2</v>
      </c>
      <c r="F3863">
        <v>3</v>
      </c>
      <c r="G3863">
        <v>2025</v>
      </c>
      <c r="H3863">
        <f t="shared" si="60"/>
        <v>14.5</v>
      </c>
      <c r="I3863" t="s">
        <v>795</v>
      </c>
    </row>
    <row r="3864" spans="1:9" x14ac:dyDescent="0.25">
      <c r="A3864">
        <v>105</v>
      </c>
      <c r="B3864" t="s">
        <v>159</v>
      </c>
      <c r="C3864">
        <v>13.5</v>
      </c>
      <c r="D3864" t="s">
        <v>1309</v>
      </c>
      <c r="E3864">
        <v>2</v>
      </c>
      <c r="F3864">
        <v>3</v>
      </c>
      <c r="G3864">
        <v>2025</v>
      </c>
      <c r="H3864">
        <f t="shared" si="60"/>
        <v>13</v>
      </c>
      <c r="I3864" t="s">
        <v>183</v>
      </c>
    </row>
    <row r="3865" spans="1:9" x14ac:dyDescent="0.25">
      <c r="A3865">
        <v>105</v>
      </c>
      <c r="B3865" t="s">
        <v>159</v>
      </c>
      <c r="C3865">
        <v>15</v>
      </c>
      <c r="D3865" t="s">
        <v>1482</v>
      </c>
      <c r="E3865">
        <v>2</v>
      </c>
      <c r="F3865">
        <v>3</v>
      </c>
      <c r="G3865">
        <v>2025</v>
      </c>
      <c r="H3865">
        <f t="shared" si="60"/>
        <v>14.5</v>
      </c>
      <c r="I3865" t="s">
        <v>188</v>
      </c>
    </row>
    <row r="3866" spans="1:9" x14ac:dyDescent="0.25">
      <c r="A3866">
        <v>105</v>
      </c>
      <c r="B3866" t="s">
        <v>159</v>
      </c>
      <c r="C3866">
        <v>14.5</v>
      </c>
      <c r="D3866" t="s">
        <v>1286</v>
      </c>
      <c r="E3866">
        <v>2</v>
      </c>
      <c r="F3866">
        <v>3</v>
      </c>
      <c r="G3866">
        <v>2025</v>
      </c>
      <c r="H3866">
        <f t="shared" si="60"/>
        <v>14</v>
      </c>
      <c r="I3866" t="s">
        <v>265</v>
      </c>
    </row>
    <row r="3867" spans="1:9" x14ac:dyDescent="0.25">
      <c r="A3867">
        <v>105</v>
      </c>
      <c r="B3867" t="s">
        <v>159</v>
      </c>
      <c r="C3867">
        <v>14.5</v>
      </c>
      <c r="D3867" t="s">
        <v>1435</v>
      </c>
      <c r="E3867">
        <v>2</v>
      </c>
      <c r="F3867">
        <v>3</v>
      </c>
      <c r="G3867">
        <v>2025</v>
      </c>
      <c r="H3867">
        <f t="shared" si="60"/>
        <v>14</v>
      </c>
      <c r="I3867" t="s">
        <v>369</v>
      </c>
    </row>
    <row r="3868" spans="1:9" x14ac:dyDescent="0.25">
      <c r="A3868">
        <v>105</v>
      </c>
      <c r="B3868" t="s">
        <v>159</v>
      </c>
      <c r="C3868">
        <v>14</v>
      </c>
      <c r="D3868" t="s">
        <v>1384</v>
      </c>
      <c r="E3868">
        <v>2</v>
      </c>
      <c r="F3868">
        <v>3</v>
      </c>
      <c r="G3868">
        <v>2025</v>
      </c>
      <c r="H3868">
        <f t="shared" si="60"/>
        <v>13.5</v>
      </c>
      <c r="I3868" t="s">
        <v>175</v>
      </c>
    </row>
    <row r="3869" spans="1:9" x14ac:dyDescent="0.25">
      <c r="A3869">
        <v>105</v>
      </c>
      <c r="B3869" t="s">
        <v>159</v>
      </c>
      <c r="C3869">
        <v>15.5</v>
      </c>
      <c r="D3869" t="s">
        <v>1500</v>
      </c>
      <c r="E3869">
        <v>2</v>
      </c>
      <c r="F3869">
        <v>3</v>
      </c>
      <c r="G3869">
        <v>2025</v>
      </c>
      <c r="H3869">
        <f t="shared" si="60"/>
        <v>15</v>
      </c>
      <c r="I3869" t="s">
        <v>203</v>
      </c>
    </row>
    <row r="3870" spans="1:9" x14ac:dyDescent="0.25">
      <c r="A3870">
        <v>105</v>
      </c>
      <c r="B3870" t="s">
        <v>159</v>
      </c>
      <c r="C3870">
        <v>14.5</v>
      </c>
      <c r="D3870" t="s">
        <v>1449</v>
      </c>
      <c r="E3870">
        <v>2</v>
      </c>
      <c r="F3870">
        <v>3</v>
      </c>
      <c r="G3870">
        <v>2025</v>
      </c>
      <c r="H3870">
        <f t="shared" si="60"/>
        <v>14</v>
      </c>
      <c r="I3870" t="s">
        <v>236</v>
      </c>
    </row>
    <row r="3871" spans="1:9" x14ac:dyDescent="0.25">
      <c r="A3871">
        <v>105</v>
      </c>
      <c r="B3871" t="s">
        <v>159</v>
      </c>
      <c r="C3871">
        <v>14</v>
      </c>
      <c r="D3871" t="s">
        <v>1312</v>
      </c>
      <c r="E3871">
        <v>2</v>
      </c>
      <c r="F3871">
        <v>3</v>
      </c>
      <c r="G3871">
        <v>2025</v>
      </c>
      <c r="H3871">
        <f t="shared" si="60"/>
        <v>13.5</v>
      </c>
      <c r="I3871" t="s">
        <v>384</v>
      </c>
    </row>
    <row r="3872" spans="1:9" x14ac:dyDescent="0.25">
      <c r="A3872">
        <v>105</v>
      </c>
      <c r="B3872" t="s">
        <v>159</v>
      </c>
      <c r="C3872">
        <v>14</v>
      </c>
      <c r="D3872" t="s">
        <v>1292</v>
      </c>
      <c r="E3872">
        <v>1</v>
      </c>
      <c r="F3872">
        <v>2</v>
      </c>
      <c r="G3872">
        <v>2025</v>
      </c>
      <c r="H3872">
        <f t="shared" si="60"/>
        <v>13.5</v>
      </c>
      <c r="I3872" t="s">
        <v>357</v>
      </c>
    </row>
    <row r="3873" spans="1:9" x14ac:dyDescent="0.25">
      <c r="A3873">
        <v>105</v>
      </c>
      <c r="B3873" t="s">
        <v>159</v>
      </c>
      <c r="C3873">
        <v>13.5</v>
      </c>
      <c r="D3873" t="s">
        <v>1289</v>
      </c>
      <c r="E3873">
        <v>1</v>
      </c>
      <c r="F3873">
        <v>2</v>
      </c>
      <c r="G3873">
        <v>2025</v>
      </c>
      <c r="H3873">
        <f t="shared" si="60"/>
        <v>13</v>
      </c>
      <c r="I3873" t="s">
        <v>356</v>
      </c>
    </row>
    <row r="3874" spans="1:9" x14ac:dyDescent="0.25">
      <c r="A3874">
        <v>105</v>
      </c>
      <c r="B3874" t="s">
        <v>159</v>
      </c>
      <c r="C3874">
        <v>13.5</v>
      </c>
      <c r="D3874" t="s">
        <v>1319</v>
      </c>
      <c r="E3874">
        <v>1</v>
      </c>
      <c r="F3874">
        <v>2</v>
      </c>
      <c r="G3874">
        <v>2025</v>
      </c>
      <c r="H3874">
        <f t="shared" si="60"/>
        <v>13</v>
      </c>
      <c r="I3874" t="s">
        <v>396</v>
      </c>
    </row>
    <row r="3875" spans="1:9" x14ac:dyDescent="0.25">
      <c r="A3875">
        <v>105</v>
      </c>
      <c r="B3875" t="s">
        <v>159</v>
      </c>
      <c r="C3875">
        <v>13.5</v>
      </c>
      <c r="D3875" t="s">
        <v>1363</v>
      </c>
      <c r="E3875">
        <v>1</v>
      </c>
      <c r="F3875">
        <v>2</v>
      </c>
      <c r="G3875">
        <v>2025</v>
      </c>
      <c r="H3875">
        <f t="shared" si="60"/>
        <v>13</v>
      </c>
      <c r="I3875" t="s">
        <v>392</v>
      </c>
    </row>
    <row r="3876" spans="1:9" x14ac:dyDescent="0.25">
      <c r="A3876">
        <v>105</v>
      </c>
      <c r="B3876" t="s">
        <v>159</v>
      </c>
      <c r="C3876">
        <v>13.5</v>
      </c>
      <c r="D3876" t="s">
        <v>1329</v>
      </c>
      <c r="E3876">
        <v>1</v>
      </c>
      <c r="F3876">
        <v>2</v>
      </c>
      <c r="G3876">
        <v>2025</v>
      </c>
      <c r="H3876">
        <f t="shared" si="60"/>
        <v>13</v>
      </c>
      <c r="I3876" t="s">
        <v>278</v>
      </c>
    </row>
    <row r="3877" spans="1:9" x14ac:dyDescent="0.25">
      <c r="A3877">
        <v>105</v>
      </c>
      <c r="B3877" t="s">
        <v>159</v>
      </c>
      <c r="C3877">
        <v>14.5</v>
      </c>
      <c r="D3877" t="s">
        <v>1457</v>
      </c>
      <c r="E3877">
        <v>1</v>
      </c>
      <c r="F3877">
        <v>2</v>
      </c>
      <c r="G3877">
        <v>2025</v>
      </c>
      <c r="H3877">
        <f t="shared" si="60"/>
        <v>14</v>
      </c>
      <c r="I3877" t="s">
        <v>168</v>
      </c>
    </row>
    <row r="3878" spans="1:9" x14ac:dyDescent="0.25">
      <c r="A3878">
        <v>105</v>
      </c>
      <c r="B3878" t="s">
        <v>159</v>
      </c>
      <c r="C3878">
        <v>13</v>
      </c>
      <c r="D3878" t="s">
        <v>1308</v>
      </c>
      <c r="E3878">
        <v>1</v>
      </c>
      <c r="F3878">
        <v>2</v>
      </c>
      <c r="G3878">
        <v>2025</v>
      </c>
      <c r="H3878">
        <f t="shared" si="60"/>
        <v>12.5</v>
      </c>
      <c r="I3878" t="s">
        <v>291</v>
      </c>
    </row>
    <row r="3879" spans="1:9" x14ac:dyDescent="0.25">
      <c r="A3879">
        <v>105</v>
      </c>
      <c r="B3879" t="s">
        <v>159</v>
      </c>
      <c r="C3879">
        <v>13.5</v>
      </c>
      <c r="D3879" t="s">
        <v>1284</v>
      </c>
      <c r="E3879">
        <v>1</v>
      </c>
      <c r="F3879">
        <v>2</v>
      </c>
      <c r="G3879">
        <v>2025</v>
      </c>
      <c r="H3879">
        <f t="shared" si="60"/>
        <v>13</v>
      </c>
      <c r="I3879" t="s">
        <v>594</v>
      </c>
    </row>
    <row r="3880" spans="1:9" x14ac:dyDescent="0.25">
      <c r="A3880">
        <v>105</v>
      </c>
      <c r="B3880" t="s">
        <v>159</v>
      </c>
      <c r="C3880">
        <v>14</v>
      </c>
      <c r="D3880" t="s">
        <v>1329</v>
      </c>
      <c r="E3880">
        <v>1</v>
      </c>
      <c r="F3880">
        <v>2</v>
      </c>
      <c r="G3880">
        <v>2025</v>
      </c>
      <c r="H3880">
        <f t="shared" si="60"/>
        <v>13.5</v>
      </c>
      <c r="I3880" t="s">
        <v>172</v>
      </c>
    </row>
    <row r="3881" spans="1:9" x14ac:dyDescent="0.25">
      <c r="A3881">
        <v>105</v>
      </c>
      <c r="B3881" t="s">
        <v>159</v>
      </c>
      <c r="C3881">
        <v>13</v>
      </c>
      <c r="D3881" t="s">
        <v>1399</v>
      </c>
      <c r="E3881">
        <v>1</v>
      </c>
      <c r="F3881">
        <v>2</v>
      </c>
      <c r="G3881">
        <v>2025</v>
      </c>
      <c r="H3881">
        <f t="shared" si="60"/>
        <v>12.5</v>
      </c>
      <c r="I3881" t="s">
        <v>211</v>
      </c>
    </row>
    <row r="3882" spans="1:9" x14ac:dyDescent="0.25">
      <c r="A3882">
        <v>105</v>
      </c>
      <c r="B3882" t="s">
        <v>159</v>
      </c>
      <c r="C3882">
        <v>15.5</v>
      </c>
      <c r="D3882" t="s">
        <v>1478</v>
      </c>
      <c r="E3882">
        <v>1</v>
      </c>
      <c r="F3882">
        <v>2</v>
      </c>
      <c r="G3882">
        <v>2025</v>
      </c>
      <c r="H3882">
        <f t="shared" si="60"/>
        <v>15</v>
      </c>
      <c r="I3882" t="s">
        <v>975</v>
      </c>
    </row>
    <row r="3883" spans="1:9" x14ac:dyDescent="0.25">
      <c r="A3883">
        <v>105</v>
      </c>
      <c r="B3883" t="s">
        <v>159</v>
      </c>
      <c r="C3883">
        <v>15.5</v>
      </c>
      <c r="D3883" t="s">
        <v>1441</v>
      </c>
      <c r="E3883">
        <v>1</v>
      </c>
      <c r="F3883">
        <v>2</v>
      </c>
      <c r="G3883">
        <v>2025</v>
      </c>
      <c r="H3883">
        <f t="shared" si="60"/>
        <v>15</v>
      </c>
      <c r="I3883" t="s">
        <v>928</v>
      </c>
    </row>
    <row r="3884" spans="1:9" x14ac:dyDescent="0.25">
      <c r="A3884">
        <v>105</v>
      </c>
      <c r="B3884" t="s">
        <v>159</v>
      </c>
      <c r="C3884">
        <v>14</v>
      </c>
      <c r="D3884" t="s">
        <v>1355</v>
      </c>
      <c r="E3884">
        <v>1</v>
      </c>
      <c r="F3884">
        <v>2</v>
      </c>
      <c r="G3884">
        <v>2025</v>
      </c>
      <c r="H3884">
        <f t="shared" si="60"/>
        <v>13.5</v>
      </c>
      <c r="I3884" t="s">
        <v>384</v>
      </c>
    </row>
    <row r="3885" spans="1:9" x14ac:dyDescent="0.25">
      <c r="A3885">
        <v>105</v>
      </c>
      <c r="B3885" t="s">
        <v>159</v>
      </c>
      <c r="C3885">
        <v>14.5</v>
      </c>
      <c r="D3885" t="s">
        <v>1281</v>
      </c>
      <c r="E3885">
        <v>1</v>
      </c>
      <c r="F3885">
        <v>2</v>
      </c>
      <c r="G3885">
        <v>2025</v>
      </c>
      <c r="H3885">
        <f t="shared" si="60"/>
        <v>14</v>
      </c>
      <c r="I3885" t="s">
        <v>201</v>
      </c>
    </row>
    <row r="3886" spans="1:9" x14ac:dyDescent="0.25">
      <c r="A3886">
        <v>105</v>
      </c>
      <c r="B3886" t="s">
        <v>159</v>
      </c>
      <c r="C3886">
        <v>13.5</v>
      </c>
      <c r="D3886" t="s">
        <v>1365</v>
      </c>
      <c r="E3886">
        <v>1</v>
      </c>
      <c r="F3886">
        <v>2</v>
      </c>
      <c r="G3886">
        <v>2025</v>
      </c>
      <c r="H3886">
        <f t="shared" si="60"/>
        <v>13</v>
      </c>
      <c r="I3886" t="s">
        <v>393</v>
      </c>
    </row>
    <row r="3887" spans="1:9" x14ac:dyDescent="0.25">
      <c r="A3887">
        <v>105</v>
      </c>
      <c r="B3887" t="s">
        <v>159</v>
      </c>
      <c r="C3887">
        <v>14</v>
      </c>
      <c r="D3887" t="s">
        <v>1286</v>
      </c>
      <c r="E3887">
        <v>1</v>
      </c>
      <c r="F3887">
        <v>2</v>
      </c>
      <c r="G3887">
        <v>2025</v>
      </c>
      <c r="H3887">
        <f t="shared" si="60"/>
        <v>13.5</v>
      </c>
      <c r="I3887" t="s">
        <v>233</v>
      </c>
    </row>
    <row r="3888" spans="1:9" x14ac:dyDescent="0.25">
      <c r="A3888">
        <v>105</v>
      </c>
      <c r="B3888" t="s">
        <v>159</v>
      </c>
      <c r="C3888">
        <v>14</v>
      </c>
      <c r="D3888" t="s">
        <v>1361</v>
      </c>
      <c r="E3888">
        <v>1</v>
      </c>
      <c r="F3888">
        <v>2</v>
      </c>
      <c r="G3888">
        <v>2025</v>
      </c>
      <c r="H3888">
        <f t="shared" si="60"/>
        <v>13.5</v>
      </c>
      <c r="I3888" t="s">
        <v>172</v>
      </c>
    </row>
    <row r="3889" spans="1:9" x14ac:dyDescent="0.25">
      <c r="A3889">
        <v>105</v>
      </c>
      <c r="B3889" t="s">
        <v>159</v>
      </c>
      <c r="C3889">
        <v>13.5</v>
      </c>
      <c r="D3889" t="s">
        <v>1291</v>
      </c>
      <c r="E3889">
        <v>1</v>
      </c>
      <c r="F3889">
        <v>2</v>
      </c>
      <c r="G3889">
        <v>2025</v>
      </c>
      <c r="H3889">
        <f t="shared" si="60"/>
        <v>13</v>
      </c>
      <c r="I3889" t="s">
        <v>212</v>
      </c>
    </row>
    <row r="3890" spans="1:9" x14ac:dyDescent="0.25">
      <c r="A3890">
        <v>105</v>
      </c>
      <c r="B3890" t="s">
        <v>159</v>
      </c>
      <c r="C3890">
        <v>15</v>
      </c>
      <c r="D3890" t="s">
        <v>1487</v>
      </c>
      <c r="E3890">
        <v>1</v>
      </c>
      <c r="F3890">
        <v>2</v>
      </c>
      <c r="G3890">
        <v>2025</v>
      </c>
      <c r="H3890">
        <f t="shared" si="60"/>
        <v>14.5</v>
      </c>
      <c r="I3890" t="s">
        <v>902</v>
      </c>
    </row>
    <row r="3891" spans="1:9" x14ac:dyDescent="0.25">
      <c r="A3891">
        <v>105</v>
      </c>
      <c r="B3891" t="s">
        <v>159</v>
      </c>
      <c r="C3891">
        <v>13.5</v>
      </c>
      <c r="D3891" t="s">
        <v>1416</v>
      </c>
      <c r="E3891">
        <v>1</v>
      </c>
      <c r="F3891">
        <v>2</v>
      </c>
      <c r="G3891">
        <v>2025</v>
      </c>
      <c r="H3891">
        <f t="shared" si="60"/>
        <v>13</v>
      </c>
      <c r="I3891" t="s">
        <v>391</v>
      </c>
    </row>
    <row r="3892" spans="1:9" x14ac:dyDescent="0.25">
      <c r="A3892">
        <v>105</v>
      </c>
      <c r="B3892" t="s">
        <v>159</v>
      </c>
      <c r="C3892">
        <v>14</v>
      </c>
      <c r="D3892" t="s">
        <v>1325</v>
      </c>
      <c r="E3892">
        <v>1</v>
      </c>
      <c r="F3892">
        <v>2</v>
      </c>
      <c r="G3892">
        <v>2025</v>
      </c>
      <c r="H3892">
        <f t="shared" si="60"/>
        <v>13.5</v>
      </c>
      <c r="I3892" t="s">
        <v>579</v>
      </c>
    </row>
    <row r="3893" spans="1:9" x14ac:dyDescent="0.25">
      <c r="A3893">
        <v>105</v>
      </c>
      <c r="B3893" t="s">
        <v>159</v>
      </c>
      <c r="C3893">
        <v>14</v>
      </c>
      <c r="D3893" t="s">
        <v>1381</v>
      </c>
      <c r="E3893">
        <v>1</v>
      </c>
      <c r="F3893">
        <v>2</v>
      </c>
      <c r="G3893">
        <v>2025</v>
      </c>
      <c r="H3893">
        <f t="shared" si="60"/>
        <v>13.5</v>
      </c>
      <c r="I3893" t="s">
        <v>374</v>
      </c>
    </row>
    <row r="3894" spans="1:9" x14ac:dyDescent="0.25">
      <c r="A3894">
        <v>105</v>
      </c>
      <c r="B3894" t="s">
        <v>159</v>
      </c>
      <c r="C3894">
        <v>15</v>
      </c>
      <c r="D3894" t="s">
        <v>1507</v>
      </c>
      <c r="E3894">
        <v>1</v>
      </c>
      <c r="F3894">
        <v>2</v>
      </c>
      <c r="G3894">
        <v>2025</v>
      </c>
      <c r="H3894">
        <f t="shared" si="60"/>
        <v>14.5</v>
      </c>
      <c r="I3894" t="s">
        <v>838</v>
      </c>
    </row>
    <row r="3895" spans="1:9" x14ac:dyDescent="0.25">
      <c r="A3895">
        <v>105</v>
      </c>
      <c r="B3895" t="s">
        <v>159</v>
      </c>
      <c r="C3895">
        <v>14</v>
      </c>
      <c r="D3895" t="s">
        <v>1327</v>
      </c>
      <c r="E3895">
        <v>1</v>
      </c>
      <c r="F3895">
        <v>2</v>
      </c>
      <c r="G3895">
        <v>2025</v>
      </c>
      <c r="H3895">
        <f t="shared" si="60"/>
        <v>13.5</v>
      </c>
      <c r="I3895" t="s">
        <v>179</v>
      </c>
    </row>
    <row r="3896" spans="1:9" x14ac:dyDescent="0.25">
      <c r="A3896">
        <v>105</v>
      </c>
      <c r="B3896" t="s">
        <v>159</v>
      </c>
      <c r="C3896">
        <v>15</v>
      </c>
      <c r="D3896" t="s">
        <v>1480</v>
      </c>
      <c r="E3896">
        <v>1</v>
      </c>
      <c r="F3896">
        <v>2</v>
      </c>
      <c r="G3896">
        <v>2025</v>
      </c>
      <c r="H3896">
        <f t="shared" si="60"/>
        <v>14.5</v>
      </c>
      <c r="I3896" t="s">
        <v>844</v>
      </c>
    </row>
    <row r="3897" spans="1:9" x14ac:dyDescent="0.25">
      <c r="A3897">
        <v>105</v>
      </c>
      <c r="B3897" t="s">
        <v>159</v>
      </c>
      <c r="C3897">
        <v>13.5</v>
      </c>
      <c r="D3897" t="s">
        <v>1393</v>
      </c>
      <c r="E3897">
        <v>1</v>
      </c>
      <c r="F3897">
        <v>2</v>
      </c>
      <c r="G3897">
        <v>2025</v>
      </c>
      <c r="H3897">
        <f t="shared" si="60"/>
        <v>13</v>
      </c>
      <c r="I3897" t="s">
        <v>204</v>
      </c>
    </row>
    <row r="3898" spans="1:9" x14ac:dyDescent="0.25">
      <c r="A3898">
        <v>105</v>
      </c>
      <c r="B3898" t="s">
        <v>159</v>
      </c>
      <c r="C3898">
        <v>14</v>
      </c>
      <c r="D3898" t="s">
        <v>1378</v>
      </c>
      <c r="E3898">
        <v>1</v>
      </c>
      <c r="F3898">
        <v>2</v>
      </c>
      <c r="G3898">
        <v>2025</v>
      </c>
      <c r="H3898">
        <f t="shared" si="60"/>
        <v>13.5</v>
      </c>
      <c r="I3898" t="s">
        <v>579</v>
      </c>
    </row>
    <row r="3899" spans="1:9" x14ac:dyDescent="0.25">
      <c r="A3899">
        <v>105</v>
      </c>
      <c r="B3899" t="s">
        <v>159</v>
      </c>
      <c r="C3899">
        <v>14.5</v>
      </c>
      <c r="D3899" t="s">
        <v>1382</v>
      </c>
      <c r="E3899">
        <v>1</v>
      </c>
      <c r="F3899">
        <v>2</v>
      </c>
      <c r="G3899">
        <v>2025</v>
      </c>
      <c r="H3899">
        <f t="shared" si="60"/>
        <v>14</v>
      </c>
      <c r="I3899" t="s">
        <v>773</v>
      </c>
    </row>
    <row r="3900" spans="1:9" x14ac:dyDescent="0.25">
      <c r="A3900">
        <v>105</v>
      </c>
      <c r="B3900" t="s">
        <v>159</v>
      </c>
      <c r="C3900">
        <v>13.5</v>
      </c>
      <c r="D3900" t="s">
        <v>1394</v>
      </c>
      <c r="E3900">
        <v>1</v>
      </c>
      <c r="F3900">
        <v>2</v>
      </c>
      <c r="G3900">
        <v>2025</v>
      </c>
      <c r="H3900">
        <f t="shared" si="60"/>
        <v>13</v>
      </c>
      <c r="I3900" t="s">
        <v>365</v>
      </c>
    </row>
    <row r="3901" spans="1:9" x14ac:dyDescent="0.25">
      <c r="A3901">
        <v>105</v>
      </c>
      <c r="B3901" t="s">
        <v>159</v>
      </c>
      <c r="C3901">
        <v>14.5</v>
      </c>
      <c r="D3901" t="s">
        <v>1387</v>
      </c>
      <c r="E3901">
        <v>1</v>
      </c>
      <c r="F3901">
        <v>2</v>
      </c>
      <c r="G3901">
        <v>2025</v>
      </c>
      <c r="H3901">
        <f t="shared" si="60"/>
        <v>14</v>
      </c>
      <c r="I3901" t="s">
        <v>371</v>
      </c>
    </row>
    <row r="3902" spans="1:9" x14ac:dyDescent="0.25">
      <c r="A3902">
        <v>105</v>
      </c>
      <c r="B3902" t="s">
        <v>159</v>
      </c>
      <c r="C3902">
        <v>15</v>
      </c>
      <c r="D3902" t="s">
        <v>1362</v>
      </c>
      <c r="E3902">
        <v>1</v>
      </c>
      <c r="F3902">
        <v>2</v>
      </c>
      <c r="G3902">
        <v>2025</v>
      </c>
      <c r="H3902">
        <f t="shared" si="60"/>
        <v>14.5</v>
      </c>
      <c r="I3902" t="s">
        <v>779</v>
      </c>
    </row>
    <row r="3903" spans="1:9" x14ac:dyDescent="0.25">
      <c r="A3903">
        <v>105</v>
      </c>
      <c r="B3903" t="s">
        <v>159</v>
      </c>
      <c r="C3903">
        <v>14.5</v>
      </c>
      <c r="D3903" t="s">
        <v>1307</v>
      </c>
      <c r="E3903">
        <v>1</v>
      </c>
      <c r="F3903">
        <v>2</v>
      </c>
      <c r="G3903">
        <v>2025</v>
      </c>
      <c r="H3903">
        <f t="shared" si="60"/>
        <v>14</v>
      </c>
      <c r="I3903" t="s">
        <v>209</v>
      </c>
    </row>
    <row r="3904" spans="1:9" x14ac:dyDescent="0.25">
      <c r="A3904">
        <v>105</v>
      </c>
      <c r="B3904" t="s">
        <v>159</v>
      </c>
      <c r="C3904">
        <v>14.5</v>
      </c>
      <c r="D3904" t="s">
        <v>1300</v>
      </c>
      <c r="E3904">
        <v>1</v>
      </c>
      <c r="F3904">
        <v>2</v>
      </c>
      <c r="G3904">
        <v>2025</v>
      </c>
      <c r="H3904">
        <f t="shared" si="60"/>
        <v>14</v>
      </c>
      <c r="I3904" t="s">
        <v>279</v>
      </c>
    </row>
    <row r="3905" spans="1:9" x14ac:dyDescent="0.25">
      <c r="A3905">
        <v>105</v>
      </c>
      <c r="B3905" t="s">
        <v>159</v>
      </c>
      <c r="C3905">
        <v>14</v>
      </c>
      <c r="D3905" t="s">
        <v>1383</v>
      </c>
      <c r="E3905">
        <v>1</v>
      </c>
      <c r="F3905">
        <v>2</v>
      </c>
      <c r="G3905">
        <v>2025</v>
      </c>
      <c r="H3905">
        <f t="shared" si="60"/>
        <v>13.5</v>
      </c>
      <c r="I3905" t="s">
        <v>351</v>
      </c>
    </row>
    <row r="3906" spans="1:9" x14ac:dyDescent="0.25">
      <c r="A3906">
        <v>105</v>
      </c>
      <c r="B3906" t="s">
        <v>159</v>
      </c>
      <c r="C3906">
        <v>14</v>
      </c>
      <c r="D3906" t="s">
        <v>1360</v>
      </c>
      <c r="E3906">
        <v>1</v>
      </c>
      <c r="F3906">
        <v>2</v>
      </c>
      <c r="G3906">
        <v>2025</v>
      </c>
      <c r="H3906">
        <f t="shared" si="60"/>
        <v>13.5</v>
      </c>
      <c r="I3906" t="s">
        <v>367</v>
      </c>
    </row>
    <row r="3907" spans="1:9" x14ac:dyDescent="0.25">
      <c r="A3907">
        <v>105</v>
      </c>
      <c r="B3907" t="s">
        <v>159</v>
      </c>
      <c r="C3907">
        <v>15.5</v>
      </c>
      <c r="D3907" t="s">
        <v>1495</v>
      </c>
      <c r="E3907">
        <v>1</v>
      </c>
      <c r="F3907">
        <v>2</v>
      </c>
      <c r="G3907">
        <v>2025</v>
      </c>
      <c r="H3907">
        <f t="shared" ref="H3907:H3970" si="61">IF(ISBLANK(C3907),"",IF(MOD(C3907,1)&lt;0.25,INT(C3907)-0.5,IF(MOD(C3907,1)&lt;0.75,INT(C3907),INT(C3907)+0.5)))</f>
        <v>15</v>
      </c>
      <c r="I3907" t="s">
        <v>766</v>
      </c>
    </row>
    <row r="3908" spans="1:9" x14ac:dyDescent="0.25">
      <c r="A3908">
        <v>105</v>
      </c>
      <c r="B3908" t="s">
        <v>159</v>
      </c>
      <c r="C3908">
        <v>14</v>
      </c>
      <c r="D3908" t="s">
        <v>1384</v>
      </c>
      <c r="E3908">
        <v>1</v>
      </c>
      <c r="F3908">
        <v>2</v>
      </c>
      <c r="G3908">
        <v>2025</v>
      </c>
      <c r="H3908">
        <f t="shared" si="61"/>
        <v>13.5</v>
      </c>
      <c r="I3908" t="s">
        <v>194</v>
      </c>
    </row>
    <row r="3909" spans="1:9" x14ac:dyDescent="0.25">
      <c r="A3909">
        <v>105</v>
      </c>
      <c r="B3909" t="s">
        <v>159</v>
      </c>
      <c r="C3909">
        <v>13.5</v>
      </c>
      <c r="D3909" t="s">
        <v>1360</v>
      </c>
      <c r="E3909">
        <v>1</v>
      </c>
      <c r="F3909">
        <v>2</v>
      </c>
      <c r="G3909">
        <v>2025</v>
      </c>
      <c r="H3909">
        <f t="shared" si="61"/>
        <v>13</v>
      </c>
      <c r="I3909" t="s">
        <v>182</v>
      </c>
    </row>
    <row r="3910" spans="1:9" x14ac:dyDescent="0.25">
      <c r="A3910">
        <v>105</v>
      </c>
      <c r="B3910" t="s">
        <v>159</v>
      </c>
      <c r="C3910">
        <v>13.5</v>
      </c>
      <c r="D3910" t="s">
        <v>1369</v>
      </c>
      <c r="E3910">
        <v>1</v>
      </c>
      <c r="F3910">
        <v>2</v>
      </c>
      <c r="G3910">
        <v>2025</v>
      </c>
      <c r="H3910">
        <f t="shared" si="61"/>
        <v>13</v>
      </c>
      <c r="I3910" t="s">
        <v>617</v>
      </c>
    </row>
    <row r="3911" spans="1:9" x14ac:dyDescent="0.25">
      <c r="A3911">
        <v>105</v>
      </c>
      <c r="B3911" t="s">
        <v>159</v>
      </c>
      <c r="C3911">
        <v>14</v>
      </c>
      <c r="D3911" t="s">
        <v>1296</v>
      </c>
      <c r="E3911">
        <v>1</v>
      </c>
      <c r="F3911">
        <v>2</v>
      </c>
      <c r="G3911">
        <v>2025</v>
      </c>
      <c r="H3911">
        <f t="shared" si="61"/>
        <v>13.5</v>
      </c>
      <c r="I3911" t="s">
        <v>248</v>
      </c>
    </row>
    <row r="3912" spans="1:9" x14ac:dyDescent="0.25">
      <c r="A3912">
        <v>105</v>
      </c>
      <c r="B3912" t="s">
        <v>159</v>
      </c>
      <c r="C3912">
        <v>14.5</v>
      </c>
      <c r="D3912" t="s">
        <v>1374</v>
      </c>
      <c r="E3912">
        <v>1</v>
      </c>
      <c r="F3912">
        <v>2</v>
      </c>
      <c r="G3912">
        <v>2025</v>
      </c>
      <c r="H3912">
        <f t="shared" si="61"/>
        <v>14</v>
      </c>
      <c r="I3912" t="s">
        <v>897</v>
      </c>
    </row>
    <row r="3913" spans="1:9" x14ac:dyDescent="0.25">
      <c r="A3913">
        <v>105</v>
      </c>
      <c r="B3913" t="s">
        <v>159</v>
      </c>
      <c r="C3913">
        <v>15</v>
      </c>
      <c r="D3913" t="s">
        <v>1440</v>
      </c>
      <c r="E3913">
        <v>1</v>
      </c>
      <c r="F3913">
        <v>2</v>
      </c>
      <c r="G3913">
        <v>2025</v>
      </c>
      <c r="H3913">
        <f t="shared" si="61"/>
        <v>14.5</v>
      </c>
      <c r="I3913" t="s">
        <v>846</v>
      </c>
    </row>
    <row r="3914" spans="1:9" x14ac:dyDescent="0.25">
      <c r="A3914">
        <v>105</v>
      </c>
      <c r="B3914" t="s">
        <v>159</v>
      </c>
      <c r="C3914">
        <v>14.5</v>
      </c>
      <c r="D3914" t="s">
        <v>1386</v>
      </c>
      <c r="E3914">
        <v>1</v>
      </c>
      <c r="F3914">
        <v>2</v>
      </c>
      <c r="G3914">
        <v>2025</v>
      </c>
      <c r="H3914">
        <f t="shared" si="61"/>
        <v>14</v>
      </c>
      <c r="I3914" t="s">
        <v>220</v>
      </c>
    </row>
    <row r="3915" spans="1:9" x14ac:dyDescent="0.25">
      <c r="A3915">
        <v>105</v>
      </c>
      <c r="B3915" t="s">
        <v>159</v>
      </c>
      <c r="C3915">
        <v>14</v>
      </c>
      <c r="D3915" t="s">
        <v>1354</v>
      </c>
      <c r="E3915">
        <v>1</v>
      </c>
      <c r="F3915">
        <v>2</v>
      </c>
      <c r="G3915">
        <v>2025</v>
      </c>
      <c r="H3915">
        <f t="shared" si="61"/>
        <v>13.5</v>
      </c>
      <c r="I3915" t="s">
        <v>244</v>
      </c>
    </row>
    <row r="3916" spans="1:9" x14ac:dyDescent="0.25">
      <c r="A3916">
        <v>105</v>
      </c>
      <c r="B3916" t="s">
        <v>159</v>
      </c>
      <c r="C3916">
        <v>16.5</v>
      </c>
      <c r="D3916" t="s">
        <v>1551</v>
      </c>
      <c r="E3916">
        <v>1</v>
      </c>
      <c r="F3916">
        <v>2</v>
      </c>
      <c r="G3916">
        <v>2025</v>
      </c>
      <c r="H3916">
        <f t="shared" si="61"/>
        <v>16</v>
      </c>
      <c r="I3916" t="s">
        <v>976</v>
      </c>
    </row>
    <row r="3917" spans="1:9" x14ac:dyDescent="0.25">
      <c r="A3917">
        <v>105</v>
      </c>
      <c r="B3917" t="s">
        <v>159</v>
      </c>
      <c r="C3917">
        <v>16</v>
      </c>
      <c r="D3917" t="s">
        <v>1526</v>
      </c>
      <c r="E3917">
        <v>1</v>
      </c>
      <c r="F3917">
        <v>2</v>
      </c>
      <c r="G3917">
        <v>2025</v>
      </c>
      <c r="H3917">
        <f t="shared" si="61"/>
        <v>15.5</v>
      </c>
      <c r="I3917" t="s">
        <v>762</v>
      </c>
    </row>
    <row r="3918" spans="1:9" x14ac:dyDescent="0.25">
      <c r="A3918">
        <v>105</v>
      </c>
      <c r="B3918" t="s">
        <v>159</v>
      </c>
      <c r="C3918">
        <v>14</v>
      </c>
      <c r="D3918" t="s">
        <v>1376</v>
      </c>
      <c r="E3918">
        <v>1</v>
      </c>
      <c r="F3918">
        <v>2</v>
      </c>
      <c r="G3918">
        <v>2025</v>
      </c>
      <c r="H3918">
        <f t="shared" si="61"/>
        <v>13.5</v>
      </c>
      <c r="I3918" t="s">
        <v>277</v>
      </c>
    </row>
    <row r="3919" spans="1:9" x14ac:dyDescent="0.25">
      <c r="A3919">
        <v>105</v>
      </c>
      <c r="B3919" t="s">
        <v>159</v>
      </c>
      <c r="C3919">
        <v>14.5</v>
      </c>
      <c r="D3919" t="s">
        <v>1356</v>
      </c>
      <c r="E3919">
        <v>1</v>
      </c>
      <c r="F3919">
        <v>2</v>
      </c>
      <c r="G3919">
        <v>2025</v>
      </c>
      <c r="H3919">
        <f t="shared" si="61"/>
        <v>14</v>
      </c>
      <c r="I3919" t="s">
        <v>161</v>
      </c>
    </row>
    <row r="3920" spans="1:9" x14ac:dyDescent="0.25">
      <c r="A3920">
        <v>105</v>
      </c>
      <c r="B3920" t="s">
        <v>159</v>
      </c>
      <c r="C3920">
        <v>15</v>
      </c>
      <c r="D3920" t="s">
        <v>1374</v>
      </c>
      <c r="E3920">
        <v>1</v>
      </c>
      <c r="F3920">
        <v>2</v>
      </c>
      <c r="G3920">
        <v>2025</v>
      </c>
      <c r="H3920">
        <f t="shared" si="61"/>
        <v>14.5</v>
      </c>
      <c r="I3920" t="s">
        <v>378</v>
      </c>
    </row>
    <row r="3921" spans="1:9" x14ac:dyDescent="0.25">
      <c r="A3921">
        <v>105</v>
      </c>
      <c r="B3921" t="s">
        <v>159</v>
      </c>
      <c r="C3921">
        <v>14</v>
      </c>
      <c r="D3921" t="s">
        <v>1300</v>
      </c>
      <c r="E3921">
        <v>1</v>
      </c>
      <c r="F3921">
        <v>2</v>
      </c>
      <c r="G3921">
        <v>2025</v>
      </c>
      <c r="H3921">
        <f t="shared" si="61"/>
        <v>13.5</v>
      </c>
      <c r="I3921" t="s">
        <v>179</v>
      </c>
    </row>
    <row r="3922" spans="1:9" x14ac:dyDescent="0.25">
      <c r="A3922">
        <v>105</v>
      </c>
      <c r="B3922" t="s">
        <v>159</v>
      </c>
      <c r="C3922">
        <v>14.5</v>
      </c>
      <c r="D3922" t="s">
        <v>1361</v>
      </c>
      <c r="E3922">
        <v>1</v>
      </c>
      <c r="F3922">
        <v>2</v>
      </c>
      <c r="G3922">
        <v>2025</v>
      </c>
      <c r="H3922">
        <f t="shared" si="61"/>
        <v>14</v>
      </c>
      <c r="I3922" t="s">
        <v>636</v>
      </c>
    </row>
    <row r="3923" spans="1:9" x14ac:dyDescent="0.25">
      <c r="A3923">
        <v>105</v>
      </c>
      <c r="B3923" t="s">
        <v>159</v>
      </c>
      <c r="C3923">
        <v>14.5</v>
      </c>
      <c r="D3923" t="s">
        <v>1457</v>
      </c>
      <c r="E3923">
        <v>1</v>
      </c>
      <c r="F3923">
        <v>2</v>
      </c>
      <c r="G3923">
        <v>2025</v>
      </c>
      <c r="H3923">
        <f t="shared" si="61"/>
        <v>14</v>
      </c>
      <c r="I3923" t="s">
        <v>174</v>
      </c>
    </row>
    <row r="3924" spans="1:9" x14ac:dyDescent="0.25">
      <c r="A3924">
        <v>105</v>
      </c>
      <c r="B3924" t="s">
        <v>159</v>
      </c>
      <c r="C3924">
        <v>14.5</v>
      </c>
      <c r="D3924" t="s">
        <v>1386</v>
      </c>
      <c r="E3924">
        <v>1</v>
      </c>
      <c r="F3924">
        <v>2</v>
      </c>
      <c r="G3924">
        <v>2025</v>
      </c>
      <c r="H3924">
        <f t="shared" si="61"/>
        <v>14</v>
      </c>
      <c r="I3924" t="s">
        <v>198</v>
      </c>
    </row>
    <row r="3925" spans="1:9" x14ac:dyDescent="0.25">
      <c r="A3925">
        <v>105</v>
      </c>
      <c r="B3925" t="s">
        <v>159</v>
      </c>
      <c r="C3925">
        <v>13.5</v>
      </c>
      <c r="D3925" t="s">
        <v>1329</v>
      </c>
      <c r="E3925">
        <v>1</v>
      </c>
      <c r="F3925">
        <v>2</v>
      </c>
      <c r="G3925">
        <v>2025</v>
      </c>
      <c r="H3925">
        <f t="shared" si="61"/>
        <v>13</v>
      </c>
      <c r="I3925" t="s">
        <v>164</v>
      </c>
    </row>
    <row r="3926" spans="1:9" x14ac:dyDescent="0.25">
      <c r="A3926">
        <v>105</v>
      </c>
      <c r="B3926" t="s">
        <v>159</v>
      </c>
      <c r="C3926">
        <v>16</v>
      </c>
      <c r="D3926" t="s">
        <v>1532</v>
      </c>
      <c r="E3926">
        <v>1</v>
      </c>
      <c r="F3926">
        <v>2</v>
      </c>
      <c r="G3926">
        <v>2025</v>
      </c>
      <c r="H3926">
        <f t="shared" si="61"/>
        <v>15.5</v>
      </c>
      <c r="I3926" t="s">
        <v>762</v>
      </c>
    </row>
    <row r="3927" spans="1:9" x14ac:dyDescent="0.25">
      <c r="A3927">
        <v>105</v>
      </c>
      <c r="B3927" t="s">
        <v>159</v>
      </c>
      <c r="C3927">
        <v>12.5</v>
      </c>
      <c r="D3927" t="s">
        <v>970</v>
      </c>
      <c r="E3927">
        <v>1</v>
      </c>
      <c r="F3927">
        <v>2</v>
      </c>
      <c r="G3927">
        <v>2025</v>
      </c>
      <c r="H3927">
        <f t="shared" si="61"/>
        <v>12</v>
      </c>
      <c r="I3927" t="s">
        <v>421</v>
      </c>
    </row>
    <row r="3928" spans="1:9" x14ac:dyDescent="0.25">
      <c r="A3928">
        <v>105</v>
      </c>
      <c r="B3928" t="s">
        <v>159</v>
      </c>
      <c r="C3928">
        <v>15</v>
      </c>
      <c r="D3928" t="s">
        <v>1445</v>
      </c>
      <c r="E3928">
        <v>1</v>
      </c>
      <c r="F3928">
        <v>2</v>
      </c>
      <c r="G3928">
        <v>2025</v>
      </c>
      <c r="H3928">
        <f t="shared" si="61"/>
        <v>14.5</v>
      </c>
      <c r="I3928" t="s">
        <v>906</v>
      </c>
    </row>
    <row r="3929" spans="1:9" x14ac:dyDescent="0.25">
      <c r="A3929">
        <v>105</v>
      </c>
      <c r="B3929" t="s">
        <v>159</v>
      </c>
      <c r="C3929">
        <v>14.5</v>
      </c>
      <c r="D3929" t="s">
        <v>1480</v>
      </c>
      <c r="E3929">
        <v>1</v>
      </c>
      <c r="F3929">
        <v>2</v>
      </c>
      <c r="G3929">
        <v>2025</v>
      </c>
      <c r="H3929">
        <f t="shared" si="61"/>
        <v>14</v>
      </c>
      <c r="I3929" t="s">
        <v>236</v>
      </c>
    </row>
    <row r="3930" spans="1:9" x14ac:dyDescent="0.25">
      <c r="A3930">
        <v>105</v>
      </c>
      <c r="B3930" t="s">
        <v>159</v>
      </c>
      <c r="C3930">
        <v>14.5</v>
      </c>
      <c r="D3930" t="s">
        <v>1312</v>
      </c>
      <c r="E3930">
        <v>1</v>
      </c>
      <c r="F3930">
        <v>2</v>
      </c>
      <c r="G3930">
        <v>2025</v>
      </c>
      <c r="H3930">
        <f t="shared" si="61"/>
        <v>14</v>
      </c>
      <c r="I3930" t="s">
        <v>806</v>
      </c>
    </row>
    <row r="3931" spans="1:9" x14ac:dyDescent="0.25">
      <c r="A3931">
        <v>105</v>
      </c>
      <c r="B3931" t="s">
        <v>159</v>
      </c>
      <c r="C3931">
        <v>14.5</v>
      </c>
      <c r="D3931" t="s">
        <v>1307</v>
      </c>
      <c r="E3931">
        <v>1</v>
      </c>
      <c r="F3931">
        <v>2</v>
      </c>
      <c r="G3931">
        <v>2025</v>
      </c>
      <c r="H3931">
        <f t="shared" si="61"/>
        <v>14</v>
      </c>
      <c r="I3931" t="s">
        <v>213</v>
      </c>
    </row>
    <row r="3932" spans="1:9" x14ac:dyDescent="0.25">
      <c r="A3932">
        <v>105</v>
      </c>
      <c r="B3932" t="s">
        <v>159</v>
      </c>
      <c r="C3932">
        <v>13</v>
      </c>
      <c r="D3932" t="s">
        <v>1306</v>
      </c>
      <c r="E3932">
        <v>1</v>
      </c>
      <c r="F3932">
        <v>2</v>
      </c>
      <c r="G3932">
        <v>2025</v>
      </c>
      <c r="H3932">
        <f t="shared" si="61"/>
        <v>12.5</v>
      </c>
      <c r="I3932" t="s">
        <v>628</v>
      </c>
    </row>
    <row r="3933" spans="1:9" x14ac:dyDescent="0.25">
      <c r="A3933">
        <v>105</v>
      </c>
      <c r="B3933" t="s">
        <v>159</v>
      </c>
      <c r="C3933">
        <v>14</v>
      </c>
      <c r="D3933" t="s">
        <v>1327</v>
      </c>
      <c r="E3933">
        <v>1</v>
      </c>
      <c r="F3933">
        <v>2</v>
      </c>
      <c r="G3933">
        <v>2025</v>
      </c>
      <c r="H3933">
        <f t="shared" si="61"/>
        <v>13.5</v>
      </c>
      <c r="I3933" t="s">
        <v>384</v>
      </c>
    </row>
    <row r="3934" spans="1:9" x14ac:dyDescent="0.25">
      <c r="A3934">
        <v>105</v>
      </c>
      <c r="B3934" t="s">
        <v>159</v>
      </c>
      <c r="C3934">
        <v>16</v>
      </c>
      <c r="D3934" t="s">
        <v>1518</v>
      </c>
      <c r="E3934">
        <v>1</v>
      </c>
      <c r="F3934">
        <v>2</v>
      </c>
      <c r="G3934">
        <v>2025</v>
      </c>
      <c r="H3934">
        <f t="shared" si="61"/>
        <v>15.5</v>
      </c>
      <c r="I3934" t="s">
        <v>848</v>
      </c>
    </row>
    <row r="3935" spans="1:9" x14ac:dyDescent="0.25">
      <c r="A3935">
        <v>105</v>
      </c>
      <c r="B3935" t="s">
        <v>159</v>
      </c>
      <c r="C3935">
        <v>15</v>
      </c>
      <c r="D3935" t="s">
        <v>1435</v>
      </c>
      <c r="E3935">
        <v>1</v>
      </c>
      <c r="F3935">
        <v>2</v>
      </c>
      <c r="G3935">
        <v>2025</v>
      </c>
      <c r="H3935">
        <f t="shared" si="61"/>
        <v>14.5</v>
      </c>
      <c r="I3935" t="s">
        <v>853</v>
      </c>
    </row>
    <row r="3936" spans="1:9" x14ac:dyDescent="0.25">
      <c r="A3936">
        <v>105</v>
      </c>
      <c r="B3936" t="s">
        <v>159</v>
      </c>
      <c r="C3936">
        <v>16</v>
      </c>
      <c r="D3936" t="s">
        <v>1523</v>
      </c>
      <c r="E3936">
        <v>1</v>
      </c>
      <c r="F3936">
        <v>2</v>
      </c>
      <c r="G3936">
        <v>2025</v>
      </c>
      <c r="H3936">
        <f t="shared" si="61"/>
        <v>15.5</v>
      </c>
      <c r="I3936" t="s">
        <v>977</v>
      </c>
    </row>
    <row r="3937" spans="1:9" x14ac:dyDescent="0.25">
      <c r="A3937">
        <v>105</v>
      </c>
      <c r="B3937" t="s">
        <v>159</v>
      </c>
      <c r="C3937">
        <v>15</v>
      </c>
      <c r="D3937" t="s">
        <v>1304</v>
      </c>
      <c r="E3937">
        <v>1</v>
      </c>
      <c r="F3937">
        <v>2</v>
      </c>
      <c r="G3937">
        <v>2025</v>
      </c>
      <c r="H3937">
        <f t="shared" si="61"/>
        <v>14.5</v>
      </c>
      <c r="I3937" t="s">
        <v>953</v>
      </c>
    </row>
    <row r="3938" spans="1:9" x14ac:dyDescent="0.25">
      <c r="A3938">
        <v>105</v>
      </c>
      <c r="B3938" t="s">
        <v>159</v>
      </c>
      <c r="C3938">
        <v>14</v>
      </c>
      <c r="D3938" t="s">
        <v>1290</v>
      </c>
      <c r="E3938">
        <v>1</v>
      </c>
      <c r="F3938">
        <v>2</v>
      </c>
      <c r="G3938">
        <v>2025</v>
      </c>
      <c r="H3938">
        <f t="shared" si="61"/>
        <v>13.5</v>
      </c>
      <c r="I3938" t="s">
        <v>397</v>
      </c>
    </row>
    <row r="3939" spans="1:9" x14ac:dyDescent="0.25">
      <c r="A3939">
        <v>105</v>
      </c>
      <c r="B3939" t="s">
        <v>159</v>
      </c>
      <c r="C3939">
        <v>14</v>
      </c>
      <c r="D3939" t="s">
        <v>1367</v>
      </c>
      <c r="E3939">
        <v>1</v>
      </c>
      <c r="F3939">
        <v>2</v>
      </c>
      <c r="G3939">
        <v>2025</v>
      </c>
      <c r="H3939">
        <f t="shared" si="61"/>
        <v>13.5</v>
      </c>
      <c r="I3939" t="s">
        <v>186</v>
      </c>
    </row>
    <row r="3940" spans="1:9" x14ac:dyDescent="0.25">
      <c r="A3940">
        <v>105</v>
      </c>
      <c r="B3940" t="s">
        <v>159</v>
      </c>
      <c r="C3940">
        <v>14.5</v>
      </c>
      <c r="D3940" t="s">
        <v>1354</v>
      </c>
      <c r="E3940">
        <v>1</v>
      </c>
      <c r="F3940">
        <v>2</v>
      </c>
      <c r="G3940">
        <v>2025</v>
      </c>
      <c r="H3940">
        <f t="shared" si="61"/>
        <v>14</v>
      </c>
      <c r="I3940" t="s">
        <v>287</v>
      </c>
    </row>
    <row r="3941" spans="1:9" x14ac:dyDescent="0.25">
      <c r="A3941">
        <v>105</v>
      </c>
      <c r="B3941" t="s">
        <v>159</v>
      </c>
      <c r="C3941">
        <v>14.5</v>
      </c>
      <c r="D3941" t="s">
        <v>1376</v>
      </c>
      <c r="E3941">
        <v>1</v>
      </c>
      <c r="F3941">
        <v>2</v>
      </c>
      <c r="G3941">
        <v>2025</v>
      </c>
      <c r="H3941">
        <f t="shared" si="61"/>
        <v>14</v>
      </c>
      <c r="I3941" t="s">
        <v>366</v>
      </c>
    </row>
    <row r="3942" spans="1:9" x14ac:dyDescent="0.25">
      <c r="A3942">
        <v>105</v>
      </c>
      <c r="B3942" t="s">
        <v>159</v>
      </c>
      <c r="C3942">
        <v>14.5</v>
      </c>
      <c r="D3942" t="s">
        <v>1469</v>
      </c>
      <c r="E3942">
        <v>1</v>
      </c>
      <c r="F3942">
        <v>2</v>
      </c>
      <c r="G3942">
        <v>2025</v>
      </c>
      <c r="H3942">
        <f t="shared" si="61"/>
        <v>14</v>
      </c>
      <c r="I3942" t="s">
        <v>773</v>
      </c>
    </row>
    <row r="3943" spans="1:9" x14ac:dyDescent="0.25">
      <c r="A3943">
        <v>105</v>
      </c>
      <c r="B3943" t="s">
        <v>159</v>
      </c>
      <c r="C3943">
        <v>13.5</v>
      </c>
      <c r="D3943" t="s">
        <v>1323</v>
      </c>
      <c r="E3943">
        <v>1</v>
      </c>
      <c r="F3943">
        <v>2</v>
      </c>
      <c r="G3943">
        <v>2025</v>
      </c>
      <c r="H3943">
        <f t="shared" si="61"/>
        <v>13</v>
      </c>
      <c r="I3943" t="s">
        <v>382</v>
      </c>
    </row>
    <row r="3944" spans="1:9" x14ac:dyDescent="0.25">
      <c r="A3944">
        <v>105</v>
      </c>
      <c r="B3944" t="s">
        <v>159</v>
      </c>
      <c r="C3944">
        <v>15.5</v>
      </c>
      <c r="D3944" t="s">
        <v>1564</v>
      </c>
      <c r="E3944">
        <v>1</v>
      </c>
      <c r="F3944">
        <v>2</v>
      </c>
      <c r="G3944">
        <v>2025</v>
      </c>
      <c r="H3944">
        <f t="shared" si="61"/>
        <v>15</v>
      </c>
      <c r="I3944" t="s">
        <v>978</v>
      </c>
    </row>
    <row r="3945" spans="1:9" x14ac:dyDescent="0.25">
      <c r="A3945">
        <v>105</v>
      </c>
      <c r="B3945" t="s">
        <v>159</v>
      </c>
      <c r="C3945">
        <v>14</v>
      </c>
      <c r="D3945" t="s">
        <v>1382</v>
      </c>
      <c r="E3945">
        <v>1</v>
      </c>
      <c r="F3945">
        <v>2</v>
      </c>
      <c r="G3945">
        <v>2025</v>
      </c>
      <c r="H3945">
        <f t="shared" si="61"/>
        <v>13.5</v>
      </c>
      <c r="I3945" t="s">
        <v>233</v>
      </c>
    </row>
    <row r="3946" spans="1:9" x14ac:dyDescent="0.25">
      <c r="A3946">
        <v>105</v>
      </c>
      <c r="B3946" t="s">
        <v>159</v>
      </c>
      <c r="C3946">
        <v>15</v>
      </c>
      <c r="D3946" t="s">
        <v>1453</v>
      </c>
      <c r="E3946">
        <v>1</v>
      </c>
      <c r="F3946">
        <v>2</v>
      </c>
      <c r="G3946">
        <v>2025</v>
      </c>
      <c r="H3946">
        <f t="shared" si="61"/>
        <v>14.5</v>
      </c>
      <c r="I3946" t="s">
        <v>902</v>
      </c>
    </row>
    <row r="3947" spans="1:9" x14ac:dyDescent="0.25">
      <c r="A3947">
        <v>105</v>
      </c>
      <c r="B3947" t="s">
        <v>159</v>
      </c>
      <c r="C3947">
        <v>13.5</v>
      </c>
      <c r="D3947" t="s">
        <v>1312</v>
      </c>
      <c r="E3947">
        <v>1</v>
      </c>
      <c r="F3947">
        <v>2</v>
      </c>
      <c r="G3947">
        <v>2025</v>
      </c>
      <c r="H3947">
        <f t="shared" si="61"/>
        <v>13</v>
      </c>
      <c r="I3947" t="s">
        <v>208</v>
      </c>
    </row>
    <row r="3948" spans="1:9" x14ac:dyDescent="0.25">
      <c r="A3948">
        <v>105</v>
      </c>
      <c r="B3948" t="s">
        <v>159</v>
      </c>
      <c r="C3948">
        <v>13.5</v>
      </c>
      <c r="D3948" t="s">
        <v>1331</v>
      </c>
      <c r="E3948">
        <v>1</v>
      </c>
      <c r="F3948">
        <v>2</v>
      </c>
      <c r="G3948">
        <v>2025</v>
      </c>
      <c r="H3948">
        <f t="shared" si="61"/>
        <v>13</v>
      </c>
      <c r="I3948" t="s">
        <v>210</v>
      </c>
    </row>
    <row r="3949" spans="1:9" x14ac:dyDescent="0.25">
      <c r="A3949">
        <v>105</v>
      </c>
      <c r="B3949" t="s">
        <v>159</v>
      </c>
      <c r="C3949">
        <v>13.5</v>
      </c>
      <c r="D3949" t="s">
        <v>1366</v>
      </c>
      <c r="E3949">
        <v>1</v>
      </c>
      <c r="F3949">
        <v>2</v>
      </c>
      <c r="G3949">
        <v>2025</v>
      </c>
      <c r="H3949">
        <f t="shared" si="61"/>
        <v>13</v>
      </c>
      <c r="I3949" t="s">
        <v>263</v>
      </c>
    </row>
    <row r="3950" spans="1:9" x14ac:dyDescent="0.25">
      <c r="A3950">
        <v>105</v>
      </c>
      <c r="B3950" t="s">
        <v>159</v>
      </c>
      <c r="C3950">
        <v>14.5</v>
      </c>
      <c r="D3950" t="s">
        <v>1354</v>
      </c>
      <c r="E3950">
        <v>1</v>
      </c>
      <c r="F3950">
        <v>2</v>
      </c>
      <c r="G3950">
        <v>2025</v>
      </c>
      <c r="H3950">
        <f t="shared" si="61"/>
        <v>14</v>
      </c>
      <c r="I3950" t="s">
        <v>271</v>
      </c>
    </row>
    <row r="3951" spans="1:9" x14ac:dyDescent="0.25">
      <c r="A3951">
        <v>105</v>
      </c>
      <c r="B3951" t="s">
        <v>159</v>
      </c>
      <c r="C3951">
        <v>14.5</v>
      </c>
      <c r="D3951" t="s">
        <v>1368</v>
      </c>
      <c r="E3951">
        <v>1</v>
      </c>
      <c r="F3951">
        <v>2</v>
      </c>
      <c r="G3951">
        <v>2025</v>
      </c>
      <c r="H3951">
        <f t="shared" si="61"/>
        <v>14</v>
      </c>
      <c r="I3951" t="s">
        <v>195</v>
      </c>
    </row>
    <row r="3952" spans="1:9" x14ac:dyDescent="0.25">
      <c r="A3952">
        <v>105</v>
      </c>
      <c r="B3952" t="s">
        <v>159</v>
      </c>
      <c r="C3952">
        <v>15.5</v>
      </c>
      <c r="D3952" t="s">
        <v>1497</v>
      </c>
      <c r="E3952">
        <v>1</v>
      </c>
      <c r="F3952">
        <v>2</v>
      </c>
      <c r="G3952">
        <v>2025</v>
      </c>
      <c r="H3952">
        <f t="shared" si="61"/>
        <v>15</v>
      </c>
      <c r="I3952" t="s">
        <v>978</v>
      </c>
    </row>
    <row r="3953" spans="1:9" x14ac:dyDescent="0.25">
      <c r="A3953">
        <v>105</v>
      </c>
      <c r="B3953" t="s">
        <v>159</v>
      </c>
      <c r="C3953">
        <v>15.5</v>
      </c>
      <c r="D3953" t="s">
        <v>1492</v>
      </c>
      <c r="E3953">
        <v>1</v>
      </c>
      <c r="F3953">
        <v>2</v>
      </c>
      <c r="G3953">
        <v>2025</v>
      </c>
      <c r="H3953">
        <f t="shared" si="61"/>
        <v>15</v>
      </c>
      <c r="I3953" t="s">
        <v>630</v>
      </c>
    </row>
    <row r="3954" spans="1:9" x14ac:dyDescent="0.25">
      <c r="A3954">
        <v>106</v>
      </c>
      <c r="B3954" t="s">
        <v>159</v>
      </c>
      <c r="C3954">
        <v>9.5</v>
      </c>
      <c r="D3954" t="s">
        <v>960</v>
      </c>
      <c r="E3954">
        <v>1</v>
      </c>
      <c r="F3954">
        <v>2</v>
      </c>
      <c r="G3954">
        <v>2025</v>
      </c>
      <c r="H3954">
        <f t="shared" si="61"/>
        <v>9</v>
      </c>
      <c r="I3954" t="s">
        <v>564</v>
      </c>
    </row>
    <row r="3955" spans="1:9" x14ac:dyDescent="0.25">
      <c r="A3955">
        <v>106</v>
      </c>
      <c r="B3955" t="s">
        <v>159</v>
      </c>
      <c r="C3955">
        <v>13.5</v>
      </c>
      <c r="D3955" t="s">
        <v>1304</v>
      </c>
      <c r="E3955">
        <v>1</v>
      </c>
      <c r="F3955">
        <v>2</v>
      </c>
      <c r="G3955">
        <v>2025</v>
      </c>
      <c r="H3955">
        <f t="shared" si="61"/>
        <v>13</v>
      </c>
      <c r="I3955" t="s">
        <v>208</v>
      </c>
    </row>
    <row r="3956" spans="1:9" x14ac:dyDescent="0.25">
      <c r="A3956">
        <v>106</v>
      </c>
      <c r="B3956" t="s">
        <v>159</v>
      </c>
      <c r="C3956">
        <v>13</v>
      </c>
      <c r="D3956" t="s">
        <v>1306</v>
      </c>
      <c r="E3956">
        <v>1</v>
      </c>
      <c r="F3956">
        <v>2</v>
      </c>
      <c r="G3956">
        <v>2025</v>
      </c>
      <c r="H3956">
        <f t="shared" si="61"/>
        <v>12.5</v>
      </c>
      <c r="I3956" t="s">
        <v>582</v>
      </c>
    </row>
    <row r="3957" spans="1:9" x14ac:dyDescent="0.25">
      <c r="A3957">
        <v>106</v>
      </c>
      <c r="B3957" t="s">
        <v>159</v>
      </c>
      <c r="C3957">
        <v>9.5</v>
      </c>
      <c r="D3957" t="s">
        <v>340</v>
      </c>
      <c r="E3957">
        <v>1</v>
      </c>
      <c r="F3957">
        <v>2</v>
      </c>
      <c r="G3957">
        <v>2025</v>
      </c>
      <c r="H3957">
        <f t="shared" si="61"/>
        <v>9</v>
      </c>
      <c r="I3957" t="s">
        <v>979</v>
      </c>
    </row>
    <row r="3958" spans="1:9" x14ac:dyDescent="0.25">
      <c r="A3958">
        <v>106</v>
      </c>
      <c r="B3958" t="s">
        <v>159</v>
      </c>
      <c r="C3958">
        <v>13.5</v>
      </c>
      <c r="D3958" t="s">
        <v>1331</v>
      </c>
      <c r="E3958">
        <v>2</v>
      </c>
      <c r="F3958">
        <v>2</v>
      </c>
      <c r="G3958">
        <v>2025</v>
      </c>
      <c r="H3958">
        <f t="shared" si="61"/>
        <v>13</v>
      </c>
      <c r="I3958" t="s">
        <v>390</v>
      </c>
    </row>
    <row r="3959" spans="1:9" x14ac:dyDescent="0.25">
      <c r="A3959">
        <v>106</v>
      </c>
      <c r="B3959" t="s">
        <v>159</v>
      </c>
      <c r="C3959">
        <v>12.5</v>
      </c>
      <c r="D3959" t="s">
        <v>1315</v>
      </c>
      <c r="E3959">
        <v>2</v>
      </c>
      <c r="F3959">
        <v>2</v>
      </c>
      <c r="G3959">
        <v>2025</v>
      </c>
      <c r="H3959">
        <f t="shared" si="61"/>
        <v>12</v>
      </c>
      <c r="I3959" t="s">
        <v>584</v>
      </c>
    </row>
    <row r="3960" spans="1:9" x14ac:dyDescent="0.25">
      <c r="A3960">
        <v>106</v>
      </c>
      <c r="B3960" t="s">
        <v>159</v>
      </c>
      <c r="C3960">
        <v>12.5</v>
      </c>
      <c r="D3960" t="s">
        <v>1323</v>
      </c>
      <c r="E3960">
        <v>1</v>
      </c>
      <c r="F3960">
        <v>2</v>
      </c>
      <c r="G3960">
        <v>2025</v>
      </c>
      <c r="H3960">
        <f t="shared" si="61"/>
        <v>12</v>
      </c>
      <c r="I3960" t="s">
        <v>414</v>
      </c>
    </row>
    <row r="3961" spans="1:9" x14ac:dyDescent="0.25">
      <c r="A3961">
        <v>106</v>
      </c>
      <c r="B3961" t="s">
        <v>159</v>
      </c>
      <c r="C3961">
        <v>13</v>
      </c>
      <c r="D3961" t="s">
        <v>1360</v>
      </c>
      <c r="E3961">
        <v>1</v>
      </c>
      <c r="F3961">
        <v>2</v>
      </c>
      <c r="G3961">
        <v>2025</v>
      </c>
      <c r="H3961">
        <f t="shared" si="61"/>
        <v>12.5</v>
      </c>
      <c r="I3961" t="s">
        <v>400</v>
      </c>
    </row>
    <row r="3962" spans="1:9" x14ac:dyDescent="0.25">
      <c r="A3962">
        <v>106</v>
      </c>
      <c r="B3962" t="s">
        <v>159</v>
      </c>
      <c r="C3962">
        <v>10.5</v>
      </c>
      <c r="D3962" t="s">
        <v>1418</v>
      </c>
      <c r="E3962">
        <v>1</v>
      </c>
      <c r="F3962">
        <v>2</v>
      </c>
      <c r="G3962">
        <v>2025</v>
      </c>
      <c r="H3962">
        <f t="shared" si="61"/>
        <v>10</v>
      </c>
      <c r="I3962" t="s">
        <v>980</v>
      </c>
    </row>
    <row r="3963" spans="1:9" x14ac:dyDescent="0.25">
      <c r="A3963">
        <v>106</v>
      </c>
      <c r="B3963" t="s">
        <v>159</v>
      </c>
      <c r="C3963">
        <v>14</v>
      </c>
      <c r="D3963" t="s">
        <v>1366</v>
      </c>
      <c r="E3963">
        <v>1</v>
      </c>
      <c r="F3963">
        <v>2</v>
      </c>
      <c r="G3963">
        <v>2025</v>
      </c>
      <c r="H3963">
        <f t="shared" si="61"/>
        <v>13.5</v>
      </c>
      <c r="I3963" t="s">
        <v>372</v>
      </c>
    </row>
    <row r="3964" spans="1:9" x14ac:dyDescent="0.25">
      <c r="A3964">
        <v>106</v>
      </c>
      <c r="B3964" t="s">
        <v>159</v>
      </c>
      <c r="C3964">
        <v>16</v>
      </c>
      <c r="D3964" t="s">
        <v>1469</v>
      </c>
      <c r="E3964">
        <v>1</v>
      </c>
      <c r="F3964">
        <v>2</v>
      </c>
      <c r="G3964">
        <v>2025</v>
      </c>
      <c r="H3964">
        <f t="shared" si="61"/>
        <v>15.5</v>
      </c>
      <c r="I3964" t="s">
        <v>981</v>
      </c>
    </row>
    <row r="3965" spans="1:9" x14ac:dyDescent="0.25">
      <c r="A3965">
        <v>106</v>
      </c>
      <c r="B3965" t="s">
        <v>159</v>
      </c>
      <c r="C3965">
        <v>15</v>
      </c>
      <c r="D3965" t="s">
        <v>1424</v>
      </c>
      <c r="E3965">
        <v>2</v>
      </c>
      <c r="F3965">
        <v>3</v>
      </c>
      <c r="G3965">
        <v>2025</v>
      </c>
      <c r="H3965">
        <f t="shared" si="61"/>
        <v>14.5</v>
      </c>
      <c r="I3965" t="s">
        <v>737</v>
      </c>
    </row>
    <row r="3966" spans="1:9" x14ac:dyDescent="0.25">
      <c r="A3966">
        <v>106</v>
      </c>
      <c r="B3966" t="s">
        <v>159</v>
      </c>
      <c r="C3966">
        <v>13.5</v>
      </c>
      <c r="D3966" t="s">
        <v>1283</v>
      </c>
      <c r="E3966">
        <v>2</v>
      </c>
      <c r="F3966">
        <v>3</v>
      </c>
      <c r="G3966">
        <v>2025</v>
      </c>
      <c r="H3966">
        <f t="shared" si="61"/>
        <v>13</v>
      </c>
      <c r="I3966" t="s">
        <v>399</v>
      </c>
    </row>
    <row r="3967" spans="1:9" x14ac:dyDescent="0.25">
      <c r="A3967">
        <v>106</v>
      </c>
      <c r="B3967" t="s">
        <v>159</v>
      </c>
      <c r="C3967">
        <v>12.5</v>
      </c>
      <c r="D3967" t="s">
        <v>1416</v>
      </c>
      <c r="E3967">
        <v>2</v>
      </c>
      <c r="F3967">
        <v>3</v>
      </c>
      <c r="G3967">
        <v>2025</v>
      </c>
      <c r="H3967">
        <f t="shared" si="61"/>
        <v>12</v>
      </c>
      <c r="I3967" t="s">
        <v>224</v>
      </c>
    </row>
    <row r="3968" spans="1:9" x14ac:dyDescent="0.25">
      <c r="A3968">
        <v>106</v>
      </c>
      <c r="B3968" t="s">
        <v>159</v>
      </c>
      <c r="C3968">
        <v>14.5</v>
      </c>
      <c r="D3968" t="s">
        <v>1374</v>
      </c>
      <c r="E3968">
        <v>2</v>
      </c>
      <c r="F3968">
        <v>3</v>
      </c>
      <c r="G3968">
        <v>2025</v>
      </c>
      <c r="H3968">
        <f t="shared" si="61"/>
        <v>14</v>
      </c>
      <c r="I3968" t="s">
        <v>618</v>
      </c>
    </row>
    <row r="3969" spans="1:9" x14ac:dyDescent="0.25">
      <c r="A3969">
        <v>106</v>
      </c>
      <c r="B3969" t="s">
        <v>159</v>
      </c>
      <c r="C3969">
        <v>16</v>
      </c>
      <c r="D3969" t="s">
        <v>1456</v>
      </c>
      <c r="E3969">
        <v>2</v>
      </c>
      <c r="F3969">
        <v>3</v>
      </c>
      <c r="G3969">
        <v>2025</v>
      </c>
      <c r="H3969">
        <f t="shared" si="61"/>
        <v>15.5</v>
      </c>
      <c r="I3969" t="s">
        <v>899</v>
      </c>
    </row>
    <row r="3970" spans="1:9" x14ac:dyDescent="0.25">
      <c r="A3970">
        <v>106</v>
      </c>
      <c r="B3970" t="s">
        <v>159</v>
      </c>
      <c r="C3970">
        <v>14</v>
      </c>
      <c r="D3970" t="s">
        <v>1355</v>
      </c>
      <c r="E3970">
        <v>2</v>
      </c>
      <c r="F3970">
        <v>3</v>
      </c>
      <c r="G3970">
        <v>2025</v>
      </c>
      <c r="H3970">
        <f t="shared" si="61"/>
        <v>13.5</v>
      </c>
      <c r="I3970" t="s">
        <v>250</v>
      </c>
    </row>
    <row r="3971" spans="1:9" x14ac:dyDescent="0.25">
      <c r="A3971">
        <v>106</v>
      </c>
      <c r="B3971" t="s">
        <v>159</v>
      </c>
      <c r="C3971">
        <v>14</v>
      </c>
      <c r="D3971" t="s">
        <v>1286</v>
      </c>
      <c r="E3971">
        <v>2</v>
      </c>
      <c r="F3971">
        <v>3</v>
      </c>
      <c r="G3971">
        <v>2025</v>
      </c>
      <c r="H3971">
        <f t="shared" ref="H3971:H4034" si="62">IF(ISBLANK(C3971),"",IF(MOD(C3971,1)&lt;0.25,INT(C3971)-0.5,IF(MOD(C3971,1)&lt;0.75,INT(C3971),INT(C3971)+0.5)))</f>
        <v>13.5</v>
      </c>
      <c r="I3971" t="s">
        <v>179</v>
      </c>
    </row>
    <row r="3972" spans="1:9" x14ac:dyDescent="0.25">
      <c r="A3972">
        <v>106</v>
      </c>
      <c r="B3972" t="s">
        <v>159</v>
      </c>
      <c r="C3972">
        <v>13.5</v>
      </c>
      <c r="D3972" t="s">
        <v>1372</v>
      </c>
      <c r="E3972">
        <v>2</v>
      </c>
      <c r="F3972">
        <v>3</v>
      </c>
      <c r="G3972">
        <v>2025</v>
      </c>
      <c r="H3972">
        <f t="shared" si="62"/>
        <v>13</v>
      </c>
      <c r="I3972" t="s">
        <v>200</v>
      </c>
    </row>
    <row r="3973" spans="1:9" x14ac:dyDescent="0.25">
      <c r="A3973">
        <v>106</v>
      </c>
      <c r="B3973" t="s">
        <v>159</v>
      </c>
      <c r="C3973">
        <v>14</v>
      </c>
      <c r="D3973" t="s">
        <v>1307</v>
      </c>
      <c r="E3973">
        <v>2</v>
      </c>
      <c r="F3973">
        <v>3</v>
      </c>
      <c r="G3973">
        <v>2025</v>
      </c>
      <c r="H3973">
        <f t="shared" si="62"/>
        <v>13.5</v>
      </c>
      <c r="I3973" t="s">
        <v>364</v>
      </c>
    </row>
    <row r="3974" spans="1:9" x14ac:dyDescent="0.25">
      <c r="A3974">
        <v>106</v>
      </c>
      <c r="B3974" t="s">
        <v>159</v>
      </c>
      <c r="C3974">
        <v>14</v>
      </c>
      <c r="D3974" t="s">
        <v>1319</v>
      </c>
      <c r="E3974">
        <v>2</v>
      </c>
      <c r="F3974">
        <v>3</v>
      </c>
      <c r="G3974">
        <v>2025</v>
      </c>
      <c r="H3974">
        <f t="shared" si="62"/>
        <v>13.5</v>
      </c>
      <c r="I3974" t="s">
        <v>385</v>
      </c>
    </row>
    <row r="3975" spans="1:9" x14ac:dyDescent="0.25">
      <c r="A3975">
        <v>106</v>
      </c>
      <c r="B3975" t="s">
        <v>159</v>
      </c>
      <c r="C3975">
        <v>13</v>
      </c>
      <c r="D3975" t="s">
        <v>1293</v>
      </c>
      <c r="E3975">
        <v>2</v>
      </c>
      <c r="F3975">
        <v>3</v>
      </c>
      <c r="G3975">
        <v>2025</v>
      </c>
      <c r="H3975">
        <f t="shared" si="62"/>
        <v>12.5</v>
      </c>
      <c r="I3975" t="s">
        <v>536</v>
      </c>
    </row>
    <row r="3976" spans="1:9" x14ac:dyDescent="0.25">
      <c r="A3976">
        <v>106</v>
      </c>
      <c r="B3976" t="s">
        <v>159</v>
      </c>
      <c r="C3976">
        <v>14</v>
      </c>
      <c r="D3976" t="s">
        <v>1384</v>
      </c>
      <c r="E3976">
        <v>2</v>
      </c>
      <c r="F3976">
        <v>3</v>
      </c>
      <c r="G3976">
        <v>2025</v>
      </c>
      <c r="H3976">
        <f t="shared" si="62"/>
        <v>13.5</v>
      </c>
      <c r="I3976" t="s">
        <v>179</v>
      </c>
    </row>
    <row r="3977" spans="1:9" x14ac:dyDescent="0.25">
      <c r="A3977">
        <v>106</v>
      </c>
      <c r="B3977" t="s">
        <v>159</v>
      </c>
      <c r="C3977">
        <v>13.5</v>
      </c>
      <c r="D3977" t="s">
        <v>1292</v>
      </c>
      <c r="E3977">
        <v>2</v>
      </c>
      <c r="F3977">
        <v>3</v>
      </c>
      <c r="G3977">
        <v>2025</v>
      </c>
      <c r="H3977">
        <f t="shared" si="62"/>
        <v>13</v>
      </c>
      <c r="I3977" t="s">
        <v>208</v>
      </c>
    </row>
    <row r="3978" spans="1:9" x14ac:dyDescent="0.25">
      <c r="A3978">
        <v>107</v>
      </c>
      <c r="B3978" t="s">
        <v>159</v>
      </c>
      <c r="C3978">
        <v>13.5</v>
      </c>
      <c r="D3978" t="s">
        <v>1331</v>
      </c>
      <c r="E3978">
        <v>2</v>
      </c>
      <c r="F3978">
        <v>3</v>
      </c>
      <c r="G3978">
        <v>2025</v>
      </c>
      <c r="H3978">
        <f t="shared" si="62"/>
        <v>13</v>
      </c>
      <c r="I3978" t="s">
        <v>180</v>
      </c>
    </row>
    <row r="3979" spans="1:9" x14ac:dyDescent="0.25">
      <c r="A3979">
        <v>107</v>
      </c>
      <c r="B3979" t="s">
        <v>159</v>
      </c>
      <c r="C3979">
        <v>14.5</v>
      </c>
      <c r="D3979" t="s">
        <v>1311</v>
      </c>
      <c r="E3979">
        <v>2</v>
      </c>
      <c r="F3979">
        <v>3</v>
      </c>
      <c r="G3979">
        <v>2025</v>
      </c>
      <c r="H3979">
        <f t="shared" si="62"/>
        <v>14</v>
      </c>
      <c r="I3979" t="s">
        <v>187</v>
      </c>
    </row>
    <row r="3980" spans="1:9" x14ac:dyDescent="0.25">
      <c r="A3980">
        <v>107</v>
      </c>
      <c r="B3980" t="s">
        <v>159</v>
      </c>
      <c r="C3980">
        <v>14.5</v>
      </c>
      <c r="D3980" t="s">
        <v>1482</v>
      </c>
      <c r="E3980">
        <v>2</v>
      </c>
      <c r="F3980">
        <v>3</v>
      </c>
      <c r="G3980">
        <v>2025</v>
      </c>
      <c r="H3980">
        <f t="shared" si="62"/>
        <v>14</v>
      </c>
      <c r="I3980" t="s">
        <v>266</v>
      </c>
    </row>
    <row r="3981" spans="1:9" x14ac:dyDescent="0.25">
      <c r="A3981">
        <v>107</v>
      </c>
      <c r="B3981" t="s">
        <v>159</v>
      </c>
      <c r="C3981">
        <v>14.5</v>
      </c>
      <c r="D3981" t="s">
        <v>1303</v>
      </c>
      <c r="E3981">
        <v>2</v>
      </c>
      <c r="F3981">
        <v>3</v>
      </c>
      <c r="G3981">
        <v>2025</v>
      </c>
      <c r="H3981">
        <f t="shared" si="62"/>
        <v>14</v>
      </c>
      <c r="I3981" t="s">
        <v>265</v>
      </c>
    </row>
    <row r="3982" spans="1:9" x14ac:dyDescent="0.25">
      <c r="A3982">
        <v>107</v>
      </c>
      <c r="B3982" t="s">
        <v>159</v>
      </c>
      <c r="C3982">
        <v>14</v>
      </c>
      <c r="D3982" t="s">
        <v>1378</v>
      </c>
      <c r="E3982">
        <v>2</v>
      </c>
      <c r="F3982">
        <v>3</v>
      </c>
      <c r="G3982">
        <v>2025</v>
      </c>
      <c r="H3982">
        <f t="shared" si="62"/>
        <v>13.5</v>
      </c>
      <c r="I3982" t="s">
        <v>163</v>
      </c>
    </row>
    <row r="3983" spans="1:9" x14ac:dyDescent="0.25">
      <c r="A3983">
        <v>107</v>
      </c>
      <c r="B3983" t="s">
        <v>159</v>
      </c>
      <c r="C3983">
        <v>14.5</v>
      </c>
      <c r="D3983" t="s">
        <v>1487</v>
      </c>
      <c r="E3983">
        <v>2</v>
      </c>
      <c r="F3983">
        <v>3</v>
      </c>
      <c r="G3983">
        <v>2025</v>
      </c>
      <c r="H3983">
        <f t="shared" si="62"/>
        <v>14</v>
      </c>
      <c r="I3983" t="s">
        <v>849</v>
      </c>
    </row>
    <row r="3984" spans="1:9" x14ac:dyDescent="0.25">
      <c r="A3984">
        <v>107</v>
      </c>
      <c r="B3984" t="s">
        <v>159</v>
      </c>
      <c r="C3984">
        <v>15</v>
      </c>
      <c r="D3984" t="s">
        <v>1389</v>
      </c>
      <c r="E3984">
        <v>2</v>
      </c>
      <c r="F3984">
        <v>3</v>
      </c>
      <c r="G3984">
        <v>2025</v>
      </c>
      <c r="H3984">
        <f t="shared" si="62"/>
        <v>14.5</v>
      </c>
      <c r="I3984" t="s">
        <v>191</v>
      </c>
    </row>
    <row r="3985" spans="1:9" x14ac:dyDescent="0.25">
      <c r="A3985">
        <v>107</v>
      </c>
      <c r="B3985" t="s">
        <v>159</v>
      </c>
      <c r="C3985">
        <v>15</v>
      </c>
      <c r="D3985" t="s">
        <v>1478</v>
      </c>
      <c r="E3985">
        <v>2</v>
      </c>
      <c r="F3985">
        <v>3</v>
      </c>
      <c r="G3985">
        <v>2025</v>
      </c>
      <c r="H3985">
        <f t="shared" si="62"/>
        <v>14.5</v>
      </c>
      <c r="I3985" t="s">
        <v>746</v>
      </c>
    </row>
    <row r="3986" spans="1:9" x14ac:dyDescent="0.25">
      <c r="A3986">
        <v>107</v>
      </c>
      <c r="B3986" t="s">
        <v>159</v>
      </c>
      <c r="C3986">
        <v>14.5</v>
      </c>
      <c r="D3986" t="s">
        <v>1324</v>
      </c>
      <c r="E3986">
        <v>2</v>
      </c>
      <c r="F3986">
        <v>3</v>
      </c>
      <c r="G3986">
        <v>2025</v>
      </c>
      <c r="H3986">
        <f t="shared" si="62"/>
        <v>14</v>
      </c>
      <c r="I3986" t="s">
        <v>833</v>
      </c>
    </row>
    <row r="3987" spans="1:9" x14ac:dyDescent="0.25">
      <c r="A3987">
        <v>107</v>
      </c>
      <c r="B3987" t="s">
        <v>159</v>
      </c>
      <c r="C3987">
        <v>13.5</v>
      </c>
      <c r="D3987" t="s">
        <v>1309</v>
      </c>
      <c r="E3987">
        <v>2</v>
      </c>
      <c r="F3987">
        <v>3</v>
      </c>
      <c r="G3987">
        <v>2025</v>
      </c>
      <c r="H3987">
        <f t="shared" si="62"/>
        <v>13</v>
      </c>
      <c r="I3987" t="s">
        <v>393</v>
      </c>
    </row>
    <row r="3988" spans="1:9" x14ac:dyDescent="0.25">
      <c r="A3988">
        <v>107</v>
      </c>
      <c r="B3988" t="s">
        <v>159</v>
      </c>
      <c r="C3988">
        <v>12</v>
      </c>
      <c r="D3988" t="s">
        <v>384</v>
      </c>
      <c r="E3988">
        <v>2</v>
      </c>
      <c r="F3988">
        <v>3</v>
      </c>
      <c r="G3988">
        <v>2025</v>
      </c>
      <c r="H3988">
        <f t="shared" si="62"/>
        <v>11.5</v>
      </c>
      <c r="I3988" t="s">
        <v>439</v>
      </c>
    </row>
    <row r="3989" spans="1:9" x14ac:dyDescent="0.25">
      <c r="A3989">
        <v>107</v>
      </c>
      <c r="B3989" t="s">
        <v>159</v>
      </c>
      <c r="C3989">
        <v>15</v>
      </c>
      <c r="D3989" t="s">
        <v>1484</v>
      </c>
      <c r="E3989">
        <v>2</v>
      </c>
      <c r="F3989">
        <v>3</v>
      </c>
      <c r="G3989">
        <v>2025</v>
      </c>
      <c r="H3989">
        <f t="shared" si="62"/>
        <v>14.5</v>
      </c>
      <c r="I3989" t="s">
        <v>255</v>
      </c>
    </row>
    <row r="3990" spans="1:9" x14ac:dyDescent="0.25">
      <c r="A3990">
        <v>107</v>
      </c>
      <c r="B3990" t="s">
        <v>159</v>
      </c>
      <c r="C3990">
        <v>14.5</v>
      </c>
      <c r="D3990" t="s">
        <v>1471</v>
      </c>
      <c r="E3990">
        <v>2</v>
      </c>
      <c r="F3990">
        <v>3</v>
      </c>
      <c r="G3990">
        <v>2025</v>
      </c>
      <c r="H3990">
        <f t="shared" si="62"/>
        <v>14</v>
      </c>
      <c r="I3990" t="s">
        <v>161</v>
      </c>
    </row>
    <row r="3991" spans="1:9" x14ac:dyDescent="0.25">
      <c r="A3991">
        <v>107</v>
      </c>
      <c r="B3991" t="s">
        <v>159</v>
      </c>
      <c r="C3991">
        <v>14</v>
      </c>
      <c r="D3991" t="s">
        <v>1471</v>
      </c>
      <c r="E3991">
        <v>2</v>
      </c>
      <c r="F3991">
        <v>3</v>
      </c>
      <c r="G3991">
        <v>2025</v>
      </c>
      <c r="H3991">
        <f t="shared" si="62"/>
        <v>13.5</v>
      </c>
      <c r="I3991" t="s">
        <v>372</v>
      </c>
    </row>
    <row r="3992" spans="1:9" x14ac:dyDescent="0.25">
      <c r="A3992">
        <v>107</v>
      </c>
      <c r="B3992" t="s">
        <v>159</v>
      </c>
      <c r="C3992">
        <v>13</v>
      </c>
      <c r="D3992" t="s">
        <v>1316</v>
      </c>
      <c r="E3992">
        <v>2</v>
      </c>
      <c r="F3992">
        <v>3</v>
      </c>
      <c r="G3992">
        <v>2025</v>
      </c>
      <c r="H3992">
        <f t="shared" si="62"/>
        <v>12.5</v>
      </c>
      <c r="I3992" t="s">
        <v>545</v>
      </c>
    </row>
    <row r="3993" spans="1:9" x14ac:dyDescent="0.25">
      <c r="A3993">
        <v>107</v>
      </c>
      <c r="B3993" t="s">
        <v>159</v>
      </c>
      <c r="C3993">
        <v>13.5</v>
      </c>
      <c r="D3993" t="s">
        <v>1363</v>
      </c>
      <c r="E3993">
        <v>2</v>
      </c>
      <c r="F3993">
        <v>3</v>
      </c>
      <c r="G3993">
        <v>2025</v>
      </c>
      <c r="H3993">
        <f t="shared" si="62"/>
        <v>13</v>
      </c>
      <c r="I3993" t="s">
        <v>257</v>
      </c>
    </row>
    <row r="3994" spans="1:9" x14ac:dyDescent="0.25">
      <c r="A3994">
        <v>107</v>
      </c>
      <c r="B3994" t="s">
        <v>159</v>
      </c>
      <c r="C3994">
        <v>13</v>
      </c>
      <c r="D3994" t="s">
        <v>1393</v>
      </c>
      <c r="E3994">
        <v>2</v>
      </c>
      <c r="F3994">
        <v>3</v>
      </c>
      <c r="G3994">
        <v>2025</v>
      </c>
      <c r="H3994">
        <f t="shared" si="62"/>
        <v>12.5</v>
      </c>
      <c r="I3994" t="s">
        <v>215</v>
      </c>
    </row>
    <row r="3995" spans="1:9" x14ac:dyDescent="0.25">
      <c r="A3995">
        <v>107</v>
      </c>
      <c r="B3995" t="s">
        <v>159</v>
      </c>
      <c r="C3995">
        <v>15.5</v>
      </c>
      <c r="D3995" t="s">
        <v>1497</v>
      </c>
      <c r="E3995">
        <v>2</v>
      </c>
      <c r="F3995">
        <v>3</v>
      </c>
      <c r="G3995">
        <v>2025</v>
      </c>
      <c r="H3995">
        <f t="shared" si="62"/>
        <v>15</v>
      </c>
      <c r="I3995" t="s">
        <v>619</v>
      </c>
    </row>
    <row r="3996" spans="1:9" x14ac:dyDescent="0.25">
      <c r="A3996">
        <v>107</v>
      </c>
      <c r="B3996" t="s">
        <v>159</v>
      </c>
      <c r="C3996">
        <v>15.5</v>
      </c>
      <c r="D3996" t="s">
        <v>1443</v>
      </c>
      <c r="E3996">
        <v>2</v>
      </c>
      <c r="F3996">
        <v>3</v>
      </c>
      <c r="G3996">
        <v>2025</v>
      </c>
      <c r="H3996">
        <f t="shared" si="62"/>
        <v>15</v>
      </c>
      <c r="I3996" t="s">
        <v>982</v>
      </c>
    </row>
    <row r="3997" spans="1:9" x14ac:dyDescent="0.25">
      <c r="A3997">
        <v>107</v>
      </c>
      <c r="B3997" t="s">
        <v>159</v>
      </c>
      <c r="C3997">
        <v>15.5</v>
      </c>
      <c r="D3997" t="s">
        <v>1454</v>
      </c>
      <c r="E3997">
        <v>2</v>
      </c>
      <c r="F3997">
        <v>3</v>
      </c>
      <c r="G3997">
        <v>2025</v>
      </c>
      <c r="H3997">
        <f t="shared" si="62"/>
        <v>15</v>
      </c>
      <c r="I3997" t="s">
        <v>765</v>
      </c>
    </row>
    <row r="3998" spans="1:9" x14ac:dyDescent="0.25">
      <c r="A3998">
        <v>107</v>
      </c>
      <c r="B3998" t="s">
        <v>159</v>
      </c>
      <c r="C3998">
        <v>14.5</v>
      </c>
      <c r="D3998" t="s">
        <v>1505</v>
      </c>
      <c r="E3998">
        <v>2</v>
      </c>
      <c r="F3998">
        <v>3</v>
      </c>
      <c r="G3998">
        <v>2025</v>
      </c>
      <c r="H3998">
        <f t="shared" si="62"/>
        <v>14</v>
      </c>
      <c r="I3998" t="s">
        <v>209</v>
      </c>
    </row>
    <row r="3999" spans="1:9" x14ac:dyDescent="0.25">
      <c r="A3999">
        <v>107</v>
      </c>
      <c r="B3999" t="s">
        <v>159</v>
      </c>
      <c r="C3999">
        <v>13</v>
      </c>
      <c r="D3999" t="s">
        <v>1395</v>
      </c>
      <c r="E3999">
        <v>2</v>
      </c>
      <c r="F3999">
        <v>3</v>
      </c>
      <c r="G3999">
        <v>2025</v>
      </c>
      <c r="H3999">
        <f t="shared" si="62"/>
        <v>12.5</v>
      </c>
      <c r="I3999" t="s">
        <v>259</v>
      </c>
    </row>
    <row r="4000" spans="1:9" x14ac:dyDescent="0.25">
      <c r="A4000">
        <v>107</v>
      </c>
      <c r="B4000" t="s">
        <v>159</v>
      </c>
      <c r="C4000">
        <v>14.5</v>
      </c>
      <c r="D4000" t="s">
        <v>1383</v>
      </c>
      <c r="E4000">
        <v>2</v>
      </c>
      <c r="F4000">
        <v>3</v>
      </c>
      <c r="G4000">
        <v>2025</v>
      </c>
      <c r="H4000">
        <f t="shared" si="62"/>
        <v>14</v>
      </c>
      <c r="I4000" t="s">
        <v>287</v>
      </c>
    </row>
    <row r="4001" spans="1:9" x14ac:dyDescent="0.25">
      <c r="A4001">
        <v>107</v>
      </c>
      <c r="B4001" t="s">
        <v>159</v>
      </c>
      <c r="C4001">
        <v>14</v>
      </c>
      <c r="D4001" t="s">
        <v>1352</v>
      </c>
      <c r="E4001">
        <v>2</v>
      </c>
      <c r="F4001">
        <v>3</v>
      </c>
      <c r="G4001">
        <v>2025</v>
      </c>
      <c r="H4001">
        <f t="shared" si="62"/>
        <v>13.5</v>
      </c>
      <c r="I4001" t="s">
        <v>206</v>
      </c>
    </row>
    <row r="4002" spans="1:9" x14ac:dyDescent="0.25">
      <c r="A4002">
        <v>107</v>
      </c>
      <c r="B4002" t="s">
        <v>159</v>
      </c>
      <c r="C4002">
        <v>13.5</v>
      </c>
      <c r="D4002" t="s">
        <v>1329</v>
      </c>
      <c r="E4002">
        <v>2</v>
      </c>
      <c r="F4002">
        <v>3</v>
      </c>
      <c r="G4002">
        <v>2025</v>
      </c>
      <c r="H4002">
        <f t="shared" si="62"/>
        <v>13</v>
      </c>
      <c r="I4002" t="s">
        <v>181</v>
      </c>
    </row>
    <row r="4003" spans="1:9" x14ac:dyDescent="0.25">
      <c r="A4003">
        <v>107</v>
      </c>
      <c r="B4003" t="s">
        <v>159</v>
      </c>
      <c r="C4003">
        <v>14.5</v>
      </c>
      <c r="D4003" t="s">
        <v>1481</v>
      </c>
      <c r="E4003">
        <v>2</v>
      </c>
      <c r="F4003">
        <v>3</v>
      </c>
      <c r="G4003">
        <v>2025</v>
      </c>
      <c r="H4003">
        <f t="shared" si="62"/>
        <v>14</v>
      </c>
      <c r="I4003" t="s">
        <v>198</v>
      </c>
    </row>
    <row r="4004" spans="1:9" x14ac:dyDescent="0.25">
      <c r="A4004">
        <v>107</v>
      </c>
      <c r="B4004" t="s">
        <v>159</v>
      </c>
      <c r="C4004">
        <v>16.5</v>
      </c>
      <c r="D4004" t="s">
        <v>1520</v>
      </c>
      <c r="E4004">
        <v>2</v>
      </c>
      <c r="F4004">
        <v>3</v>
      </c>
      <c r="G4004">
        <v>2025</v>
      </c>
      <c r="H4004">
        <f t="shared" si="62"/>
        <v>16</v>
      </c>
      <c r="I4004" t="s">
        <v>983</v>
      </c>
    </row>
    <row r="4005" spans="1:9" x14ac:dyDescent="0.25">
      <c r="A4005">
        <v>107</v>
      </c>
      <c r="B4005" t="s">
        <v>159</v>
      </c>
      <c r="C4005">
        <v>14.5</v>
      </c>
      <c r="D4005" t="s">
        <v>1425</v>
      </c>
      <c r="E4005">
        <v>2</v>
      </c>
      <c r="F4005">
        <v>3</v>
      </c>
      <c r="G4005">
        <v>2025</v>
      </c>
      <c r="H4005">
        <f t="shared" si="62"/>
        <v>14</v>
      </c>
      <c r="I4005" t="s">
        <v>280</v>
      </c>
    </row>
    <row r="4006" spans="1:9" x14ac:dyDescent="0.25">
      <c r="A4006">
        <v>107</v>
      </c>
      <c r="B4006" t="s">
        <v>159</v>
      </c>
      <c r="C4006">
        <v>13</v>
      </c>
      <c r="D4006" t="s">
        <v>1369</v>
      </c>
      <c r="E4006">
        <v>2</v>
      </c>
      <c r="F4006">
        <v>3</v>
      </c>
      <c r="G4006">
        <v>2025</v>
      </c>
      <c r="H4006">
        <f t="shared" si="62"/>
        <v>12.5</v>
      </c>
      <c r="I4006" t="s">
        <v>388</v>
      </c>
    </row>
    <row r="4007" spans="1:9" x14ac:dyDescent="0.25">
      <c r="A4007">
        <v>107</v>
      </c>
      <c r="B4007" t="s">
        <v>159</v>
      </c>
      <c r="C4007">
        <v>14</v>
      </c>
      <c r="D4007" t="s">
        <v>1352</v>
      </c>
      <c r="E4007">
        <v>2</v>
      </c>
      <c r="F4007">
        <v>3</v>
      </c>
      <c r="G4007">
        <v>2025</v>
      </c>
      <c r="H4007">
        <f t="shared" si="62"/>
        <v>13.5</v>
      </c>
      <c r="I4007" t="s">
        <v>374</v>
      </c>
    </row>
    <row r="4008" spans="1:9" x14ac:dyDescent="0.25">
      <c r="A4008">
        <v>107</v>
      </c>
      <c r="B4008" t="s">
        <v>159</v>
      </c>
      <c r="C4008">
        <v>12.5</v>
      </c>
      <c r="D4008" t="s">
        <v>253</v>
      </c>
      <c r="E4008">
        <v>2</v>
      </c>
      <c r="F4008">
        <v>3</v>
      </c>
      <c r="G4008">
        <v>2025</v>
      </c>
      <c r="H4008">
        <f t="shared" si="62"/>
        <v>12</v>
      </c>
      <c r="I4008" t="s">
        <v>421</v>
      </c>
    </row>
    <row r="4009" spans="1:9" x14ac:dyDescent="0.25">
      <c r="A4009">
        <v>107</v>
      </c>
      <c r="B4009" t="s">
        <v>159</v>
      </c>
      <c r="C4009">
        <v>15.5</v>
      </c>
      <c r="D4009" t="s">
        <v>1515</v>
      </c>
      <c r="E4009">
        <v>2</v>
      </c>
      <c r="F4009">
        <v>3</v>
      </c>
      <c r="G4009">
        <v>2025</v>
      </c>
      <c r="H4009">
        <f t="shared" si="62"/>
        <v>15</v>
      </c>
      <c r="I4009" t="s">
        <v>760</v>
      </c>
    </row>
    <row r="4010" spans="1:9" x14ac:dyDescent="0.25">
      <c r="A4010">
        <v>107</v>
      </c>
      <c r="B4010" t="s">
        <v>159</v>
      </c>
      <c r="C4010">
        <v>15.5</v>
      </c>
      <c r="D4010" t="s">
        <v>1434</v>
      </c>
      <c r="E4010">
        <v>2</v>
      </c>
      <c r="F4010">
        <v>3</v>
      </c>
      <c r="G4010">
        <v>2025</v>
      </c>
      <c r="H4010">
        <f t="shared" si="62"/>
        <v>15</v>
      </c>
      <c r="I4010" t="s">
        <v>975</v>
      </c>
    </row>
    <row r="4011" spans="1:9" x14ac:dyDescent="0.25">
      <c r="A4011">
        <v>107</v>
      </c>
      <c r="B4011" t="s">
        <v>159</v>
      </c>
      <c r="C4011">
        <v>14.5</v>
      </c>
      <c r="D4011" t="s">
        <v>1463</v>
      </c>
      <c r="E4011">
        <v>2</v>
      </c>
      <c r="F4011">
        <v>3</v>
      </c>
      <c r="G4011">
        <v>2025</v>
      </c>
      <c r="H4011">
        <f t="shared" si="62"/>
        <v>14</v>
      </c>
      <c r="I4011" t="s">
        <v>262</v>
      </c>
    </row>
    <row r="4012" spans="1:9" x14ac:dyDescent="0.25">
      <c r="A4012">
        <v>107</v>
      </c>
      <c r="B4012" t="s">
        <v>159</v>
      </c>
      <c r="C4012">
        <v>14</v>
      </c>
      <c r="D4012" t="s">
        <v>1391</v>
      </c>
      <c r="E4012">
        <v>2</v>
      </c>
      <c r="F4012">
        <v>3</v>
      </c>
      <c r="G4012">
        <v>2025</v>
      </c>
      <c r="H4012">
        <f t="shared" si="62"/>
        <v>13.5</v>
      </c>
      <c r="I4012" t="s">
        <v>185</v>
      </c>
    </row>
    <row r="4013" spans="1:9" x14ac:dyDescent="0.25">
      <c r="A4013">
        <v>107</v>
      </c>
      <c r="B4013" t="s">
        <v>159</v>
      </c>
      <c r="C4013">
        <v>14.5</v>
      </c>
      <c r="D4013" t="s">
        <v>1479</v>
      </c>
      <c r="E4013">
        <v>2</v>
      </c>
      <c r="F4013">
        <v>3</v>
      </c>
      <c r="G4013">
        <v>2025</v>
      </c>
      <c r="H4013">
        <f t="shared" si="62"/>
        <v>14</v>
      </c>
      <c r="I4013" t="s">
        <v>220</v>
      </c>
    </row>
    <row r="4014" spans="1:9" x14ac:dyDescent="0.25">
      <c r="A4014">
        <v>107</v>
      </c>
      <c r="B4014" t="s">
        <v>159</v>
      </c>
      <c r="C4014">
        <v>14</v>
      </c>
      <c r="D4014" t="s">
        <v>1382</v>
      </c>
      <c r="E4014">
        <v>2</v>
      </c>
      <c r="F4014">
        <v>3</v>
      </c>
      <c r="G4014">
        <v>2025</v>
      </c>
      <c r="H4014">
        <f t="shared" si="62"/>
        <v>13.5</v>
      </c>
      <c r="I4014" t="s">
        <v>216</v>
      </c>
    </row>
    <row r="4015" spans="1:9" x14ac:dyDescent="0.25">
      <c r="A4015">
        <v>107</v>
      </c>
      <c r="B4015" t="s">
        <v>159</v>
      </c>
      <c r="C4015">
        <v>15</v>
      </c>
      <c r="D4015" t="s">
        <v>1380</v>
      </c>
      <c r="E4015">
        <v>2</v>
      </c>
      <c r="F4015">
        <v>3</v>
      </c>
      <c r="G4015">
        <v>2025</v>
      </c>
      <c r="H4015">
        <f t="shared" si="62"/>
        <v>14.5</v>
      </c>
      <c r="I4015" t="s">
        <v>757</v>
      </c>
    </row>
    <row r="4016" spans="1:9" x14ac:dyDescent="0.25">
      <c r="A4016">
        <v>107</v>
      </c>
      <c r="B4016" t="s">
        <v>159</v>
      </c>
      <c r="C4016">
        <v>14</v>
      </c>
      <c r="D4016" t="s">
        <v>1330</v>
      </c>
      <c r="E4016">
        <v>2</v>
      </c>
      <c r="F4016">
        <v>3</v>
      </c>
      <c r="G4016">
        <v>2025</v>
      </c>
      <c r="H4016">
        <f t="shared" si="62"/>
        <v>13.5</v>
      </c>
      <c r="I4016" t="s">
        <v>176</v>
      </c>
    </row>
    <row r="4017" spans="1:9" x14ac:dyDescent="0.25">
      <c r="A4017">
        <v>107</v>
      </c>
      <c r="B4017" t="s">
        <v>159</v>
      </c>
      <c r="C4017">
        <v>12</v>
      </c>
      <c r="D4017" t="s">
        <v>1316</v>
      </c>
      <c r="E4017">
        <v>2</v>
      </c>
      <c r="F4017">
        <v>3</v>
      </c>
      <c r="G4017">
        <v>2025</v>
      </c>
      <c r="H4017">
        <f t="shared" si="62"/>
        <v>11.5</v>
      </c>
      <c r="I4017" t="s">
        <v>608</v>
      </c>
    </row>
    <row r="4018" spans="1:9" x14ac:dyDescent="0.25">
      <c r="A4018">
        <v>107</v>
      </c>
      <c r="B4018" t="s">
        <v>159</v>
      </c>
      <c r="C4018">
        <v>14.5</v>
      </c>
      <c r="D4018" t="s">
        <v>1301</v>
      </c>
      <c r="E4018">
        <v>2</v>
      </c>
      <c r="F4018">
        <v>3</v>
      </c>
      <c r="G4018">
        <v>2025</v>
      </c>
      <c r="H4018">
        <f t="shared" si="62"/>
        <v>14</v>
      </c>
      <c r="I4018" t="s">
        <v>265</v>
      </c>
    </row>
    <row r="4019" spans="1:9" x14ac:dyDescent="0.25">
      <c r="A4019">
        <v>107</v>
      </c>
      <c r="B4019" t="s">
        <v>159</v>
      </c>
      <c r="C4019">
        <v>14</v>
      </c>
      <c r="D4019" t="s">
        <v>1362</v>
      </c>
      <c r="E4019">
        <v>2</v>
      </c>
      <c r="F4019">
        <v>3</v>
      </c>
      <c r="G4019">
        <v>2025</v>
      </c>
      <c r="H4019">
        <f t="shared" si="62"/>
        <v>13.5</v>
      </c>
      <c r="I4019" t="s">
        <v>281</v>
      </c>
    </row>
    <row r="4020" spans="1:9" x14ac:dyDescent="0.25">
      <c r="A4020">
        <v>107</v>
      </c>
      <c r="B4020" t="s">
        <v>159</v>
      </c>
      <c r="C4020">
        <v>13.5</v>
      </c>
      <c r="D4020" t="s">
        <v>1425</v>
      </c>
      <c r="E4020">
        <v>2</v>
      </c>
      <c r="F4020">
        <v>3</v>
      </c>
      <c r="G4020">
        <v>2025</v>
      </c>
      <c r="H4020">
        <f t="shared" si="62"/>
        <v>13</v>
      </c>
      <c r="I4020" t="s">
        <v>272</v>
      </c>
    </row>
    <row r="4021" spans="1:9" x14ac:dyDescent="0.25">
      <c r="A4021">
        <v>107</v>
      </c>
      <c r="B4021" t="s">
        <v>159</v>
      </c>
      <c r="C4021">
        <v>14</v>
      </c>
      <c r="D4021" t="s">
        <v>1312</v>
      </c>
      <c r="E4021">
        <v>2</v>
      </c>
      <c r="F4021">
        <v>3</v>
      </c>
      <c r="G4021">
        <v>2025</v>
      </c>
      <c r="H4021">
        <f t="shared" si="62"/>
        <v>13.5</v>
      </c>
      <c r="I4021" t="s">
        <v>256</v>
      </c>
    </row>
    <row r="4022" spans="1:9" x14ac:dyDescent="0.25">
      <c r="A4022">
        <v>107</v>
      </c>
      <c r="B4022" t="s">
        <v>159</v>
      </c>
      <c r="C4022">
        <v>14</v>
      </c>
      <c r="D4022" t="s">
        <v>1388</v>
      </c>
      <c r="E4022">
        <v>2</v>
      </c>
      <c r="F4022">
        <v>3</v>
      </c>
      <c r="G4022">
        <v>2025</v>
      </c>
      <c r="H4022">
        <f t="shared" si="62"/>
        <v>13.5</v>
      </c>
      <c r="I4022" t="s">
        <v>190</v>
      </c>
    </row>
    <row r="4023" spans="1:9" x14ac:dyDescent="0.25">
      <c r="A4023">
        <v>107</v>
      </c>
      <c r="B4023" t="s">
        <v>159</v>
      </c>
      <c r="C4023">
        <v>14.5</v>
      </c>
      <c r="D4023" t="s">
        <v>1488</v>
      </c>
      <c r="E4023">
        <v>2</v>
      </c>
      <c r="F4023">
        <v>3</v>
      </c>
      <c r="G4023">
        <v>2025</v>
      </c>
      <c r="H4023">
        <f t="shared" si="62"/>
        <v>14</v>
      </c>
      <c r="I4023" t="s">
        <v>282</v>
      </c>
    </row>
    <row r="4024" spans="1:9" x14ac:dyDescent="0.25">
      <c r="A4024">
        <v>107</v>
      </c>
      <c r="B4024" t="s">
        <v>159</v>
      </c>
      <c r="C4024">
        <v>13.5</v>
      </c>
      <c r="D4024" t="s">
        <v>1331</v>
      </c>
      <c r="E4024">
        <v>2</v>
      </c>
      <c r="F4024">
        <v>3</v>
      </c>
      <c r="G4024">
        <v>2025</v>
      </c>
      <c r="H4024">
        <f t="shared" si="62"/>
        <v>13</v>
      </c>
      <c r="I4024" t="s">
        <v>376</v>
      </c>
    </row>
    <row r="4025" spans="1:9" x14ac:dyDescent="0.25">
      <c r="A4025">
        <v>107</v>
      </c>
      <c r="B4025" t="s">
        <v>159</v>
      </c>
      <c r="C4025">
        <v>13</v>
      </c>
      <c r="D4025" t="s">
        <v>1360</v>
      </c>
      <c r="E4025">
        <v>2</v>
      </c>
      <c r="F4025">
        <v>3</v>
      </c>
      <c r="G4025">
        <v>2025</v>
      </c>
      <c r="H4025">
        <f t="shared" si="62"/>
        <v>12.5</v>
      </c>
      <c r="I4025" t="s">
        <v>184</v>
      </c>
    </row>
    <row r="4026" spans="1:9" x14ac:dyDescent="0.25">
      <c r="A4026">
        <v>107</v>
      </c>
      <c r="B4026" t="s">
        <v>159</v>
      </c>
      <c r="C4026">
        <v>14.5</v>
      </c>
      <c r="D4026" t="s">
        <v>1389</v>
      </c>
      <c r="E4026">
        <v>2</v>
      </c>
      <c r="F4026">
        <v>3</v>
      </c>
      <c r="G4026">
        <v>2025</v>
      </c>
      <c r="H4026">
        <f t="shared" si="62"/>
        <v>14</v>
      </c>
      <c r="I4026" t="s">
        <v>236</v>
      </c>
    </row>
    <row r="4027" spans="1:9" x14ac:dyDescent="0.25">
      <c r="A4027">
        <v>107</v>
      </c>
      <c r="B4027" t="s">
        <v>159</v>
      </c>
      <c r="C4027">
        <v>12.5</v>
      </c>
      <c r="D4027" t="s">
        <v>1283</v>
      </c>
      <c r="E4027">
        <v>2</v>
      </c>
      <c r="F4027">
        <v>3</v>
      </c>
      <c r="G4027">
        <v>2025</v>
      </c>
      <c r="H4027">
        <f t="shared" si="62"/>
        <v>12</v>
      </c>
      <c r="I4027" t="s">
        <v>611</v>
      </c>
    </row>
    <row r="4028" spans="1:9" x14ac:dyDescent="0.25">
      <c r="A4028">
        <v>107</v>
      </c>
      <c r="B4028" t="s">
        <v>159</v>
      </c>
      <c r="C4028">
        <v>14</v>
      </c>
      <c r="D4028" t="s">
        <v>1368</v>
      </c>
      <c r="E4028">
        <v>2</v>
      </c>
      <c r="F4028">
        <v>3</v>
      </c>
      <c r="G4028">
        <v>2025</v>
      </c>
      <c r="H4028">
        <f t="shared" si="62"/>
        <v>13.5</v>
      </c>
      <c r="I4028" t="s">
        <v>233</v>
      </c>
    </row>
    <row r="4029" spans="1:9" x14ac:dyDescent="0.25">
      <c r="A4029">
        <v>107</v>
      </c>
      <c r="B4029" t="s">
        <v>159</v>
      </c>
      <c r="C4029">
        <v>14.5</v>
      </c>
      <c r="D4029" t="s">
        <v>1471</v>
      </c>
      <c r="E4029">
        <v>2</v>
      </c>
      <c r="F4029">
        <v>3</v>
      </c>
      <c r="G4029">
        <v>2025</v>
      </c>
      <c r="H4029">
        <f t="shared" si="62"/>
        <v>14</v>
      </c>
      <c r="I4029" t="s">
        <v>833</v>
      </c>
    </row>
    <row r="4030" spans="1:9" x14ac:dyDescent="0.25">
      <c r="A4030">
        <v>107</v>
      </c>
      <c r="B4030" t="s">
        <v>159</v>
      </c>
      <c r="C4030">
        <v>14</v>
      </c>
      <c r="D4030" t="s">
        <v>1355</v>
      </c>
      <c r="E4030">
        <v>2</v>
      </c>
      <c r="F4030">
        <v>3</v>
      </c>
      <c r="G4030">
        <v>2025</v>
      </c>
      <c r="H4030">
        <f t="shared" si="62"/>
        <v>13.5</v>
      </c>
      <c r="I4030" t="s">
        <v>231</v>
      </c>
    </row>
    <row r="4031" spans="1:9" x14ac:dyDescent="0.25">
      <c r="A4031">
        <v>107</v>
      </c>
      <c r="B4031" t="s">
        <v>159</v>
      </c>
      <c r="C4031">
        <v>14</v>
      </c>
      <c r="D4031" t="s">
        <v>1300</v>
      </c>
      <c r="E4031">
        <v>2</v>
      </c>
      <c r="F4031">
        <v>3</v>
      </c>
      <c r="G4031">
        <v>2025</v>
      </c>
      <c r="H4031">
        <f t="shared" si="62"/>
        <v>13.5</v>
      </c>
      <c r="I4031" t="s">
        <v>223</v>
      </c>
    </row>
    <row r="4032" spans="1:9" x14ac:dyDescent="0.25">
      <c r="A4032">
        <v>107</v>
      </c>
      <c r="B4032" t="s">
        <v>159</v>
      </c>
      <c r="C4032">
        <v>14</v>
      </c>
      <c r="D4032" t="s">
        <v>1381</v>
      </c>
      <c r="E4032">
        <v>2</v>
      </c>
      <c r="F4032">
        <v>3</v>
      </c>
      <c r="G4032">
        <v>2025</v>
      </c>
      <c r="H4032">
        <f t="shared" si="62"/>
        <v>13.5</v>
      </c>
      <c r="I4032" t="s">
        <v>277</v>
      </c>
    </row>
    <row r="4033" spans="1:9" x14ac:dyDescent="0.25">
      <c r="A4033">
        <v>107</v>
      </c>
      <c r="B4033" t="s">
        <v>159</v>
      </c>
      <c r="C4033">
        <v>14.5</v>
      </c>
      <c r="D4033" t="s">
        <v>1304</v>
      </c>
      <c r="E4033">
        <v>2</v>
      </c>
      <c r="F4033">
        <v>3</v>
      </c>
      <c r="G4033">
        <v>2025</v>
      </c>
      <c r="H4033">
        <f t="shared" si="62"/>
        <v>14</v>
      </c>
      <c r="I4033" t="s">
        <v>201</v>
      </c>
    </row>
    <row r="4034" spans="1:9" x14ac:dyDescent="0.25">
      <c r="A4034">
        <v>107</v>
      </c>
      <c r="B4034" t="s">
        <v>159</v>
      </c>
      <c r="C4034">
        <v>13</v>
      </c>
      <c r="D4034" t="s">
        <v>1282</v>
      </c>
      <c r="E4034">
        <v>2</v>
      </c>
      <c r="F4034">
        <v>3</v>
      </c>
      <c r="G4034">
        <v>2025</v>
      </c>
      <c r="H4034">
        <f t="shared" si="62"/>
        <v>12.5</v>
      </c>
      <c r="I4034" t="s">
        <v>259</v>
      </c>
    </row>
    <row r="4035" spans="1:9" x14ac:dyDescent="0.25">
      <c r="A4035">
        <v>107</v>
      </c>
      <c r="B4035" t="s">
        <v>159</v>
      </c>
      <c r="C4035">
        <v>13.5</v>
      </c>
      <c r="D4035" t="s">
        <v>1365</v>
      </c>
      <c r="E4035">
        <v>2</v>
      </c>
      <c r="F4035">
        <v>3</v>
      </c>
      <c r="G4035">
        <v>2025</v>
      </c>
      <c r="H4035">
        <f t="shared" ref="H4035:H4098" si="63">IF(ISBLANK(C4035),"",IF(MOD(C4035,1)&lt;0.25,INT(C4035)-0.5,IF(MOD(C4035,1)&lt;0.75,INT(C4035),INT(C4035)+0.5)))</f>
        <v>13</v>
      </c>
      <c r="I4035" t="s">
        <v>180</v>
      </c>
    </row>
    <row r="4036" spans="1:9" x14ac:dyDescent="0.25">
      <c r="A4036">
        <v>107</v>
      </c>
      <c r="B4036" t="s">
        <v>159</v>
      </c>
      <c r="C4036">
        <v>15</v>
      </c>
      <c r="D4036" t="s">
        <v>1511</v>
      </c>
      <c r="E4036">
        <v>2</v>
      </c>
      <c r="F4036">
        <v>3</v>
      </c>
      <c r="G4036">
        <v>2025</v>
      </c>
      <c r="H4036">
        <f t="shared" si="63"/>
        <v>14.5</v>
      </c>
      <c r="I4036" t="s">
        <v>243</v>
      </c>
    </row>
    <row r="4037" spans="1:9" x14ac:dyDescent="0.25">
      <c r="A4037">
        <v>107</v>
      </c>
      <c r="B4037" t="s">
        <v>159</v>
      </c>
      <c r="C4037">
        <v>14</v>
      </c>
      <c r="D4037" t="s">
        <v>1370</v>
      </c>
      <c r="E4037">
        <v>2</v>
      </c>
      <c r="F4037">
        <v>3</v>
      </c>
      <c r="G4037">
        <v>2025</v>
      </c>
      <c r="H4037">
        <f t="shared" si="63"/>
        <v>13.5</v>
      </c>
      <c r="I4037" t="s">
        <v>281</v>
      </c>
    </row>
    <row r="4038" spans="1:9" x14ac:dyDescent="0.25">
      <c r="A4038">
        <v>107</v>
      </c>
      <c r="B4038" t="s">
        <v>159</v>
      </c>
      <c r="C4038">
        <v>14</v>
      </c>
      <c r="D4038" t="s">
        <v>1324</v>
      </c>
      <c r="E4038">
        <v>2</v>
      </c>
      <c r="F4038">
        <v>3</v>
      </c>
      <c r="G4038">
        <v>2025</v>
      </c>
      <c r="H4038">
        <f t="shared" si="63"/>
        <v>13.5</v>
      </c>
      <c r="I4038" t="s">
        <v>222</v>
      </c>
    </row>
    <row r="4039" spans="1:9" x14ac:dyDescent="0.25">
      <c r="A4039">
        <v>107</v>
      </c>
      <c r="B4039" t="s">
        <v>159</v>
      </c>
      <c r="C4039">
        <v>15</v>
      </c>
      <c r="D4039" t="s">
        <v>1441</v>
      </c>
      <c r="E4039">
        <v>2</v>
      </c>
      <c r="F4039">
        <v>3</v>
      </c>
      <c r="G4039">
        <v>2025</v>
      </c>
      <c r="H4039">
        <f t="shared" si="63"/>
        <v>14.5</v>
      </c>
      <c r="I4039" t="s">
        <v>834</v>
      </c>
    </row>
    <row r="4040" spans="1:9" x14ac:dyDescent="0.25">
      <c r="A4040">
        <v>107</v>
      </c>
      <c r="B4040" t="s">
        <v>159</v>
      </c>
      <c r="C4040">
        <v>15.5</v>
      </c>
      <c r="D4040" t="s">
        <v>1480</v>
      </c>
      <c r="E4040">
        <v>2</v>
      </c>
      <c r="F4040">
        <v>3</v>
      </c>
      <c r="G4040">
        <v>2025</v>
      </c>
      <c r="H4040">
        <f t="shared" si="63"/>
        <v>15</v>
      </c>
      <c r="I4040" t="s">
        <v>920</v>
      </c>
    </row>
    <row r="4041" spans="1:9" x14ac:dyDescent="0.25">
      <c r="A4041">
        <v>107</v>
      </c>
      <c r="B4041" t="s">
        <v>159</v>
      </c>
      <c r="C4041">
        <v>15</v>
      </c>
      <c r="D4041" t="s">
        <v>1491</v>
      </c>
      <c r="E4041">
        <v>2</v>
      </c>
      <c r="F4041">
        <v>3</v>
      </c>
      <c r="G4041">
        <v>2025</v>
      </c>
      <c r="H4041">
        <f t="shared" si="63"/>
        <v>14.5</v>
      </c>
      <c r="I4041" t="s">
        <v>925</v>
      </c>
    </row>
    <row r="4042" spans="1:9" x14ac:dyDescent="0.25">
      <c r="A4042">
        <v>107</v>
      </c>
      <c r="B4042" t="s">
        <v>159</v>
      </c>
      <c r="C4042">
        <v>13.5</v>
      </c>
      <c r="D4042" t="s">
        <v>1289</v>
      </c>
      <c r="E4042">
        <v>2</v>
      </c>
      <c r="F4042">
        <v>3</v>
      </c>
      <c r="G4042">
        <v>2025</v>
      </c>
      <c r="H4042">
        <f t="shared" si="63"/>
        <v>13</v>
      </c>
      <c r="I4042" t="s">
        <v>396</v>
      </c>
    </row>
    <row r="4043" spans="1:9" x14ac:dyDescent="0.25">
      <c r="A4043">
        <v>107</v>
      </c>
      <c r="B4043" t="s">
        <v>159</v>
      </c>
      <c r="C4043">
        <v>14.5</v>
      </c>
      <c r="D4043" t="s">
        <v>1358</v>
      </c>
      <c r="E4043">
        <v>2</v>
      </c>
      <c r="F4043">
        <v>3</v>
      </c>
      <c r="G4043">
        <v>2025</v>
      </c>
      <c r="H4043">
        <f t="shared" si="63"/>
        <v>14</v>
      </c>
      <c r="I4043" t="s">
        <v>201</v>
      </c>
    </row>
    <row r="4044" spans="1:9" x14ac:dyDescent="0.25">
      <c r="A4044">
        <v>107</v>
      </c>
      <c r="B4044" t="s">
        <v>159</v>
      </c>
      <c r="C4044">
        <v>13.5</v>
      </c>
      <c r="D4044" t="s">
        <v>1329</v>
      </c>
      <c r="E4044">
        <v>2</v>
      </c>
      <c r="F4044">
        <v>3</v>
      </c>
      <c r="G4044">
        <v>2025</v>
      </c>
      <c r="H4044">
        <f t="shared" si="63"/>
        <v>13</v>
      </c>
      <c r="I4044" t="s">
        <v>288</v>
      </c>
    </row>
    <row r="4045" spans="1:9" x14ac:dyDescent="0.25">
      <c r="A4045">
        <v>107</v>
      </c>
      <c r="B4045" t="s">
        <v>159</v>
      </c>
      <c r="C4045">
        <v>13.5</v>
      </c>
      <c r="D4045" t="s">
        <v>1378</v>
      </c>
      <c r="E4045">
        <v>2</v>
      </c>
      <c r="F4045">
        <v>3</v>
      </c>
      <c r="G4045">
        <v>2025</v>
      </c>
      <c r="H4045">
        <f t="shared" si="63"/>
        <v>13</v>
      </c>
      <c r="I4045" t="s">
        <v>617</v>
      </c>
    </row>
    <row r="4046" spans="1:9" x14ac:dyDescent="0.25">
      <c r="A4046">
        <v>107</v>
      </c>
      <c r="B4046" t="s">
        <v>159</v>
      </c>
      <c r="C4046">
        <v>14.5</v>
      </c>
      <c r="D4046" t="s">
        <v>1387</v>
      </c>
      <c r="E4046">
        <v>2</v>
      </c>
      <c r="F4046">
        <v>3</v>
      </c>
      <c r="G4046">
        <v>2025</v>
      </c>
      <c r="H4046">
        <f t="shared" si="63"/>
        <v>14</v>
      </c>
      <c r="I4046" t="s">
        <v>220</v>
      </c>
    </row>
    <row r="4047" spans="1:9" x14ac:dyDescent="0.25">
      <c r="A4047">
        <v>107</v>
      </c>
      <c r="B4047" t="s">
        <v>159</v>
      </c>
      <c r="C4047">
        <v>14</v>
      </c>
      <c r="D4047" t="s">
        <v>1391</v>
      </c>
      <c r="E4047">
        <v>2</v>
      </c>
      <c r="F4047">
        <v>3</v>
      </c>
      <c r="G4047">
        <v>2025</v>
      </c>
      <c r="H4047">
        <f t="shared" si="63"/>
        <v>13.5</v>
      </c>
      <c r="I4047" t="s">
        <v>835</v>
      </c>
    </row>
    <row r="4048" spans="1:9" x14ac:dyDescent="0.25">
      <c r="A4048">
        <v>107</v>
      </c>
      <c r="B4048" t="s">
        <v>159</v>
      </c>
      <c r="C4048">
        <v>12.5</v>
      </c>
      <c r="D4048" t="s">
        <v>1282</v>
      </c>
      <c r="E4048">
        <v>2</v>
      </c>
      <c r="F4048">
        <v>3</v>
      </c>
      <c r="G4048">
        <v>2025</v>
      </c>
      <c r="H4048">
        <f t="shared" si="63"/>
        <v>12</v>
      </c>
      <c r="I4048" t="s">
        <v>245</v>
      </c>
    </row>
    <row r="4049" spans="1:9" x14ac:dyDescent="0.25">
      <c r="A4049">
        <v>107</v>
      </c>
      <c r="B4049" t="s">
        <v>159</v>
      </c>
      <c r="C4049">
        <v>14.5</v>
      </c>
      <c r="D4049" t="s">
        <v>1485</v>
      </c>
      <c r="E4049">
        <v>2</v>
      </c>
      <c r="F4049">
        <v>3</v>
      </c>
      <c r="G4049">
        <v>2025</v>
      </c>
      <c r="H4049">
        <f t="shared" si="63"/>
        <v>14</v>
      </c>
      <c r="I4049" t="s">
        <v>360</v>
      </c>
    </row>
    <row r="4050" spans="1:9" x14ac:dyDescent="0.25">
      <c r="A4050">
        <v>107</v>
      </c>
      <c r="B4050" t="s">
        <v>159</v>
      </c>
      <c r="C4050">
        <v>14</v>
      </c>
      <c r="D4050" t="s">
        <v>1325</v>
      </c>
      <c r="E4050">
        <v>2</v>
      </c>
      <c r="F4050">
        <v>3</v>
      </c>
      <c r="G4050">
        <v>2025</v>
      </c>
      <c r="H4050">
        <f t="shared" si="63"/>
        <v>13.5</v>
      </c>
      <c r="I4050" t="s">
        <v>286</v>
      </c>
    </row>
    <row r="4051" spans="1:9" x14ac:dyDescent="0.25">
      <c r="A4051">
        <v>107</v>
      </c>
      <c r="B4051" t="s">
        <v>159</v>
      </c>
      <c r="C4051">
        <v>14</v>
      </c>
      <c r="D4051" t="s">
        <v>1375</v>
      </c>
      <c r="E4051">
        <v>2</v>
      </c>
      <c r="F4051">
        <v>3</v>
      </c>
      <c r="G4051">
        <v>2025</v>
      </c>
      <c r="H4051">
        <f t="shared" si="63"/>
        <v>13.5</v>
      </c>
      <c r="I4051" t="s">
        <v>216</v>
      </c>
    </row>
    <row r="4052" spans="1:9" x14ac:dyDescent="0.25">
      <c r="A4052">
        <v>107</v>
      </c>
      <c r="B4052" t="s">
        <v>159</v>
      </c>
      <c r="C4052">
        <v>14</v>
      </c>
      <c r="D4052" t="s">
        <v>1449</v>
      </c>
      <c r="E4052">
        <v>2</v>
      </c>
      <c r="F4052">
        <v>3</v>
      </c>
      <c r="G4052">
        <v>2025</v>
      </c>
      <c r="H4052">
        <f t="shared" si="63"/>
        <v>13.5</v>
      </c>
      <c r="I4052" t="s">
        <v>579</v>
      </c>
    </row>
    <row r="4053" spans="1:9" x14ac:dyDescent="0.25">
      <c r="A4053">
        <v>107</v>
      </c>
      <c r="B4053" t="s">
        <v>159</v>
      </c>
      <c r="C4053">
        <v>14.5</v>
      </c>
      <c r="D4053" t="s">
        <v>1482</v>
      </c>
      <c r="E4053">
        <v>2</v>
      </c>
      <c r="F4053">
        <v>3</v>
      </c>
      <c r="G4053">
        <v>2025</v>
      </c>
      <c r="H4053">
        <f t="shared" si="63"/>
        <v>14</v>
      </c>
      <c r="I4053" t="s">
        <v>280</v>
      </c>
    </row>
    <row r="4054" spans="1:9" x14ac:dyDescent="0.25">
      <c r="A4054">
        <v>107</v>
      </c>
      <c r="B4054" t="s">
        <v>159</v>
      </c>
      <c r="C4054">
        <v>13</v>
      </c>
      <c r="D4054" t="s">
        <v>1416</v>
      </c>
      <c r="E4054">
        <v>2</v>
      </c>
      <c r="F4054">
        <v>3</v>
      </c>
      <c r="G4054">
        <v>2025</v>
      </c>
      <c r="H4054">
        <f t="shared" si="63"/>
        <v>12.5</v>
      </c>
      <c r="I4054" t="s">
        <v>415</v>
      </c>
    </row>
    <row r="4055" spans="1:9" x14ac:dyDescent="0.25">
      <c r="A4055">
        <v>107</v>
      </c>
      <c r="B4055" t="s">
        <v>159</v>
      </c>
      <c r="C4055">
        <v>14.5</v>
      </c>
      <c r="D4055" t="s">
        <v>1379</v>
      </c>
      <c r="E4055">
        <v>2</v>
      </c>
      <c r="F4055">
        <v>3</v>
      </c>
      <c r="G4055">
        <v>2025</v>
      </c>
      <c r="H4055">
        <f t="shared" si="63"/>
        <v>14</v>
      </c>
      <c r="I4055" t="s">
        <v>198</v>
      </c>
    </row>
    <row r="4056" spans="1:9" x14ac:dyDescent="0.25">
      <c r="A4056">
        <v>107</v>
      </c>
      <c r="B4056" t="s">
        <v>159</v>
      </c>
      <c r="C4056">
        <v>14.5</v>
      </c>
      <c r="D4056" t="s">
        <v>1484</v>
      </c>
      <c r="E4056">
        <v>2</v>
      </c>
      <c r="F4056">
        <v>3</v>
      </c>
      <c r="G4056">
        <v>2025</v>
      </c>
      <c r="H4056">
        <f t="shared" si="63"/>
        <v>14</v>
      </c>
      <c r="I4056" t="s">
        <v>845</v>
      </c>
    </row>
    <row r="4057" spans="1:9" x14ac:dyDescent="0.25">
      <c r="A4057">
        <v>107</v>
      </c>
      <c r="B4057" t="s">
        <v>159</v>
      </c>
      <c r="C4057">
        <v>13.5</v>
      </c>
      <c r="D4057" t="s">
        <v>1365</v>
      </c>
      <c r="E4057">
        <v>2</v>
      </c>
      <c r="F4057">
        <v>3</v>
      </c>
      <c r="G4057">
        <v>2025</v>
      </c>
      <c r="H4057">
        <f t="shared" si="63"/>
        <v>13</v>
      </c>
      <c r="I4057" t="s">
        <v>268</v>
      </c>
    </row>
    <row r="4058" spans="1:9" x14ac:dyDescent="0.25">
      <c r="A4058">
        <v>107</v>
      </c>
      <c r="B4058" t="s">
        <v>159</v>
      </c>
      <c r="C4058">
        <v>13.5</v>
      </c>
      <c r="D4058" t="s">
        <v>1367</v>
      </c>
      <c r="E4058">
        <v>2</v>
      </c>
      <c r="F4058">
        <v>3</v>
      </c>
      <c r="G4058">
        <v>2025</v>
      </c>
      <c r="H4058">
        <f t="shared" si="63"/>
        <v>13</v>
      </c>
      <c r="I4058" t="s">
        <v>183</v>
      </c>
    </row>
    <row r="4059" spans="1:9" x14ac:dyDescent="0.25">
      <c r="A4059">
        <v>107</v>
      </c>
      <c r="B4059" t="s">
        <v>159</v>
      </c>
      <c r="C4059">
        <v>13.5</v>
      </c>
      <c r="D4059" t="s">
        <v>1295</v>
      </c>
      <c r="E4059">
        <v>2</v>
      </c>
      <c r="F4059">
        <v>3</v>
      </c>
      <c r="G4059">
        <v>2025</v>
      </c>
      <c r="H4059">
        <f t="shared" si="63"/>
        <v>13</v>
      </c>
      <c r="I4059" t="s">
        <v>208</v>
      </c>
    </row>
    <row r="4060" spans="1:9" x14ac:dyDescent="0.25">
      <c r="A4060">
        <v>107</v>
      </c>
      <c r="B4060" t="s">
        <v>159</v>
      </c>
      <c r="C4060">
        <v>13.5</v>
      </c>
      <c r="D4060" t="s">
        <v>1283</v>
      </c>
      <c r="E4060">
        <v>2</v>
      </c>
      <c r="F4060">
        <v>3</v>
      </c>
      <c r="G4060">
        <v>2025</v>
      </c>
      <c r="H4060">
        <f t="shared" si="63"/>
        <v>13</v>
      </c>
      <c r="I4060" t="s">
        <v>162</v>
      </c>
    </row>
    <row r="4061" spans="1:9" x14ac:dyDescent="0.25">
      <c r="A4061">
        <v>107</v>
      </c>
      <c r="B4061" t="s">
        <v>159</v>
      </c>
      <c r="C4061">
        <v>13</v>
      </c>
      <c r="D4061" t="s">
        <v>1319</v>
      </c>
      <c r="E4061">
        <v>1</v>
      </c>
      <c r="F4061">
        <v>2</v>
      </c>
      <c r="G4061">
        <v>2025</v>
      </c>
      <c r="H4061">
        <f t="shared" si="63"/>
        <v>12.5</v>
      </c>
      <c r="I4061" t="s">
        <v>290</v>
      </c>
    </row>
    <row r="4062" spans="1:9" x14ac:dyDescent="0.25">
      <c r="A4062">
        <v>107</v>
      </c>
      <c r="B4062" t="s">
        <v>159</v>
      </c>
      <c r="C4062">
        <v>14</v>
      </c>
      <c r="D4062" t="s">
        <v>1363</v>
      </c>
      <c r="E4062">
        <v>2</v>
      </c>
      <c r="F4062">
        <v>3</v>
      </c>
      <c r="G4062">
        <v>2025</v>
      </c>
      <c r="H4062">
        <f t="shared" si="63"/>
        <v>13.5</v>
      </c>
      <c r="I4062" t="s">
        <v>202</v>
      </c>
    </row>
    <row r="4063" spans="1:9" x14ac:dyDescent="0.25">
      <c r="A4063">
        <v>107</v>
      </c>
      <c r="B4063" t="s">
        <v>159</v>
      </c>
      <c r="C4063">
        <v>13.5</v>
      </c>
      <c r="D4063" t="s">
        <v>1326</v>
      </c>
      <c r="E4063">
        <v>2</v>
      </c>
      <c r="F4063">
        <v>3</v>
      </c>
      <c r="G4063">
        <v>2025</v>
      </c>
      <c r="H4063">
        <f t="shared" si="63"/>
        <v>13</v>
      </c>
      <c r="I4063" t="s">
        <v>272</v>
      </c>
    </row>
    <row r="4064" spans="1:9" x14ac:dyDescent="0.25">
      <c r="A4064">
        <v>107</v>
      </c>
      <c r="B4064" t="s">
        <v>159</v>
      </c>
      <c r="C4064">
        <v>14</v>
      </c>
      <c r="D4064" t="s">
        <v>1354</v>
      </c>
      <c r="E4064">
        <v>2</v>
      </c>
      <c r="F4064">
        <v>3</v>
      </c>
      <c r="G4064">
        <v>2025</v>
      </c>
      <c r="H4064">
        <f t="shared" si="63"/>
        <v>13.5</v>
      </c>
      <c r="I4064" t="s">
        <v>260</v>
      </c>
    </row>
    <row r="4065" spans="1:9" x14ac:dyDescent="0.25">
      <c r="A4065">
        <v>107</v>
      </c>
      <c r="B4065" t="s">
        <v>159</v>
      </c>
      <c r="C4065">
        <v>15</v>
      </c>
      <c r="D4065" t="s">
        <v>1472</v>
      </c>
      <c r="E4065">
        <v>2</v>
      </c>
      <c r="F4065">
        <v>3</v>
      </c>
      <c r="G4065">
        <v>2025</v>
      </c>
      <c r="H4065">
        <f t="shared" si="63"/>
        <v>14.5</v>
      </c>
      <c r="I4065" t="s">
        <v>757</v>
      </c>
    </row>
    <row r="4066" spans="1:9" x14ac:dyDescent="0.25">
      <c r="A4066">
        <v>107</v>
      </c>
      <c r="B4066" t="s">
        <v>159</v>
      </c>
      <c r="C4066">
        <v>16</v>
      </c>
      <c r="D4066" t="s">
        <v>1529</v>
      </c>
      <c r="E4066">
        <v>2</v>
      </c>
      <c r="F4066">
        <v>3</v>
      </c>
      <c r="G4066">
        <v>2025</v>
      </c>
      <c r="H4066">
        <f t="shared" si="63"/>
        <v>15.5</v>
      </c>
      <c r="I4066" t="s">
        <v>984</v>
      </c>
    </row>
    <row r="4067" spans="1:9" x14ac:dyDescent="0.25">
      <c r="A4067">
        <v>107</v>
      </c>
      <c r="B4067" t="s">
        <v>159</v>
      </c>
      <c r="C4067">
        <v>15</v>
      </c>
      <c r="D4067" t="s">
        <v>1490</v>
      </c>
      <c r="E4067">
        <v>2</v>
      </c>
      <c r="F4067">
        <v>3</v>
      </c>
      <c r="G4067">
        <v>2025</v>
      </c>
      <c r="H4067">
        <f t="shared" si="63"/>
        <v>14.5</v>
      </c>
      <c r="I4067" t="s">
        <v>953</v>
      </c>
    </row>
    <row r="4068" spans="1:9" x14ac:dyDescent="0.25">
      <c r="A4068">
        <v>107</v>
      </c>
      <c r="B4068" t="s">
        <v>159</v>
      </c>
      <c r="C4068">
        <v>13.5</v>
      </c>
      <c r="D4068" t="s">
        <v>1360</v>
      </c>
      <c r="E4068">
        <v>2</v>
      </c>
      <c r="F4068">
        <v>3</v>
      </c>
      <c r="G4068">
        <v>2025</v>
      </c>
      <c r="H4068">
        <f t="shared" si="63"/>
        <v>13</v>
      </c>
      <c r="I4068" t="s">
        <v>387</v>
      </c>
    </row>
    <row r="4069" spans="1:9" x14ac:dyDescent="0.25">
      <c r="A4069">
        <v>107</v>
      </c>
      <c r="B4069" t="s">
        <v>159</v>
      </c>
      <c r="C4069">
        <v>14.5</v>
      </c>
      <c r="D4069" t="s">
        <v>1356</v>
      </c>
      <c r="E4069">
        <v>2</v>
      </c>
      <c r="F4069">
        <v>3</v>
      </c>
      <c r="G4069">
        <v>2025</v>
      </c>
      <c r="H4069">
        <f t="shared" si="63"/>
        <v>14</v>
      </c>
      <c r="I4069" t="s">
        <v>280</v>
      </c>
    </row>
    <row r="4070" spans="1:9" x14ac:dyDescent="0.25">
      <c r="A4070">
        <v>107</v>
      </c>
      <c r="B4070" t="s">
        <v>159</v>
      </c>
      <c r="C4070">
        <v>14</v>
      </c>
      <c r="D4070" t="s">
        <v>1380</v>
      </c>
      <c r="E4070">
        <v>2</v>
      </c>
      <c r="F4070">
        <v>3</v>
      </c>
      <c r="G4070">
        <v>2025</v>
      </c>
      <c r="H4070">
        <f t="shared" si="63"/>
        <v>13.5</v>
      </c>
      <c r="I4070" t="s">
        <v>372</v>
      </c>
    </row>
    <row r="4071" spans="1:9" x14ac:dyDescent="0.25">
      <c r="A4071">
        <v>107</v>
      </c>
      <c r="B4071" t="s">
        <v>159</v>
      </c>
      <c r="C4071">
        <v>13.5</v>
      </c>
      <c r="D4071" t="s">
        <v>1362</v>
      </c>
      <c r="E4071">
        <v>2</v>
      </c>
      <c r="F4071">
        <v>3</v>
      </c>
      <c r="G4071">
        <v>2025</v>
      </c>
      <c r="H4071">
        <f t="shared" si="63"/>
        <v>13</v>
      </c>
      <c r="I4071" t="s">
        <v>392</v>
      </c>
    </row>
    <row r="4072" spans="1:9" x14ac:dyDescent="0.25">
      <c r="A4072">
        <v>107</v>
      </c>
      <c r="B4072" t="s">
        <v>159</v>
      </c>
      <c r="C4072">
        <v>13</v>
      </c>
      <c r="D4072" t="s">
        <v>1416</v>
      </c>
      <c r="E4072">
        <v>2</v>
      </c>
      <c r="F4072">
        <v>3</v>
      </c>
      <c r="G4072">
        <v>2025</v>
      </c>
      <c r="H4072">
        <f t="shared" si="63"/>
        <v>12.5</v>
      </c>
      <c r="I4072" t="s">
        <v>400</v>
      </c>
    </row>
    <row r="4073" spans="1:9" x14ac:dyDescent="0.25">
      <c r="A4073">
        <v>107</v>
      </c>
      <c r="B4073" t="s">
        <v>159</v>
      </c>
      <c r="C4073">
        <v>15</v>
      </c>
      <c r="D4073" t="s">
        <v>1480</v>
      </c>
      <c r="E4073">
        <v>2</v>
      </c>
      <c r="F4073">
        <v>3</v>
      </c>
      <c r="G4073">
        <v>2025</v>
      </c>
      <c r="H4073">
        <f t="shared" si="63"/>
        <v>14.5</v>
      </c>
      <c r="I4073" t="s">
        <v>830</v>
      </c>
    </row>
    <row r="4074" spans="1:9" x14ac:dyDescent="0.25">
      <c r="A4074">
        <v>107</v>
      </c>
      <c r="B4074" t="s">
        <v>159</v>
      </c>
      <c r="C4074">
        <v>13.5</v>
      </c>
      <c r="D4074" t="s">
        <v>1309</v>
      </c>
      <c r="E4074">
        <v>2</v>
      </c>
      <c r="F4074">
        <v>3</v>
      </c>
      <c r="G4074">
        <v>2025</v>
      </c>
      <c r="H4074">
        <f t="shared" si="63"/>
        <v>13</v>
      </c>
      <c r="I4074" t="s">
        <v>208</v>
      </c>
    </row>
    <row r="4075" spans="1:9" x14ac:dyDescent="0.25">
      <c r="A4075">
        <v>107</v>
      </c>
      <c r="B4075" t="s">
        <v>159</v>
      </c>
      <c r="C4075">
        <v>14</v>
      </c>
      <c r="D4075" t="s">
        <v>1378</v>
      </c>
      <c r="E4075">
        <v>2</v>
      </c>
      <c r="F4075">
        <v>3</v>
      </c>
      <c r="G4075">
        <v>2025</v>
      </c>
      <c r="H4075">
        <f t="shared" si="63"/>
        <v>13.5</v>
      </c>
      <c r="I4075" t="s">
        <v>367</v>
      </c>
    </row>
    <row r="4076" spans="1:9" x14ac:dyDescent="0.25">
      <c r="A4076">
        <v>107</v>
      </c>
      <c r="B4076" t="s">
        <v>159</v>
      </c>
      <c r="C4076">
        <v>15</v>
      </c>
      <c r="D4076" t="s">
        <v>1453</v>
      </c>
      <c r="E4076">
        <v>2</v>
      </c>
      <c r="F4076">
        <v>3</v>
      </c>
      <c r="G4076">
        <v>2025</v>
      </c>
      <c r="H4076">
        <f t="shared" si="63"/>
        <v>14.5</v>
      </c>
      <c r="I4076" t="s">
        <v>779</v>
      </c>
    </row>
    <row r="4077" spans="1:9" x14ac:dyDescent="0.25">
      <c r="A4077">
        <v>107</v>
      </c>
      <c r="B4077" t="s">
        <v>159</v>
      </c>
      <c r="C4077">
        <v>12.5</v>
      </c>
      <c r="D4077" t="s">
        <v>848</v>
      </c>
      <c r="E4077">
        <v>2</v>
      </c>
      <c r="F4077">
        <v>3</v>
      </c>
      <c r="G4077">
        <v>2025</v>
      </c>
      <c r="H4077">
        <f t="shared" si="63"/>
        <v>12</v>
      </c>
      <c r="I4077" t="s">
        <v>414</v>
      </c>
    </row>
    <row r="4078" spans="1:9" x14ac:dyDescent="0.25">
      <c r="A4078">
        <v>107</v>
      </c>
      <c r="B4078" t="s">
        <v>159</v>
      </c>
      <c r="C4078">
        <v>13.5</v>
      </c>
      <c r="D4078" t="s">
        <v>1297</v>
      </c>
      <c r="E4078">
        <v>2</v>
      </c>
      <c r="F4078">
        <v>3</v>
      </c>
      <c r="G4078">
        <v>2025</v>
      </c>
      <c r="H4078">
        <f t="shared" si="63"/>
        <v>13</v>
      </c>
      <c r="I4078" t="s">
        <v>232</v>
      </c>
    </row>
    <row r="4079" spans="1:9" x14ac:dyDescent="0.25">
      <c r="A4079">
        <v>107</v>
      </c>
      <c r="B4079" t="s">
        <v>159</v>
      </c>
      <c r="C4079">
        <v>14.5</v>
      </c>
      <c r="D4079" t="s">
        <v>1307</v>
      </c>
      <c r="E4079">
        <v>2</v>
      </c>
      <c r="F4079">
        <v>3</v>
      </c>
      <c r="G4079">
        <v>2025</v>
      </c>
      <c r="H4079">
        <f t="shared" si="63"/>
        <v>14</v>
      </c>
      <c r="I4079" t="s">
        <v>282</v>
      </c>
    </row>
    <row r="4080" spans="1:9" x14ac:dyDescent="0.25">
      <c r="A4080">
        <v>107</v>
      </c>
      <c r="B4080" t="s">
        <v>159</v>
      </c>
      <c r="C4080">
        <v>14</v>
      </c>
      <c r="D4080" t="s">
        <v>1324</v>
      </c>
      <c r="E4080">
        <v>2</v>
      </c>
      <c r="F4080">
        <v>3</v>
      </c>
      <c r="G4080">
        <v>2025</v>
      </c>
      <c r="H4080">
        <f t="shared" si="63"/>
        <v>13.5</v>
      </c>
      <c r="I4080" t="s">
        <v>362</v>
      </c>
    </row>
    <row r="4081" spans="1:9" x14ac:dyDescent="0.25">
      <c r="A4081">
        <v>107</v>
      </c>
      <c r="B4081" t="s">
        <v>159</v>
      </c>
      <c r="C4081">
        <v>14</v>
      </c>
      <c r="D4081" t="s">
        <v>1293</v>
      </c>
      <c r="E4081">
        <v>2</v>
      </c>
      <c r="F4081">
        <v>3</v>
      </c>
      <c r="G4081">
        <v>2025</v>
      </c>
      <c r="H4081">
        <f t="shared" si="63"/>
        <v>13.5</v>
      </c>
      <c r="I4081" t="s">
        <v>206</v>
      </c>
    </row>
    <row r="4082" spans="1:9" x14ac:dyDescent="0.25">
      <c r="A4082">
        <v>107</v>
      </c>
      <c r="B4082" t="s">
        <v>159</v>
      </c>
      <c r="C4082">
        <v>14</v>
      </c>
      <c r="D4082" t="s">
        <v>1366</v>
      </c>
      <c r="E4082">
        <v>2</v>
      </c>
      <c r="F4082">
        <v>3</v>
      </c>
      <c r="G4082">
        <v>2025</v>
      </c>
      <c r="H4082">
        <f t="shared" si="63"/>
        <v>13.5</v>
      </c>
      <c r="I4082" t="s">
        <v>362</v>
      </c>
    </row>
    <row r="4083" spans="1:9" x14ac:dyDescent="0.25">
      <c r="A4083">
        <v>107</v>
      </c>
      <c r="B4083" t="s">
        <v>159</v>
      </c>
      <c r="C4083">
        <v>11</v>
      </c>
      <c r="D4083" t="s">
        <v>1417</v>
      </c>
      <c r="E4083">
        <v>2</v>
      </c>
      <c r="F4083">
        <v>3</v>
      </c>
      <c r="G4083">
        <v>2025</v>
      </c>
      <c r="H4083">
        <f t="shared" si="63"/>
        <v>10.5</v>
      </c>
      <c r="I4083" t="s">
        <v>559</v>
      </c>
    </row>
    <row r="4084" spans="1:9" x14ac:dyDescent="0.25">
      <c r="A4084">
        <v>107</v>
      </c>
      <c r="B4084" t="s">
        <v>159</v>
      </c>
      <c r="C4084">
        <v>14</v>
      </c>
      <c r="D4084" t="s">
        <v>1355</v>
      </c>
      <c r="E4084">
        <v>2</v>
      </c>
      <c r="F4084">
        <v>3</v>
      </c>
      <c r="G4084">
        <v>2025</v>
      </c>
      <c r="H4084">
        <f t="shared" si="63"/>
        <v>13.5</v>
      </c>
      <c r="I4084" t="s">
        <v>190</v>
      </c>
    </row>
    <row r="4085" spans="1:9" x14ac:dyDescent="0.25">
      <c r="A4085">
        <v>107</v>
      </c>
      <c r="B4085" t="s">
        <v>159</v>
      </c>
      <c r="C4085">
        <v>15.5</v>
      </c>
      <c r="D4085" t="s">
        <v>1480</v>
      </c>
      <c r="E4085">
        <v>2</v>
      </c>
      <c r="F4085">
        <v>3</v>
      </c>
      <c r="G4085">
        <v>2025</v>
      </c>
      <c r="H4085">
        <f t="shared" si="63"/>
        <v>15</v>
      </c>
      <c r="I4085" t="s">
        <v>910</v>
      </c>
    </row>
    <row r="4086" spans="1:9" x14ac:dyDescent="0.25">
      <c r="A4086">
        <v>107</v>
      </c>
      <c r="B4086" t="s">
        <v>159</v>
      </c>
      <c r="C4086">
        <v>13.5</v>
      </c>
      <c r="D4086" t="s">
        <v>1363</v>
      </c>
      <c r="E4086">
        <v>2</v>
      </c>
      <c r="F4086">
        <v>3</v>
      </c>
      <c r="G4086">
        <v>2025</v>
      </c>
      <c r="H4086">
        <f t="shared" si="63"/>
        <v>13</v>
      </c>
      <c r="I4086" t="s">
        <v>257</v>
      </c>
    </row>
    <row r="4087" spans="1:9" x14ac:dyDescent="0.25">
      <c r="A4087">
        <v>107</v>
      </c>
      <c r="B4087" t="s">
        <v>159</v>
      </c>
      <c r="C4087">
        <v>14.5</v>
      </c>
      <c r="D4087" t="s">
        <v>1390</v>
      </c>
      <c r="E4087">
        <v>2</v>
      </c>
      <c r="F4087">
        <v>3</v>
      </c>
      <c r="G4087">
        <v>2025</v>
      </c>
      <c r="H4087">
        <f t="shared" si="63"/>
        <v>14</v>
      </c>
      <c r="I4087" t="s">
        <v>198</v>
      </c>
    </row>
    <row r="4088" spans="1:9" x14ac:dyDescent="0.25">
      <c r="A4088">
        <v>107</v>
      </c>
      <c r="B4088" t="s">
        <v>159</v>
      </c>
      <c r="C4088">
        <v>15</v>
      </c>
      <c r="D4088" t="s">
        <v>1380</v>
      </c>
      <c r="E4088">
        <v>2</v>
      </c>
      <c r="F4088">
        <v>3</v>
      </c>
      <c r="G4088">
        <v>2025</v>
      </c>
      <c r="H4088">
        <f t="shared" si="63"/>
        <v>14.5</v>
      </c>
      <c r="I4088" t="s">
        <v>906</v>
      </c>
    </row>
    <row r="4089" spans="1:9" x14ac:dyDescent="0.25">
      <c r="A4089">
        <v>107</v>
      </c>
      <c r="B4089" t="s">
        <v>159</v>
      </c>
      <c r="C4089">
        <v>14</v>
      </c>
      <c r="D4089" t="s">
        <v>1359</v>
      </c>
      <c r="E4089">
        <v>2</v>
      </c>
      <c r="F4089">
        <v>3</v>
      </c>
      <c r="G4089">
        <v>2025</v>
      </c>
      <c r="H4089">
        <f t="shared" si="63"/>
        <v>13.5</v>
      </c>
      <c r="I4089" t="s">
        <v>353</v>
      </c>
    </row>
    <row r="4090" spans="1:9" x14ac:dyDescent="0.25">
      <c r="A4090">
        <v>107</v>
      </c>
      <c r="B4090" t="s">
        <v>159</v>
      </c>
      <c r="C4090">
        <v>13.5</v>
      </c>
      <c r="D4090" t="s">
        <v>1296</v>
      </c>
      <c r="E4090">
        <v>2</v>
      </c>
      <c r="F4090">
        <v>3</v>
      </c>
      <c r="G4090">
        <v>2025</v>
      </c>
      <c r="H4090">
        <f t="shared" si="63"/>
        <v>13</v>
      </c>
      <c r="I4090" t="s">
        <v>197</v>
      </c>
    </row>
    <row r="4091" spans="1:9" x14ac:dyDescent="0.25">
      <c r="A4091">
        <v>107</v>
      </c>
      <c r="B4091" t="s">
        <v>159</v>
      </c>
      <c r="C4091">
        <v>12</v>
      </c>
      <c r="D4091" t="s">
        <v>228</v>
      </c>
      <c r="E4091">
        <v>2</v>
      </c>
      <c r="F4091">
        <v>3</v>
      </c>
      <c r="G4091">
        <v>2025</v>
      </c>
      <c r="H4091">
        <f t="shared" si="63"/>
        <v>11.5</v>
      </c>
      <c r="I4091" t="s">
        <v>544</v>
      </c>
    </row>
    <row r="4092" spans="1:9" x14ac:dyDescent="0.25">
      <c r="A4092">
        <v>107</v>
      </c>
      <c r="B4092" t="s">
        <v>159</v>
      </c>
      <c r="C4092">
        <v>14</v>
      </c>
      <c r="D4092" t="s">
        <v>1354</v>
      </c>
      <c r="E4092">
        <v>2</v>
      </c>
      <c r="F4092">
        <v>3</v>
      </c>
      <c r="G4092">
        <v>2025</v>
      </c>
      <c r="H4092">
        <f t="shared" si="63"/>
        <v>13.5</v>
      </c>
      <c r="I4092" t="s">
        <v>228</v>
      </c>
    </row>
    <row r="4093" spans="1:9" x14ac:dyDescent="0.25">
      <c r="A4093">
        <v>107</v>
      </c>
      <c r="B4093" t="s">
        <v>159</v>
      </c>
      <c r="C4093">
        <v>14.5</v>
      </c>
      <c r="D4093" t="s">
        <v>1367</v>
      </c>
      <c r="E4093">
        <v>2</v>
      </c>
      <c r="F4093">
        <v>3</v>
      </c>
      <c r="G4093">
        <v>2025</v>
      </c>
      <c r="H4093">
        <f t="shared" si="63"/>
        <v>14</v>
      </c>
      <c r="I4093" t="s">
        <v>282</v>
      </c>
    </row>
    <row r="4094" spans="1:9" x14ac:dyDescent="0.25">
      <c r="A4094">
        <v>107</v>
      </c>
      <c r="B4094" t="s">
        <v>159</v>
      </c>
      <c r="C4094">
        <v>13</v>
      </c>
      <c r="D4094" t="s">
        <v>1376</v>
      </c>
      <c r="E4094">
        <v>2</v>
      </c>
      <c r="F4094">
        <v>3</v>
      </c>
      <c r="G4094">
        <v>2025</v>
      </c>
      <c r="H4094">
        <f t="shared" si="63"/>
        <v>12.5</v>
      </c>
      <c r="I4094" t="s">
        <v>184</v>
      </c>
    </row>
    <row r="4095" spans="1:9" x14ac:dyDescent="0.25">
      <c r="A4095">
        <v>107</v>
      </c>
      <c r="B4095" t="s">
        <v>159</v>
      </c>
      <c r="C4095">
        <v>14</v>
      </c>
      <c r="D4095" t="s">
        <v>1425</v>
      </c>
      <c r="E4095">
        <v>2</v>
      </c>
      <c r="F4095">
        <v>3</v>
      </c>
      <c r="G4095">
        <v>2025</v>
      </c>
      <c r="H4095">
        <f t="shared" si="63"/>
        <v>13.5</v>
      </c>
      <c r="I4095" t="s">
        <v>186</v>
      </c>
    </row>
    <row r="4096" spans="1:9" x14ac:dyDescent="0.25">
      <c r="A4096">
        <v>107</v>
      </c>
      <c r="B4096" t="s">
        <v>159</v>
      </c>
      <c r="C4096">
        <v>14.5</v>
      </c>
      <c r="D4096" t="s">
        <v>1507</v>
      </c>
      <c r="E4096">
        <v>2</v>
      </c>
      <c r="F4096">
        <v>3</v>
      </c>
      <c r="G4096">
        <v>2025</v>
      </c>
      <c r="H4096">
        <f t="shared" si="63"/>
        <v>14</v>
      </c>
      <c r="I4096" t="s">
        <v>280</v>
      </c>
    </row>
    <row r="4097" spans="1:9" x14ac:dyDescent="0.25">
      <c r="A4097">
        <v>107</v>
      </c>
      <c r="B4097" t="s">
        <v>159</v>
      </c>
      <c r="C4097">
        <v>13</v>
      </c>
      <c r="D4097" t="s">
        <v>1423</v>
      </c>
      <c r="E4097">
        <v>2</v>
      </c>
      <c r="F4097">
        <v>3</v>
      </c>
      <c r="G4097">
        <v>2025</v>
      </c>
      <c r="H4097">
        <f t="shared" si="63"/>
        <v>12.5</v>
      </c>
      <c r="I4097" t="s">
        <v>530</v>
      </c>
    </row>
    <row r="4098" spans="1:9" x14ac:dyDescent="0.25">
      <c r="A4098">
        <v>107</v>
      </c>
      <c r="B4098" t="s">
        <v>159</v>
      </c>
      <c r="C4098">
        <v>14.5</v>
      </c>
      <c r="D4098" t="s">
        <v>1463</v>
      </c>
      <c r="E4098">
        <v>2</v>
      </c>
      <c r="F4098">
        <v>3</v>
      </c>
      <c r="G4098">
        <v>2025</v>
      </c>
      <c r="H4098">
        <f t="shared" si="63"/>
        <v>14</v>
      </c>
      <c r="I4098" t="s">
        <v>220</v>
      </c>
    </row>
    <row r="4099" spans="1:9" x14ac:dyDescent="0.25">
      <c r="A4099">
        <v>107</v>
      </c>
      <c r="B4099" t="s">
        <v>159</v>
      </c>
      <c r="C4099">
        <v>14.5</v>
      </c>
      <c r="D4099" t="s">
        <v>1488</v>
      </c>
      <c r="E4099">
        <v>2</v>
      </c>
      <c r="F4099">
        <v>3</v>
      </c>
      <c r="G4099">
        <v>2025</v>
      </c>
      <c r="H4099">
        <f t="shared" ref="H4099:H4162" si="64">IF(ISBLANK(C4099),"",IF(MOD(C4099,1)&lt;0.25,INT(C4099)-0.5,IF(MOD(C4099,1)&lt;0.75,INT(C4099),INT(C4099)+0.5)))</f>
        <v>14</v>
      </c>
      <c r="I4099" t="s">
        <v>287</v>
      </c>
    </row>
    <row r="4100" spans="1:9" x14ac:dyDescent="0.25">
      <c r="A4100">
        <v>107</v>
      </c>
      <c r="B4100" t="s">
        <v>159</v>
      </c>
      <c r="C4100">
        <v>14.5</v>
      </c>
      <c r="D4100" t="s">
        <v>1440</v>
      </c>
      <c r="E4100">
        <v>2</v>
      </c>
      <c r="F4100">
        <v>3</v>
      </c>
      <c r="G4100">
        <v>2025</v>
      </c>
      <c r="H4100">
        <f t="shared" si="64"/>
        <v>14</v>
      </c>
      <c r="I4100" t="s">
        <v>773</v>
      </c>
    </row>
    <row r="4101" spans="1:9" x14ac:dyDescent="0.25">
      <c r="A4101">
        <v>107</v>
      </c>
      <c r="B4101" t="s">
        <v>159</v>
      </c>
      <c r="C4101">
        <v>14</v>
      </c>
      <c r="D4101" t="s">
        <v>1353</v>
      </c>
      <c r="E4101">
        <v>2</v>
      </c>
      <c r="F4101">
        <v>3</v>
      </c>
      <c r="G4101">
        <v>2025</v>
      </c>
      <c r="H4101">
        <f t="shared" si="64"/>
        <v>13.5</v>
      </c>
      <c r="I4101" t="s">
        <v>172</v>
      </c>
    </row>
    <row r="4102" spans="1:9" x14ac:dyDescent="0.25">
      <c r="A4102">
        <v>107</v>
      </c>
      <c r="B4102" t="s">
        <v>159</v>
      </c>
      <c r="C4102">
        <v>13.5</v>
      </c>
      <c r="D4102" t="s">
        <v>1320</v>
      </c>
      <c r="E4102">
        <v>2</v>
      </c>
      <c r="F4102">
        <v>3</v>
      </c>
      <c r="G4102">
        <v>2025</v>
      </c>
      <c r="H4102">
        <f t="shared" si="64"/>
        <v>13</v>
      </c>
      <c r="I4102" t="s">
        <v>292</v>
      </c>
    </row>
    <row r="4103" spans="1:9" x14ac:dyDescent="0.25">
      <c r="A4103">
        <v>107</v>
      </c>
      <c r="B4103" t="s">
        <v>159</v>
      </c>
      <c r="C4103">
        <v>13</v>
      </c>
      <c r="D4103" t="s">
        <v>1364</v>
      </c>
      <c r="E4103">
        <v>2</v>
      </c>
      <c r="F4103">
        <v>3</v>
      </c>
      <c r="G4103">
        <v>2025</v>
      </c>
      <c r="H4103">
        <f t="shared" si="64"/>
        <v>12.5</v>
      </c>
      <c r="I4103" t="s">
        <v>184</v>
      </c>
    </row>
    <row r="4104" spans="1:9" x14ac:dyDescent="0.25">
      <c r="A4104">
        <v>107</v>
      </c>
      <c r="B4104" t="s">
        <v>159</v>
      </c>
      <c r="C4104">
        <v>13.5</v>
      </c>
      <c r="D4104" t="s">
        <v>1353</v>
      </c>
      <c r="E4104">
        <v>2</v>
      </c>
      <c r="F4104">
        <v>3</v>
      </c>
      <c r="G4104">
        <v>2025</v>
      </c>
      <c r="H4104">
        <f t="shared" si="64"/>
        <v>13</v>
      </c>
      <c r="I4104" t="s">
        <v>594</v>
      </c>
    </row>
    <row r="4105" spans="1:9" x14ac:dyDescent="0.25">
      <c r="A4105">
        <v>107</v>
      </c>
      <c r="B4105" t="s">
        <v>159</v>
      </c>
      <c r="C4105">
        <v>13.5</v>
      </c>
      <c r="D4105" t="s">
        <v>1362</v>
      </c>
      <c r="E4105">
        <v>2</v>
      </c>
      <c r="F4105">
        <v>3</v>
      </c>
      <c r="G4105">
        <v>2025</v>
      </c>
      <c r="H4105">
        <f t="shared" si="64"/>
        <v>13</v>
      </c>
      <c r="I4105" t="s">
        <v>178</v>
      </c>
    </row>
    <row r="4106" spans="1:9" x14ac:dyDescent="0.25">
      <c r="A4106">
        <v>107</v>
      </c>
      <c r="B4106" t="s">
        <v>159</v>
      </c>
      <c r="C4106">
        <v>13.5</v>
      </c>
      <c r="D4106" t="s">
        <v>1359</v>
      </c>
      <c r="E4106">
        <v>2</v>
      </c>
      <c r="F4106">
        <v>3</v>
      </c>
      <c r="G4106">
        <v>2025</v>
      </c>
      <c r="H4106">
        <f t="shared" si="64"/>
        <v>13</v>
      </c>
      <c r="I4106" t="s">
        <v>387</v>
      </c>
    </row>
    <row r="4107" spans="1:9" x14ac:dyDescent="0.25">
      <c r="A4107">
        <v>107</v>
      </c>
      <c r="B4107" t="s">
        <v>159</v>
      </c>
      <c r="C4107">
        <v>14</v>
      </c>
      <c r="D4107" t="s">
        <v>1352</v>
      </c>
      <c r="E4107">
        <v>2</v>
      </c>
      <c r="F4107">
        <v>3</v>
      </c>
      <c r="G4107">
        <v>2025</v>
      </c>
      <c r="H4107">
        <f t="shared" si="64"/>
        <v>13.5</v>
      </c>
      <c r="I4107" t="s">
        <v>228</v>
      </c>
    </row>
    <row r="4108" spans="1:9" x14ac:dyDescent="0.25">
      <c r="A4108">
        <v>107</v>
      </c>
      <c r="B4108" t="s">
        <v>159</v>
      </c>
      <c r="C4108">
        <v>13.5</v>
      </c>
      <c r="D4108" t="s">
        <v>1323</v>
      </c>
      <c r="E4108">
        <v>2</v>
      </c>
      <c r="F4108">
        <v>3</v>
      </c>
      <c r="G4108">
        <v>2025</v>
      </c>
      <c r="H4108">
        <f t="shared" si="64"/>
        <v>13</v>
      </c>
      <c r="I4108" t="s">
        <v>249</v>
      </c>
    </row>
    <row r="4109" spans="1:9" x14ac:dyDescent="0.25">
      <c r="A4109">
        <v>107</v>
      </c>
      <c r="B4109" t="s">
        <v>159</v>
      </c>
      <c r="C4109">
        <v>13</v>
      </c>
      <c r="D4109" t="s">
        <v>939</v>
      </c>
      <c r="E4109">
        <v>1</v>
      </c>
      <c r="F4109">
        <v>2</v>
      </c>
      <c r="G4109">
        <v>2025</v>
      </c>
      <c r="H4109">
        <f t="shared" si="64"/>
        <v>12.5</v>
      </c>
      <c r="I4109" t="s">
        <v>448</v>
      </c>
    </row>
    <row r="4110" spans="1:9" x14ac:dyDescent="0.25">
      <c r="A4110">
        <v>107</v>
      </c>
      <c r="B4110" t="s">
        <v>159</v>
      </c>
      <c r="C4110">
        <v>14</v>
      </c>
      <c r="D4110" t="s">
        <v>1355</v>
      </c>
      <c r="E4110">
        <v>2</v>
      </c>
      <c r="F4110">
        <v>3</v>
      </c>
      <c r="G4110">
        <v>2025</v>
      </c>
      <c r="H4110">
        <f t="shared" si="64"/>
        <v>13.5</v>
      </c>
      <c r="I4110" t="s">
        <v>260</v>
      </c>
    </row>
    <row r="4111" spans="1:9" x14ac:dyDescent="0.25">
      <c r="A4111">
        <v>107</v>
      </c>
      <c r="B4111" t="s">
        <v>159</v>
      </c>
      <c r="C4111">
        <v>14.5</v>
      </c>
      <c r="D4111" t="s">
        <v>1355</v>
      </c>
      <c r="E4111">
        <v>2</v>
      </c>
      <c r="F4111">
        <v>3</v>
      </c>
      <c r="G4111">
        <v>2025</v>
      </c>
      <c r="H4111">
        <f t="shared" si="64"/>
        <v>14</v>
      </c>
      <c r="I4111" t="s">
        <v>174</v>
      </c>
    </row>
    <row r="4112" spans="1:9" x14ac:dyDescent="0.25">
      <c r="A4112">
        <v>107</v>
      </c>
      <c r="B4112" t="s">
        <v>159</v>
      </c>
      <c r="C4112">
        <v>13.5</v>
      </c>
      <c r="D4112" t="s">
        <v>1359</v>
      </c>
      <c r="E4112">
        <v>2</v>
      </c>
      <c r="F4112">
        <v>3</v>
      </c>
      <c r="G4112">
        <v>2025</v>
      </c>
      <c r="H4112">
        <f t="shared" si="64"/>
        <v>13</v>
      </c>
      <c r="I4112" t="s">
        <v>208</v>
      </c>
    </row>
    <row r="4113" spans="1:9" x14ac:dyDescent="0.25">
      <c r="A4113">
        <v>107</v>
      </c>
      <c r="B4113" t="s">
        <v>159</v>
      </c>
      <c r="C4113">
        <v>13.5</v>
      </c>
      <c r="D4113" t="s">
        <v>1384</v>
      </c>
      <c r="E4113">
        <v>2</v>
      </c>
      <c r="F4113">
        <v>3</v>
      </c>
      <c r="G4113">
        <v>2025</v>
      </c>
      <c r="H4113">
        <f t="shared" si="64"/>
        <v>13</v>
      </c>
      <c r="I4113" t="s">
        <v>208</v>
      </c>
    </row>
    <row r="4114" spans="1:9" x14ac:dyDescent="0.25">
      <c r="A4114">
        <v>107</v>
      </c>
      <c r="B4114" t="s">
        <v>159</v>
      </c>
      <c r="C4114">
        <v>13.5</v>
      </c>
      <c r="D4114" t="s">
        <v>1290</v>
      </c>
      <c r="E4114">
        <v>2</v>
      </c>
      <c r="F4114">
        <v>3</v>
      </c>
      <c r="G4114">
        <v>2025</v>
      </c>
      <c r="H4114">
        <f t="shared" si="64"/>
        <v>13</v>
      </c>
      <c r="I4114" t="s">
        <v>162</v>
      </c>
    </row>
    <row r="4115" spans="1:9" x14ac:dyDescent="0.25">
      <c r="A4115">
        <v>107</v>
      </c>
      <c r="B4115" t="s">
        <v>159</v>
      </c>
      <c r="C4115">
        <v>14</v>
      </c>
      <c r="D4115" t="s">
        <v>1390</v>
      </c>
      <c r="E4115">
        <v>2</v>
      </c>
      <c r="F4115">
        <v>3</v>
      </c>
      <c r="G4115">
        <v>2025</v>
      </c>
      <c r="H4115">
        <f t="shared" si="64"/>
        <v>13.5</v>
      </c>
      <c r="I4115" t="s">
        <v>179</v>
      </c>
    </row>
    <row r="4116" spans="1:9" x14ac:dyDescent="0.25">
      <c r="A4116">
        <v>107</v>
      </c>
      <c r="B4116" t="s">
        <v>159</v>
      </c>
      <c r="C4116">
        <v>14</v>
      </c>
      <c r="D4116" t="s">
        <v>1325</v>
      </c>
      <c r="E4116">
        <v>2</v>
      </c>
      <c r="F4116">
        <v>3</v>
      </c>
      <c r="G4116">
        <v>2025</v>
      </c>
      <c r="H4116">
        <f t="shared" si="64"/>
        <v>13.5</v>
      </c>
      <c r="I4116" t="s">
        <v>372</v>
      </c>
    </row>
    <row r="4117" spans="1:9" x14ac:dyDescent="0.25">
      <c r="A4117">
        <v>107</v>
      </c>
      <c r="B4117" t="s">
        <v>159</v>
      </c>
      <c r="C4117">
        <v>13.5</v>
      </c>
      <c r="D4117" t="s">
        <v>1293</v>
      </c>
      <c r="E4117">
        <v>2</v>
      </c>
      <c r="F4117">
        <v>3</v>
      </c>
      <c r="G4117">
        <v>2025</v>
      </c>
      <c r="H4117">
        <f t="shared" si="64"/>
        <v>13</v>
      </c>
      <c r="I4117" t="s">
        <v>165</v>
      </c>
    </row>
    <row r="4118" spans="1:9" x14ac:dyDescent="0.25">
      <c r="A4118">
        <v>107</v>
      </c>
      <c r="B4118" t="s">
        <v>159</v>
      </c>
      <c r="C4118">
        <v>14.5</v>
      </c>
      <c r="D4118" t="s">
        <v>1435</v>
      </c>
      <c r="E4118">
        <v>2</v>
      </c>
      <c r="F4118">
        <v>3</v>
      </c>
      <c r="G4118">
        <v>2025</v>
      </c>
      <c r="H4118">
        <f t="shared" si="64"/>
        <v>14</v>
      </c>
      <c r="I4118" t="s">
        <v>220</v>
      </c>
    </row>
    <row r="4119" spans="1:9" x14ac:dyDescent="0.25">
      <c r="A4119">
        <v>107</v>
      </c>
      <c r="B4119" t="s">
        <v>159</v>
      </c>
      <c r="C4119">
        <v>16</v>
      </c>
      <c r="D4119" t="s">
        <v>1548</v>
      </c>
      <c r="E4119">
        <v>2</v>
      </c>
      <c r="F4119">
        <v>3</v>
      </c>
      <c r="G4119">
        <v>2025</v>
      </c>
      <c r="H4119">
        <f t="shared" si="64"/>
        <v>15.5</v>
      </c>
      <c r="I4119" t="s">
        <v>818</v>
      </c>
    </row>
    <row r="4120" spans="1:9" x14ac:dyDescent="0.25">
      <c r="A4120">
        <v>107</v>
      </c>
      <c r="B4120" t="s">
        <v>159</v>
      </c>
      <c r="C4120">
        <v>15.5</v>
      </c>
      <c r="D4120" t="s">
        <v>1448</v>
      </c>
      <c r="E4120">
        <v>2</v>
      </c>
      <c r="F4120">
        <v>3</v>
      </c>
      <c r="G4120">
        <v>2025</v>
      </c>
      <c r="H4120">
        <f t="shared" si="64"/>
        <v>15</v>
      </c>
      <c r="I4120" t="s">
        <v>771</v>
      </c>
    </row>
    <row r="4121" spans="1:9" x14ac:dyDescent="0.25">
      <c r="A4121">
        <v>107</v>
      </c>
      <c r="B4121" t="s">
        <v>159</v>
      </c>
      <c r="C4121">
        <v>14.5</v>
      </c>
      <c r="D4121" t="s">
        <v>1379</v>
      </c>
      <c r="E4121">
        <v>2</v>
      </c>
      <c r="F4121">
        <v>3</v>
      </c>
      <c r="G4121">
        <v>2025</v>
      </c>
      <c r="H4121">
        <f t="shared" si="64"/>
        <v>14</v>
      </c>
      <c r="I4121" t="s">
        <v>774</v>
      </c>
    </row>
    <row r="4122" spans="1:9" x14ac:dyDescent="0.25">
      <c r="A4122">
        <v>107</v>
      </c>
      <c r="B4122" t="s">
        <v>159</v>
      </c>
      <c r="C4122">
        <v>12</v>
      </c>
      <c r="D4122" t="s">
        <v>222</v>
      </c>
      <c r="E4122">
        <v>2</v>
      </c>
      <c r="F4122">
        <v>3</v>
      </c>
      <c r="G4122">
        <v>2025</v>
      </c>
      <c r="H4122">
        <f t="shared" si="64"/>
        <v>11.5</v>
      </c>
      <c r="I4122" t="s">
        <v>405</v>
      </c>
    </row>
    <row r="4123" spans="1:9" x14ac:dyDescent="0.25">
      <c r="A4123">
        <v>107</v>
      </c>
      <c r="B4123" t="s">
        <v>159</v>
      </c>
      <c r="C4123">
        <v>13.5</v>
      </c>
      <c r="D4123" t="s">
        <v>1360</v>
      </c>
      <c r="E4123">
        <v>2</v>
      </c>
      <c r="F4123">
        <v>3</v>
      </c>
      <c r="G4123">
        <v>2025</v>
      </c>
      <c r="H4123">
        <f t="shared" si="64"/>
        <v>13</v>
      </c>
      <c r="I4123" t="s">
        <v>210</v>
      </c>
    </row>
    <row r="4124" spans="1:9" x14ac:dyDescent="0.25">
      <c r="A4124">
        <v>107</v>
      </c>
      <c r="B4124" t="s">
        <v>159</v>
      </c>
      <c r="C4124">
        <v>15</v>
      </c>
      <c r="D4124" t="s">
        <v>1487</v>
      </c>
      <c r="E4124">
        <v>2</v>
      </c>
      <c r="F4124">
        <v>3</v>
      </c>
      <c r="G4124">
        <v>2025</v>
      </c>
      <c r="H4124">
        <f t="shared" si="64"/>
        <v>14.5</v>
      </c>
      <c r="I4124" t="s">
        <v>844</v>
      </c>
    </row>
    <row r="4125" spans="1:9" x14ac:dyDescent="0.25">
      <c r="A4125">
        <v>107</v>
      </c>
      <c r="B4125" t="s">
        <v>159</v>
      </c>
      <c r="C4125">
        <v>13</v>
      </c>
      <c r="D4125" t="s">
        <v>1299</v>
      </c>
      <c r="E4125">
        <v>2</v>
      </c>
      <c r="F4125">
        <v>3</v>
      </c>
      <c r="G4125">
        <v>2025</v>
      </c>
      <c r="H4125">
        <f t="shared" si="64"/>
        <v>12.5</v>
      </c>
      <c r="I4125" t="s">
        <v>381</v>
      </c>
    </row>
    <row r="4126" spans="1:9" x14ac:dyDescent="0.25">
      <c r="A4126">
        <v>107</v>
      </c>
      <c r="B4126" t="s">
        <v>159</v>
      </c>
      <c r="C4126">
        <v>14</v>
      </c>
      <c r="D4126" t="s">
        <v>1281</v>
      </c>
      <c r="E4126">
        <v>2</v>
      </c>
      <c r="F4126">
        <v>3</v>
      </c>
      <c r="G4126">
        <v>2025</v>
      </c>
      <c r="H4126">
        <f t="shared" si="64"/>
        <v>13.5</v>
      </c>
      <c r="I4126" t="s">
        <v>206</v>
      </c>
    </row>
    <row r="4127" spans="1:9" x14ac:dyDescent="0.25">
      <c r="A4127">
        <v>107</v>
      </c>
      <c r="B4127" t="s">
        <v>159</v>
      </c>
      <c r="C4127">
        <v>15</v>
      </c>
      <c r="D4127" t="s">
        <v>1375</v>
      </c>
      <c r="E4127">
        <v>2</v>
      </c>
      <c r="F4127">
        <v>3</v>
      </c>
      <c r="G4127">
        <v>2025</v>
      </c>
      <c r="H4127">
        <f t="shared" si="64"/>
        <v>14.5</v>
      </c>
      <c r="I4127" t="s">
        <v>352</v>
      </c>
    </row>
    <row r="4128" spans="1:9" x14ac:dyDescent="0.25">
      <c r="A4128">
        <v>107</v>
      </c>
      <c r="B4128" t="s">
        <v>159</v>
      </c>
      <c r="C4128">
        <v>13.5</v>
      </c>
      <c r="D4128" t="s">
        <v>1321</v>
      </c>
      <c r="E4128">
        <v>2</v>
      </c>
      <c r="F4128">
        <v>3</v>
      </c>
      <c r="G4128">
        <v>2025</v>
      </c>
      <c r="H4128">
        <f t="shared" si="64"/>
        <v>13</v>
      </c>
      <c r="I4128" t="s">
        <v>197</v>
      </c>
    </row>
    <row r="4129" spans="1:9" x14ac:dyDescent="0.25">
      <c r="A4129">
        <v>107</v>
      </c>
      <c r="B4129" t="s">
        <v>159</v>
      </c>
      <c r="C4129">
        <v>14.5</v>
      </c>
      <c r="D4129" t="s">
        <v>1379</v>
      </c>
      <c r="E4129">
        <v>2</v>
      </c>
      <c r="F4129">
        <v>3</v>
      </c>
      <c r="G4129">
        <v>2025</v>
      </c>
      <c r="H4129">
        <f t="shared" si="64"/>
        <v>14</v>
      </c>
      <c r="I4129" t="s">
        <v>170</v>
      </c>
    </row>
    <row r="4130" spans="1:9" x14ac:dyDescent="0.25">
      <c r="A4130">
        <v>107</v>
      </c>
      <c r="B4130" t="s">
        <v>159</v>
      </c>
      <c r="C4130">
        <v>14.5</v>
      </c>
      <c r="D4130" t="s">
        <v>1375</v>
      </c>
      <c r="E4130">
        <v>2</v>
      </c>
      <c r="F4130">
        <v>3</v>
      </c>
      <c r="G4130">
        <v>2025</v>
      </c>
      <c r="H4130">
        <f t="shared" si="64"/>
        <v>14</v>
      </c>
      <c r="I4130" t="s">
        <v>168</v>
      </c>
    </row>
    <row r="4131" spans="1:9" x14ac:dyDescent="0.25">
      <c r="A4131">
        <v>107</v>
      </c>
      <c r="B4131" t="s">
        <v>159</v>
      </c>
      <c r="C4131">
        <v>14</v>
      </c>
      <c r="D4131" t="s">
        <v>1296</v>
      </c>
      <c r="E4131">
        <v>2</v>
      </c>
      <c r="F4131">
        <v>3</v>
      </c>
      <c r="G4131">
        <v>2025</v>
      </c>
      <c r="H4131">
        <f t="shared" si="64"/>
        <v>13.5</v>
      </c>
      <c r="I4131" t="s">
        <v>351</v>
      </c>
    </row>
    <row r="4132" spans="1:9" x14ac:dyDescent="0.25">
      <c r="A4132">
        <v>107</v>
      </c>
      <c r="B4132" t="s">
        <v>159</v>
      </c>
      <c r="C4132">
        <v>13</v>
      </c>
      <c r="D4132" t="s">
        <v>1295</v>
      </c>
      <c r="E4132">
        <v>2</v>
      </c>
      <c r="F4132">
        <v>3</v>
      </c>
      <c r="G4132">
        <v>2025</v>
      </c>
      <c r="H4132">
        <f t="shared" si="64"/>
        <v>12.5</v>
      </c>
      <c r="I4132" t="s">
        <v>227</v>
      </c>
    </row>
    <row r="4133" spans="1:9" x14ac:dyDescent="0.25">
      <c r="A4133">
        <v>107</v>
      </c>
      <c r="B4133" t="s">
        <v>159</v>
      </c>
      <c r="C4133">
        <v>14</v>
      </c>
      <c r="D4133" t="s">
        <v>1327</v>
      </c>
      <c r="E4133">
        <v>2</v>
      </c>
      <c r="F4133">
        <v>3</v>
      </c>
      <c r="G4133">
        <v>2025</v>
      </c>
      <c r="H4133">
        <f t="shared" si="64"/>
        <v>13.5</v>
      </c>
      <c r="I4133" t="s">
        <v>579</v>
      </c>
    </row>
    <row r="4134" spans="1:9" x14ac:dyDescent="0.25">
      <c r="A4134">
        <v>107</v>
      </c>
      <c r="B4134" t="s">
        <v>159</v>
      </c>
      <c r="C4134">
        <v>14</v>
      </c>
      <c r="D4134" t="s">
        <v>1457</v>
      </c>
      <c r="E4134">
        <v>2</v>
      </c>
      <c r="F4134">
        <v>3</v>
      </c>
      <c r="G4134">
        <v>2025</v>
      </c>
      <c r="H4134">
        <f t="shared" si="64"/>
        <v>13.5</v>
      </c>
      <c r="I4134" t="s">
        <v>385</v>
      </c>
    </row>
    <row r="4135" spans="1:9" x14ac:dyDescent="0.25">
      <c r="A4135">
        <v>107</v>
      </c>
      <c r="B4135" t="s">
        <v>159</v>
      </c>
      <c r="C4135">
        <v>14</v>
      </c>
      <c r="D4135" t="s">
        <v>1370</v>
      </c>
      <c r="E4135">
        <v>2</v>
      </c>
      <c r="F4135">
        <v>3</v>
      </c>
      <c r="G4135">
        <v>2025</v>
      </c>
      <c r="H4135">
        <f t="shared" si="64"/>
        <v>13.5</v>
      </c>
      <c r="I4135" t="s">
        <v>216</v>
      </c>
    </row>
    <row r="4136" spans="1:9" x14ac:dyDescent="0.25">
      <c r="A4136">
        <v>107</v>
      </c>
      <c r="B4136" t="s">
        <v>159</v>
      </c>
      <c r="C4136">
        <v>9.5</v>
      </c>
      <c r="D4136" t="s">
        <v>1189</v>
      </c>
      <c r="E4136">
        <v>2</v>
      </c>
      <c r="F4136">
        <v>3</v>
      </c>
      <c r="G4136">
        <v>2025</v>
      </c>
      <c r="H4136">
        <f t="shared" si="64"/>
        <v>9</v>
      </c>
      <c r="I4136" t="s">
        <v>985</v>
      </c>
    </row>
    <row r="4137" spans="1:9" x14ac:dyDescent="0.25">
      <c r="A4137">
        <v>107</v>
      </c>
      <c r="B4137" t="s">
        <v>159</v>
      </c>
      <c r="C4137">
        <v>13</v>
      </c>
      <c r="D4137" t="s">
        <v>1305</v>
      </c>
      <c r="E4137">
        <v>1</v>
      </c>
      <c r="F4137">
        <v>2</v>
      </c>
      <c r="G4137">
        <v>2025</v>
      </c>
      <c r="H4137">
        <f t="shared" si="64"/>
        <v>12.5</v>
      </c>
      <c r="I4137" t="s">
        <v>290</v>
      </c>
    </row>
    <row r="4138" spans="1:9" x14ac:dyDescent="0.25">
      <c r="A4138">
        <v>107</v>
      </c>
      <c r="B4138" t="s">
        <v>159</v>
      </c>
      <c r="C4138">
        <v>12.5</v>
      </c>
      <c r="D4138" t="s">
        <v>1313</v>
      </c>
      <c r="E4138">
        <v>1</v>
      </c>
      <c r="F4138">
        <v>2</v>
      </c>
      <c r="G4138">
        <v>2025</v>
      </c>
      <c r="H4138">
        <f t="shared" si="64"/>
        <v>12</v>
      </c>
      <c r="I4138" t="s">
        <v>539</v>
      </c>
    </row>
    <row r="4139" spans="1:9" x14ac:dyDescent="0.25">
      <c r="A4139">
        <v>107</v>
      </c>
      <c r="B4139" t="s">
        <v>159</v>
      </c>
      <c r="C4139">
        <v>14.5</v>
      </c>
      <c r="D4139" t="s">
        <v>1425</v>
      </c>
      <c r="E4139">
        <v>1</v>
      </c>
      <c r="F4139">
        <v>2</v>
      </c>
      <c r="G4139">
        <v>2025</v>
      </c>
      <c r="H4139">
        <f t="shared" si="64"/>
        <v>14</v>
      </c>
      <c r="I4139" t="s">
        <v>629</v>
      </c>
    </row>
    <row r="4140" spans="1:9" x14ac:dyDescent="0.25">
      <c r="A4140">
        <v>107</v>
      </c>
      <c r="B4140" t="s">
        <v>159</v>
      </c>
      <c r="C4140">
        <v>14</v>
      </c>
      <c r="D4140" t="s">
        <v>1354</v>
      </c>
      <c r="E4140">
        <v>1</v>
      </c>
      <c r="F4140">
        <v>2</v>
      </c>
      <c r="G4140">
        <v>2025</v>
      </c>
      <c r="H4140">
        <f t="shared" si="64"/>
        <v>13.5</v>
      </c>
      <c r="I4140" t="s">
        <v>171</v>
      </c>
    </row>
    <row r="4141" spans="1:9" x14ac:dyDescent="0.25">
      <c r="A4141">
        <v>107</v>
      </c>
      <c r="B4141" t="s">
        <v>159</v>
      </c>
      <c r="C4141">
        <v>14</v>
      </c>
      <c r="D4141" t="s">
        <v>1352</v>
      </c>
      <c r="E4141">
        <v>1</v>
      </c>
      <c r="F4141">
        <v>2</v>
      </c>
      <c r="G4141">
        <v>2025</v>
      </c>
      <c r="H4141">
        <f t="shared" si="64"/>
        <v>13.5</v>
      </c>
      <c r="I4141" t="s">
        <v>233</v>
      </c>
    </row>
    <row r="4142" spans="1:9" x14ac:dyDescent="0.25">
      <c r="A4142">
        <v>107</v>
      </c>
      <c r="B4142" t="s">
        <v>159</v>
      </c>
      <c r="C4142">
        <v>14</v>
      </c>
      <c r="D4142" t="s">
        <v>1368</v>
      </c>
      <c r="E4142">
        <v>1</v>
      </c>
      <c r="F4142">
        <v>2</v>
      </c>
      <c r="G4142">
        <v>2025</v>
      </c>
      <c r="H4142">
        <f t="shared" si="64"/>
        <v>13.5</v>
      </c>
      <c r="I4142" t="s">
        <v>193</v>
      </c>
    </row>
    <row r="4143" spans="1:9" x14ac:dyDescent="0.25">
      <c r="A4143">
        <v>107</v>
      </c>
      <c r="B4143" t="s">
        <v>159</v>
      </c>
      <c r="C4143">
        <v>12.5</v>
      </c>
      <c r="D4143" t="s">
        <v>1315</v>
      </c>
      <c r="E4143">
        <v>1</v>
      </c>
      <c r="F4143">
        <v>2</v>
      </c>
      <c r="G4143">
        <v>2025</v>
      </c>
      <c r="H4143">
        <f t="shared" si="64"/>
        <v>12</v>
      </c>
      <c r="I4143" t="s">
        <v>417</v>
      </c>
    </row>
    <row r="4144" spans="1:9" x14ac:dyDescent="0.25">
      <c r="A4144">
        <v>107</v>
      </c>
      <c r="B4144" t="s">
        <v>159</v>
      </c>
      <c r="C4144">
        <v>14.5</v>
      </c>
      <c r="D4144" t="s">
        <v>1367</v>
      </c>
      <c r="E4144">
        <v>1</v>
      </c>
      <c r="F4144">
        <v>2</v>
      </c>
      <c r="G4144">
        <v>2025</v>
      </c>
      <c r="H4144">
        <f t="shared" si="64"/>
        <v>14</v>
      </c>
      <c r="I4144" t="s">
        <v>283</v>
      </c>
    </row>
    <row r="4145" spans="1:9" x14ac:dyDescent="0.25">
      <c r="A4145">
        <v>107</v>
      </c>
      <c r="B4145" t="s">
        <v>159</v>
      </c>
      <c r="C4145">
        <v>13.5</v>
      </c>
      <c r="D4145" t="s">
        <v>1392</v>
      </c>
      <c r="E4145">
        <v>1</v>
      </c>
      <c r="F4145">
        <v>2</v>
      </c>
      <c r="G4145">
        <v>2025</v>
      </c>
      <c r="H4145">
        <f t="shared" si="64"/>
        <v>13</v>
      </c>
      <c r="I4145" t="s">
        <v>438</v>
      </c>
    </row>
    <row r="4146" spans="1:9" x14ac:dyDescent="0.25">
      <c r="A4146">
        <v>107</v>
      </c>
      <c r="B4146" t="s">
        <v>159</v>
      </c>
      <c r="C4146">
        <v>13</v>
      </c>
      <c r="D4146" t="s">
        <v>1393</v>
      </c>
      <c r="E4146">
        <v>1</v>
      </c>
      <c r="F4146">
        <v>2</v>
      </c>
      <c r="G4146">
        <v>2025</v>
      </c>
      <c r="H4146">
        <f t="shared" si="64"/>
        <v>12.5</v>
      </c>
      <c r="I4146" t="s">
        <v>575</v>
      </c>
    </row>
    <row r="4147" spans="1:9" x14ac:dyDescent="0.25">
      <c r="A4147">
        <v>107</v>
      </c>
      <c r="B4147" t="s">
        <v>159</v>
      </c>
      <c r="C4147">
        <v>13</v>
      </c>
      <c r="D4147" t="s">
        <v>1360</v>
      </c>
      <c r="E4147">
        <v>1</v>
      </c>
      <c r="F4147">
        <v>2</v>
      </c>
      <c r="G4147">
        <v>2025</v>
      </c>
      <c r="H4147">
        <f t="shared" si="64"/>
        <v>12.5</v>
      </c>
      <c r="I4147" t="s">
        <v>575</v>
      </c>
    </row>
    <row r="4148" spans="1:9" x14ac:dyDescent="0.25">
      <c r="A4148">
        <v>107</v>
      </c>
      <c r="B4148" t="s">
        <v>159</v>
      </c>
      <c r="C4148">
        <v>14</v>
      </c>
      <c r="D4148" t="s">
        <v>1366</v>
      </c>
      <c r="E4148">
        <v>1</v>
      </c>
      <c r="F4148">
        <v>2</v>
      </c>
      <c r="G4148">
        <v>2025</v>
      </c>
      <c r="H4148">
        <f t="shared" si="64"/>
        <v>13.5</v>
      </c>
      <c r="I4148" t="s">
        <v>223</v>
      </c>
    </row>
    <row r="4149" spans="1:9" x14ac:dyDescent="0.25">
      <c r="A4149">
        <v>107</v>
      </c>
      <c r="B4149" t="s">
        <v>159</v>
      </c>
      <c r="C4149">
        <v>13.5</v>
      </c>
      <c r="D4149" t="s">
        <v>1304</v>
      </c>
      <c r="E4149">
        <v>1</v>
      </c>
      <c r="F4149">
        <v>2</v>
      </c>
      <c r="G4149">
        <v>2025</v>
      </c>
      <c r="H4149">
        <f t="shared" si="64"/>
        <v>13</v>
      </c>
      <c r="I4149" t="s">
        <v>377</v>
      </c>
    </row>
    <row r="4150" spans="1:9" x14ac:dyDescent="0.25">
      <c r="A4150">
        <v>107</v>
      </c>
      <c r="B4150" t="s">
        <v>159</v>
      </c>
      <c r="C4150">
        <v>15.5</v>
      </c>
      <c r="D4150" t="s">
        <v>1555</v>
      </c>
      <c r="E4150">
        <v>1</v>
      </c>
      <c r="F4150">
        <v>2</v>
      </c>
      <c r="G4150">
        <v>2025</v>
      </c>
      <c r="H4150">
        <f t="shared" si="64"/>
        <v>15</v>
      </c>
      <c r="I4150" t="s">
        <v>803</v>
      </c>
    </row>
    <row r="4151" spans="1:9" x14ac:dyDescent="0.25">
      <c r="A4151">
        <v>107</v>
      </c>
      <c r="B4151" t="s">
        <v>159</v>
      </c>
      <c r="C4151">
        <v>13.5</v>
      </c>
      <c r="D4151" t="s">
        <v>1370</v>
      </c>
      <c r="E4151">
        <v>1</v>
      </c>
      <c r="F4151">
        <v>2</v>
      </c>
      <c r="G4151">
        <v>2025</v>
      </c>
      <c r="H4151">
        <f t="shared" si="64"/>
        <v>13</v>
      </c>
      <c r="I4151" t="s">
        <v>162</v>
      </c>
    </row>
    <row r="4152" spans="1:9" x14ac:dyDescent="0.25">
      <c r="A4152">
        <v>107</v>
      </c>
      <c r="B4152" t="s">
        <v>159</v>
      </c>
      <c r="C4152">
        <v>11</v>
      </c>
      <c r="D4152" t="s">
        <v>1332</v>
      </c>
      <c r="E4152">
        <v>1</v>
      </c>
      <c r="F4152">
        <v>2</v>
      </c>
      <c r="G4152">
        <v>2025</v>
      </c>
      <c r="H4152">
        <f t="shared" si="64"/>
        <v>10.5</v>
      </c>
      <c r="I4152" t="s">
        <v>932</v>
      </c>
    </row>
    <row r="4153" spans="1:9" x14ac:dyDescent="0.25">
      <c r="A4153">
        <v>107</v>
      </c>
      <c r="B4153" t="s">
        <v>159</v>
      </c>
      <c r="C4153">
        <v>13.5</v>
      </c>
      <c r="D4153" t="s">
        <v>1291</v>
      </c>
      <c r="E4153">
        <v>1</v>
      </c>
      <c r="F4153">
        <v>2</v>
      </c>
      <c r="G4153">
        <v>2025</v>
      </c>
      <c r="H4153">
        <f t="shared" si="64"/>
        <v>13</v>
      </c>
      <c r="I4153" t="s">
        <v>232</v>
      </c>
    </row>
    <row r="4154" spans="1:9" x14ac:dyDescent="0.25">
      <c r="A4154">
        <v>107</v>
      </c>
      <c r="B4154" t="s">
        <v>159</v>
      </c>
      <c r="C4154">
        <v>12</v>
      </c>
      <c r="D4154" t="s">
        <v>222</v>
      </c>
      <c r="E4154">
        <v>1</v>
      </c>
      <c r="F4154">
        <v>2</v>
      </c>
      <c r="G4154">
        <v>2025</v>
      </c>
      <c r="H4154">
        <f t="shared" si="64"/>
        <v>11.5</v>
      </c>
      <c r="I4154" t="s">
        <v>407</v>
      </c>
    </row>
    <row r="4155" spans="1:9" x14ac:dyDescent="0.25">
      <c r="A4155">
        <v>107</v>
      </c>
      <c r="B4155" t="s">
        <v>159</v>
      </c>
      <c r="C4155">
        <v>13.5</v>
      </c>
      <c r="D4155" t="s">
        <v>1294</v>
      </c>
      <c r="E4155">
        <v>1</v>
      </c>
      <c r="F4155">
        <v>2</v>
      </c>
      <c r="G4155">
        <v>2025</v>
      </c>
      <c r="H4155">
        <f t="shared" si="64"/>
        <v>13</v>
      </c>
      <c r="I4155" t="s">
        <v>273</v>
      </c>
    </row>
    <row r="4156" spans="1:9" x14ac:dyDescent="0.25">
      <c r="A4156">
        <v>107</v>
      </c>
      <c r="B4156" t="s">
        <v>159</v>
      </c>
      <c r="C4156">
        <v>14.5</v>
      </c>
      <c r="D4156" t="s">
        <v>1484</v>
      </c>
      <c r="E4156">
        <v>1</v>
      </c>
      <c r="F4156">
        <v>2</v>
      </c>
      <c r="G4156">
        <v>2025</v>
      </c>
      <c r="H4156">
        <f t="shared" si="64"/>
        <v>14</v>
      </c>
      <c r="I4156" t="s">
        <v>369</v>
      </c>
    </row>
    <row r="4157" spans="1:9" x14ac:dyDescent="0.25">
      <c r="A4157">
        <v>107</v>
      </c>
      <c r="B4157" t="s">
        <v>159</v>
      </c>
      <c r="C4157">
        <v>13.5</v>
      </c>
      <c r="D4157" t="s">
        <v>1372</v>
      </c>
      <c r="E4157">
        <v>1</v>
      </c>
      <c r="F4157">
        <v>2</v>
      </c>
      <c r="G4157">
        <v>2025</v>
      </c>
      <c r="H4157">
        <f t="shared" si="64"/>
        <v>13</v>
      </c>
      <c r="I4157" t="s">
        <v>263</v>
      </c>
    </row>
    <row r="4158" spans="1:9" x14ac:dyDescent="0.25">
      <c r="A4158">
        <v>107</v>
      </c>
      <c r="B4158" t="s">
        <v>159</v>
      </c>
      <c r="C4158">
        <v>14</v>
      </c>
      <c r="D4158" t="s">
        <v>1329</v>
      </c>
      <c r="E4158">
        <v>1</v>
      </c>
      <c r="F4158">
        <v>2</v>
      </c>
      <c r="G4158">
        <v>2025</v>
      </c>
      <c r="H4158">
        <f t="shared" si="64"/>
        <v>13.5</v>
      </c>
      <c r="I4158" t="s">
        <v>172</v>
      </c>
    </row>
    <row r="4159" spans="1:9" x14ac:dyDescent="0.25">
      <c r="A4159">
        <v>107</v>
      </c>
      <c r="B4159" t="s">
        <v>159</v>
      </c>
      <c r="C4159">
        <v>13.5</v>
      </c>
      <c r="D4159" t="s">
        <v>1293</v>
      </c>
      <c r="E4159">
        <v>1</v>
      </c>
      <c r="F4159">
        <v>2</v>
      </c>
      <c r="G4159">
        <v>2025</v>
      </c>
      <c r="H4159">
        <f t="shared" si="64"/>
        <v>13</v>
      </c>
      <c r="I4159" t="s">
        <v>182</v>
      </c>
    </row>
    <row r="4160" spans="1:9" x14ac:dyDescent="0.25">
      <c r="A4160">
        <v>107</v>
      </c>
      <c r="B4160" t="s">
        <v>159</v>
      </c>
      <c r="C4160">
        <v>14</v>
      </c>
      <c r="D4160" t="s">
        <v>1425</v>
      </c>
      <c r="E4160">
        <v>1</v>
      </c>
      <c r="F4160">
        <v>2</v>
      </c>
      <c r="G4160">
        <v>2025</v>
      </c>
      <c r="H4160">
        <f t="shared" si="64"/>
        <v>13.5</v>
      </c>
      <c r="I4160" t="s">
        <v>194</v>
      </c>
    </row>
    <row r="4161" spans="1:9" x14ac:dyDescent="0.25">
      <c r="A4161">
        <v>107</v>
      </c>
      <c r="B4161" t="s">
        <v>159</v>
      </c>
      <c r="C4161">
        <v>11.5</v>
      </c>
      <c r="D4161" t="s">
        <v>408</v>
      </c>
      <c r="E4161">
        <v>1</v>
      </c>
      <c r="F4161">
        <v>2</v>
      </c>
      <c r="G4161">
        <v>2025</v>
      </c>
      <c r="H4161">
        <f t="shared" si="64"/>
        <v>11</v>
      </c>
      <c r="I4161" t="s">
        <v>270</v>
      </c>
    </row>
    <row r="4162" spans="1:9" x14ac:dyDescent="0.25">
      <c r="A4162">
        <v>107</v>
      </c>
      <c r="B4162" t="s">
        <v>159</v>
      </c>
      <c r="C4162">
        <v>13.5</v>
      </c>
      <c r="D4162" t="s">
        <v>1376</v>
      </c>
      <c r="E4162">
        <v>1</v>
      </c>
      <c r="F4162">
        <v>2</v>
      </c>
      <c r="G4162">
        <v>2025</v>
      </c>
      <c r="H4162">
        <f t="shared" si="64"/>
        <v>13</v>
      </c>
      <c r="I4162" t="s">
        <v>180</v>
      </c>
    </row>
    <row r="4163" spans="1:9" x14ac:dyDescent="0.25">
      <c r="A4163">
        <v>107</v>
      </c>
      <c r="B4163" t="s">
        <v>159</v>
      </c>
      <c r="C4163">
        <v>14</v>
      </c>
      <c r="D4163" t="s">
        <v>1379</v>
      </c>
      <c r="E4163">
        <v>1</v>
      </c>
      <c r="F4163">
        <v>2</v>
      </c>
      <c r="G4163">
        <v>2025</v>
      </c>
      <c r="H4163">
        <f t="shared" ref="H4163:H4226" si="65">IF(ISBLANK(C4163),"",IF(MOD(C4163,1)&lt;0.25,INT(C4163)-0.5,IF(MOD(C4163,1)&lt;0.75,INT(C4163),INT(C4163)+0.5)))</f>
        <v>13.5</v>
      </c>
      <c r="I4163" t="s">
        <v>353</v>
      </c>
    </row>
    <row r="4164" spans="1:9" x14ac:dyDescent="0.25">
      <c r="A4164">
        <v>107</v>
      </c>
      <c r="B4164" t="s">
        <v>159</v>
      </c>
      <c r="C4164">
        <v>13</v>
      </c>
      <c r="D4164" t="s">
        <v>1392</v>
      </c>
      <c r="E4164">
        <v>1</v>
      </c>
      <c r="F4164">
        <v>2</v>
      </c>
      <c r="G4164">
        <v>2025</v>
      </c>
      <c r="H4164">
        <f t="shared" si="65"/>
        <v>12.5</v>
      </c>
      <c r="I4164" t="s">
        <v>274</v>
      </c>
    </row>
    <row r="4165" spans="1:9" x14ac:dyDescent="0.25">
      <c r="A4165">
        <v>107</v>
      </c>
      <c r="B4165" t="s">
        <v>159</v>
      </c>
      <c r="C4165">
        <v>14</v>
      </c>
      <c r="D4165" t="s">
        <v>1289</v>
      </c>
      <c r="E4165">
        <v>1</v>
      </c>
      <c r="F4165">
        <v>2</v>
      </c>
      <c r="G4165">
        <v>2025</v>
      </c>
      <c r="H4165">
        <f t="shared" si="65"/>
        <v>13.5</v>
      </c>
      <c r="I4165" t="s">
        <v>385</v>
      </c>
    </row>
    <row r="4166" spans="1:9" x14ac:dyDescent="0.25">
      <c r="A4166">
        <v>107</v>
      </c>
      <c r="B4166" t="s">
        <v>159</v>
      </c>
      <c r="C4166">
        <v>14.5</v>
      </c>
      <c r="D4166" t="s">
        <v>1381</v>
      </c>
      <c r="E4166">
        <v>1</v>
      </c>
      <c r="F4166">
        <v>2</v>
      </c>
      <c r="G4166">
        <v>2025</v>
      </c>
      <c r="H4166">
        <f t="shared" si="65"/>
        <v>14</v>
      </c>
      <c r="I4166" t="s">
        <v>895</v>
      </c>
    </row>
    <row r="4167" spans="1:9" x14ac:dyDescent="0.25">
      <c r="A4167">
        <v>107</v>
      </c>
      <c r="B4167" t="s">
        <v>159</v>
      </c>
      <c r="C4167">
        <v>13.5</v>
      </c>
      <c r="D4167" t="s">
        <v>1353</v>
      </c>
      <c r="E4167">
        <v>1</v>
      </c>
      <c r="F4167">
        <v>2</v>
      </c>
      <c r="G4167">
        <v>2025</v>
      </c>
      <c r="H4167">
        <f t="shared" si="65"/>
        <v>13</v>
      </c>
      <c r="I4167" t="s">
        <v>617</v>
      </c>
    </row>
    <row r="4168" spans="1:9" x14ac:dyDescent="0.25">
      <c r="A4168">
        <v>107</v>
      </c>
      <c r="B4168" t="s">
        <v>159</v>
      </c>
      <c r="C4168">
        <v>15.5</v>
      </c>
      <c r="D4168" t="s">
        <v>1469</v>
      </c>
      <c r="E4168">
        <v>1</v>
      </c>
      <c r="F4168">
        <v>2</v>
      </c>
      <c r="G4168">
        <v>2025</v>
      </c>
      <c r="H4168">
        <f t="shared" si="65"/>
        <v>15</v>
      </c>
      <c r="I4168" t="s">
        <v>630</v>
      </c>
    </row>
    <row r="4169" spans="1:9" x14ac:dyDescent="0.25">
      <c r="A4169">
        <v>107</v>
      </c>
      <c r="B4169" t="s">
        <v>159</v>
      </c>
      <c r="C4169">
        <v>12</v>
      </c>
      <c r="D4169" t="s">
        <v>218</v>
      </c>
      <c r="E4169">
        <v>1</v>
      </c>
      <c r="F4169">
        <v>2</v>
      </c>
      <c r="G4169">
        <v>2025</v>
      </c>
      <c r="H4169">
        <f t="shared" si="65"/>
        <v>11.5</v>
      </c>
      <c r="I4169" t="s">
        <v>986</v>
      </c>
    </row>
    <row r="4170" spans="1:9" x14ac:dyDescent="0.25">
      <c r="A4170">
        <v>107</v>
      </c>
      <c r="B4170" t="s">
        <v>159</v>
      </c>
      <c r="C4170">
        <v>14</v>
      </c>
      <c r="D4170" t="s">
        <v>1354</v>
      </c>
      <c r="E4170">
        <v>1</v>
      </c>
      <c r="F4170">
        <v>2</v>
      </c>
      <c r="G4170">
        <v>2025</v>
      </c>
      <c r="H4170">
        <f t="shared" si="65"/>
        <v>13.5</v>
      </c>
      <c r="I4170" t="s">
        <v>397</v>
      </c>
    </row>
    <row r="4171" spans="1:9" x14ac:dyDescent="0.25">
      <c r="A4171">
        <v>107</v>
      </c>
      <c r="B4171" t="s">
        <v>159</v>
      </c>
      <c r="C4171">
        <v>14.5</v>
      </c>
      <c r="D4171" t="s">
        <v>1482</v>
      </c>
      <c r="E4171">
        <v>1</v>
      </c>
      <c r="F4171">
        <v>2</v>
      </c>
      <c r="G4171">
        <v>2025</v>
      </c>
      <c r="H4171">
        <f t="shared" si="65"/>
        <v>14</v>
      </c>
      <c r="I4171" t="s">
        <v>168</v>
      </c>
    </row>
    <row r="4172" spans="1:9" x14ac:dyDescent="0.25">
      <c r="A4172">
        <v>107</v>
      </c>
      <c r="B4172" t="s">
        <v>159</v>
      </c>
      <c r="C4172">
        <v>14</v>
      </c>
      <c r="D4172" t="s">
        <v>1317</v>
      </c>
      <c r="E4172">
        <v>1</v>
      </c>
      <c r="F4172">
        <v>2</v>
      </c>
      <c r="G4172">
        <v>2025</v>
      </c>
      <c r="H4172">
        <f t="shared" si="65"/>
        <v>13.5</v>
      </c>
      <c r="I4172" t="s">
        <v>351</v>
      </c>
    </row>
    <row r="4173" spans="1:9" x14ac:dyDescent="0.25">
      <c r="A4173">
        <v>107</v>
      </c>
      <c r="B4173" t="s">
        <v>159</v>
      </c>
      <c r="C4173">
        <v>13</v>
      </c>
      <c r="D4173" t="s">
        <v>1314</v>
      </c>
      <c r="E4173">
        <v>1</v>
      </c>
      <c r="F4173">
        <v>2</v>
      </c>
      <c r="G4173">
        <v>2025</v>
      </c>
      <c r="H4173">
        <f t="shared" si="65"/>
        <v>12.5</v>
      </c>
      <c r="I4173" t="s">
        <v>612</v>
      </c>
    </row>
    <row r="4174" spans="1:9" x14ac:dyDescent="0.25">
      <c r="A4174">
        <v>107</v>
      </c>
      <c r="B4174" t="s">
        <v>159</v>
      </c>
      <c r="C4174">
        <v>13.5</v>
      </c>
      <c r="D4174" t="s">
        <v>1355</v>
      </c>
      <c r="E4174">
        <v>1</v>
      </c>
      <c r="F4174">
        <v>2</v>
      </c>
      <c r="G4174">
        <v>2025</v>
      </c>
      <c r="H4174">
        <f t="shared" si="65"/>
        <v>13</v>
      </c>
      <c r="I4174" t="s">
        <v>182</v>
      </c>
    </row>
    <row r="4175" spans="1:9" x14ac:dyDescent="0.25">
      <c r="A4175">
        <v>107</v>
      </c>
      <c r="B4175" t="s">
        <v>159</v>
      </c>
      <c r="C4175">
        <v>12</v>
      </c>
      <c r="D4175" t="s">
        <v>281</v>
      </c>
      <c r="E4175">
        <v>1</v>
      </c>
      <c r="F4175">
        <v>2</v>
      </c>
      <c r="G4175">
        <v>2025</v>
      </c>
      <c r="H4175">
        <f t="shared" si="65"/>
        <v>11.5</v>
      </c>
      <c r="I4175" t="s">
        <v>592</v>
      </c>
    </row>
    <row r="4176" spans="1:9" x14ac:dyDescent="0.25">
      <c r="A4176">
        <v>107</v>
      </c>
      <c r="B4176" t="s">
        <v>159</v>
      </c>
      <c r="C4176">
        <v>14</v>
      </c>
      <c r="D4176" t="s">
        <v>1368</v>
      </c>
      <c r="E4176">
        <v>1</v>
      </c>
      <c r="F4176">
        <v>2</v>
      </c>
      <c r="G4176">
        <v>2025</v>
      </c>
      <c r="H4176">
        <f t="shared" si="65"/>
        <v>13.5</v>
      </c>
      <c r="I4176" t="s">
        <v>357</v>
      </c>
    </row>
    <row r="4177" spans="1:9" x14ac:dyDescent="0.25">
      <c r="A4177">
        <v>107</v>
      </c>
      <c r="B4177" t="s">
        <v>159</v>
      </c>
      <c r="C4177">
        <v>13</v>
      </c>
      <c r="D4177" t="s">
        <v>1397</v>
      </c>
      <c r="E4177">
        <v>1</v>
      </c>
      <c r="F4177">
        <v>2</v>
      </c>
      <c r="G4177">
        <v>2025</v>
      </c>
      <c r="H4177">
        <f t="shared" si="65"/>
        <v>12.5</v>
      </c>
      <c r="I4177" t="s">
        <v>225</v>
      </c>
    </row>
    <row r="4178" spans="1:9" x14ac:dyDescent="0.25">
      <c r="A4178">
        <v>110</v>
      </c>
      <c r="B4178" t="s">
        <v>159</v>
      </c>
      <c r="C4178">
        <v>16</v>
      </c>
      <c r="D4178" t="s">
        <v>1493</v>
      </c>
      <c r="E4178">
        <v>2</v>
      </c>
      <c r="F4178">
        <v>3</v>
      </c>
      <c r="G4178">
        <v>2025</v>
      </c>
      <c r="H4178">
        <f t="shared" si="65"/>
        <v>15.5</v>
      </c>
      <c r="I4178" t="s">
        <v>987</v>
      </c>
    </row>
    <row r="4179" spans="1:9" x14ac:dyDescent="0.25">
      <c r="A4179">
        <v>110</v>
      </c>
      <c r="B4179" t="s">
        <v>159</v>
      </c>
      <c r="C4179">
        <v>14</v>
      </c>
      <c r="D4179" t="s">
        <v>1482</v>
      </c>
      <c r="E4179">
        <v>2</v>
      </c>
      <c r="F4179">
        <v>3</v>
      </c>
      <c r="G4179">
        <v>2025</v>
      </c>
      <c r="H4179">
        <f t="shared" si="65"/>
        <v>13.5</v>
      </c>
      <c r="I4179" t="s">
        <v>231</v>
      </c>
    </row>
    <row r="4180" spans="1:9" x14ac:dyDescent="0.25">
      <c r="A4180">
        <v>110</v>
      </c>
      <c r="B4180" t="s">
        <v>159</v>
      </c>
      <c r="C4180">
        <v>14</v>
      </c>
      <c r="D4180" t="s">
        <v>1304</v>
      </c>
      <c r="E4180">
        <v>2</v>
      </c>
      <c r="F4180">
        <v>3</v>
      </c>
      <c r="G4180">
        <v>2025</v>
      </c>
      <c r="H4180">
        <f t="shared" si="65"/>
        <v>13.5</v>
      </c>
      <c r="I4180" t="s">
        <v>186</v>
      </c>
    </row>
    <row r="4181" spans="1:9" x14ac:dyDescent="0.25">
      <c r="A4181">
        <v>110</v>
      </c>
      <c r="B4181" t="s">
        <v>159</v>
      </c>
      <c r="C4181">
        <v>14.5</v>
      </c>
      <c r="D4181" t="s">
        <v>1457</v>
      </c>
      <c r="E4181">
        <v>2</v>
      </c>
      <c r="F4181">
        <v>3</v>
      </c>
      <c r="G4181">
        <v>2025</v>
      </c>
      <c r="H4181">
        <f t="shared" si="65"/>
        <v>14</v>
      </c>
      <c r="I4181" t="s">
        <v>226</v>
      </c>
    </row>
    <row r="4182" spans="1:9" x14ac:dyDescent="0.25">
      <c r="A4182">
        <v>110</v>
      </c>
      <c r="B4182" t="s">
        <v>159</v>
      </c>
      <c r="C4182">
        <v>14.5</v>
      </c>
      <c r="D4182" t="s">
        <v>1490</v>
      </c>
      <c r="E4182">
        <v>2</v>
      </c>
      <c r="F4182">
        <v>3</v>
      </c>
      <c r="G4182">
        <v>2025</v>
      </c>
      <c r="H4182">
        <f t="shared" si="65"/>
        <v>14</v>
      </c>
      <c r="I4182" t="s">
        <v>220</v>
      </c>
    </row>
    <row r="4183" spans="1:9" x14ac:dyDescent="0.25">
      <c r="A4183">
        <v>110</v>
      </c>
      <c r="B4183" t="s">
        <v>159</v>
      </c>
      <c r="C4183">
        <v>14</v>
      </c>
      <c r="D4183" t="s">
        <v>1290</v>
      </c>
      <c r="E4183">
        <v>2</v>
      </c>
      <c r="F4183">
        <v>3</v>
      </c>
      <c r="G4183">
        <v>2025</v>
      </c>
      <c r="H4183">
        <f t="shared" si="65"/>
        <v>13.5</v>
      </c>
      <c r="I4183" t="s">
        <v>835</v>
      </c>
    </row>
    <row r="4184" spans="1:9" x14ac:dyDescent="0.25">
      <c r="A4184">
        <v>110</v>
      </c>
      <c r="B4184" t="s">
        <v>159</v>
      </c>
      <c r="C4184">
        <v>13.5</v>
      </c>
      <c r="D4184" t="s">
        <v>1293</v>
      </c>
      <c r="E4184">
        <v>2</v>
      </c>
      <c r="F4184">
        <v>3</v>
      </c>
      <c r="G4184">
        <v>2025</v>
      </c>
      <c r="H4184">
        <f t="shared" si="65"/>
        <v>13</v>
      </c>
      <c r="I4184" t="s">
        <v>376</v>
      </c>
    </row>
    <row r="4185" spans="1:9" x14ac:dyDescent="0.25">
      <c r="A4185">
        <v>110</v>
      </c>
      <c r="B4185" t="s">
        <v>159</v>
      </c>
      <c r="C4185">
        <v>12.5</v>
      </c>
      <c r="D4185" t="s">
        <v>836</v>
      </c>
      <c r="E4185">
        <v>2</v>
      </c>
      <c r="F4185">
        <v>3</v>
      </c>
      <c r="G4185">
        <v>2025</v>
      </c>
      <c r="H4185">
        <f t="shared" si="65"/>
        <v>12</v>
      </c>
      <c r="I4185" t="s">
        <v>743</v>
      </c>
    </row>
    <row r="4186" spans="1:9" x14ac:dyDescent="0.25">
      <c r="A4186">
        <v>110</v>
      </c>
      <c r="B4186" t="s">
        <v>159</v>
      </c>
      <c r="C4186">
        <v>11.5</v>
      </c>
      <c r="D4186" t="s">
        <v>245</v>
      </c>
      <c r="E4186">
        <v>2</v>
      </c>
      <c r="F4186">
        <v>3</v>
      </c>
      <c r="G4186">
        <v>2025</v>
      </c>
      <c r="H4186">
        <f t="shared" si="65"/>
        <v>11</v>
      </c>
      <c r="I4186" t="s">
        <v>429</v>
      </c>
    </row>
    <row r="4187" spans="1:9" x14ac:dyDescent="0.25">
      <c r="A4187">
        <v>110</v>
      </c>
      <c r="B4187" t="s">
        <v>159</v>
      </c>
      <c r="C4187">
        <v>12.5</v>
      </c>
      <c r="D4187" t="s">
        <v>770</v>
      </c>
      <c r="E4187">
        <v>2</v>
      </c>
      <c r="F4187">
        <v>3</v>
      </c>
      <c r="G4187">
        <v>2025</v>
      </c>
      <c r="H4187">
        <f t="shared" si="65"/>
        <v>12</v>
      </c>
      <c r="I4187" t="s">
        <v>574</v>
      </c>
    </row>
    <row r="4188" spans="1:9" x14ac:dyDescent="0.25">
      <c r="A4188">
        <v>110</v>
      </c>
      <c r="B4188" t="s">
        <v>159</v>
      </c>
      <c r="C4188">
        <v>13</v>
      </c>
      <c r="D4188" t="s">
        <v>796</v>
      </c>
      <c r="E4188">
        <v>1</v>
      </c>
      <c r="F4188">
        <v>2</v>
      </c>
      <c r="G4188">
        <v>2025</v>
      </c>
      <c r="H4188">
        <f t="shared" si="65"/>
        <v>12.5</v>
      </c>
      <c r="I4188" t="s">
        <v>225</v>
      </c>
    </row>
    <row r="4189" spans="1:9" x14ac:dyDescent="0.25">
      <c r="A4189">
        <v>110</v>
      </c>
      <c r="B4189" t="s">
        <v>159</v>
      </c>
      <c r="C4189">
        <v>14.5</v>
      </c>
      <c r="D4189" t="s">
        <v>1370</v>
      </c>
      <c r="E4189">
        <v>1</v>
      </c>
      <c r="F4189">
        <v>2</v>
      </c>
      <c r="G4189">
        <v>2025</v>
      </c>
      <c r="H4189">
        <f t="shared" si="65"/>
        <v>14</v>
      </c>
      <c r="I4189" t="s">
        <v>271</v>
      </c>
    </row>
    <row r="4190" spans="1:9" x14ac:dyDescent="0.25">
      <c r="A4190">
        <v>110</v>
      </c>
      <c r="B4190" t="s">
        <v>159</v>
      </c>
      <c r="C4190">
        <v>12.5</v>
      </c>
      <c r="D4190" t="s">
        <v>799</v>
      </c>
      <c r="E4190">
        <v>1</v>
      </c>
      <c r="F4190">
        <v>2</v>
      </c>
      <c r="G4190">
        <v>2025</v>
      </c>
      <c r="H4190">
        <f t="shared" si="65"/>
        <v>12</v>
      </c>
      <c r="I4190" t="s">
        <v>435</v>
      </c>
    </row>
    <row r="4191" spans="1:9" x14ac:dyDescent="0.25">
      <c r="A4191">
        <v>110</v>
      </c>
      <c r="B4191" t="s">
        <v>159</v>
      </c>
      <c r="C4191">
        <v>13</v>
      </c>
      <c r="D4191" t="s">
        <v>1395</v>
      </c>
      <c r="E4191">
        <v>1</v>
      </c>
      <c r="F4191">
        <v>2</v>
      </c>
      <c r="G4191">
        <v>2025</v>
      </c>
      <c r="H4191">
        <f t="shared" si="65"/>
        <v>12.5</v>
      </c>
      <c r="I4191" t="s">
        <v>442</v>
      </c>
    </row>
    <row r="4192" spans="1:9" x14ac:dyDescent="0.25">
      <c r="A4192">
        <v>110</v>
      </c>
      <c r="B4192" t="s">
        <v>159</v>
      </c>
      <c r="C4192">
        <v>12</v>
      </c>
      <c r="D4192" t="s">
        <v>770</v>
      </c>
      <c r="E4192">
        <v>1</v>
      </c>
      <c r="F4192">
        <v>2</v>
      </c>
      <c r="G4192">
        <v>2025</v>
      </c>
      <c r="H4192">
        <f t="shared" si="65"/>
        <v>11.5</v>
      </c>
      <c r="I4192" t="s">
        <v>537</v>
      </c>
    </row>
    <row r="4193" spans="1:9" x14ac:dyDescent="0.25">
      <c r="A4193">
        <v>110</v>
      </c>
      <c r="B4193" t="s">
        <v>159</v>
      </c>
      <c r="C4193">
        <v>14</v>
      </c>
      <c r="D4193" t="s">
        <v>1330</v>
      </c>
      <c r="E4193">
        <v>1</v>
      </c>
      <c r="F4193">
        <v>2</v>
      </c>
      <c r="G4193">
        <v>2025</v>
      </c>
      <c r="H4193">
        <f t="shared" si="65"/>
        <v>13.5</v>
      </c>
      <c r="I4193" t="s">
        <v>176</v>
      </c>
    </row>
    <row r="4194" spans="1:9" x14ac:dyDescent="0.25">
      <c r="A4194">
        <v>110</v>
      </c>
      <c r="B4194" t="s">
        <v>159</v>
      </c>
      <c r="C4194">
        <v>14</v>
      </c>
      <c r="D4194" t="s">
        <v>1365</v>
      </c>
      <c r="E4194">
        <v>1</v>
      </c>
      <c r="F4194">
        <v>2</v>
      </c>
      <c r="G4194">
        <v>2025</v>
      </c>
      <c r="H4194">
        <f t="shared" si="65"/>
        <v>13.5</v>
      </c>
      <c r="I4194" t="s">
        <v>385</v>
      </c>
    </row>
    <row r="4195" spans="1:9" x14ac:dyDescent="0.25">
      <c r="A4195">
        <v>110</v>
      </c>
      <c r="B4195" t="s">
        <v>159</v>
      </c>
      <c r="C4195">
        <v>14</v>
      </c>
      <c r="D4195" t="s">
        <v>1363</v>
      </c>
      <c r="E4195">
        <v>1</v>
      </c>
      <c r="F4195">
        <v>2</v>
      </c>
      <c r="G4195">
        <v>2025</v>
      </c>
      <c r="H4195">
        <f t="shared" si="65"/>
        <v>13.5</v>
      </c>
      <c r="I4195" t="s">
        <v>367</v>
      </c>
    </row>
    <row r="4196" spans="1:9" x14ac:dyDescent="0.25">
      <c r="A4196">
        <v>110</v>
      </c>
      <c r="B4196" t="s">
        <v>159</v>
      </c>
      <c r="C4196">
        <v>14</v>
      </c>
      <c r="D4196" t="s">
        <v>1391</v>
      </c>
      <c r="E4196">
        <v>1</v>
      </c>
      <c r="F4196">
        <v>2</v>
      </c>
      <c r="G4196">
        <v>2025</v>
      </c>
      <c r="H4196">
        <f t="shared" si="65"/>
        <v>13.5</v>
      </c>
      <c r="I4196" t="s">
        <v>355</v>
      </c>
    </row>
    <row r="4197" spans="1:9" x14ac:dyDescent="0.25">
      <c r="A4197">
        <v>110</v>
      </c>
      <c r="B4197" t="s">
        <v>159</v>
      </c>
      <c r="C4197">
        <v>13</v>
      </c>
      <c r="D4197" t="s">
        <v>1310</v>
      </c>
      <c r="E4197">
        <v>1</v>
      </c>
      <c r="F4197">
        <v>2</v>
      </c>
      <c r="G4197">
        <v>2025</v>
      </c>
      <c r="H4197">
        <f t="shared" si="65"/>
        <v>12.5</v>
      </c>
      <c r="I4197" t="s">
        <v>445</v>
      </c>
    </row>
    <row r="4198" spans="1:9" x14ac:dyDescent="0.25">
      <c r="A4198">
        <v>110</v>
      </c>
      <c r="B4198" t="s">
        <v>159</v>
      </c>
      <c r="C4198">
        <v>12</v>
      </c>
      <c r="D4198" t="s">
        <v>228</v>
      </c>
      <c r="E4198">
        <v>1</v>
      </c>
      <c r="F4198">
        <v>2</v>
      </c>
      <c r="G4198">
        <v>2025</v>
      </c>
      <c r="H4198">
        <f t="shared" si="65"/>
        <v>11.5</v>
      </c>
      <c r="I4198" t="s">
        <v>592</v>
      </c>
    </row>
    <row r="4199" spans="1:9" x14ac:dyDescent="0.25">
      <c r="A4199">
        <v>110</v>
      </c>
      <c r="B4199" t="s">
        <v>159</v>
      </c>
      <c r="C4199">
        <v>12.5</v>
      </c>
      <c r="D4199" t="s">
        <v>949</v>
      </c>
      <c r="E4199">
        <v>1</v>
      </c>
      <c r="F4199">
        <v>2</v>
      </c>
      <c r="G4199">
        <v>2025</v>
      </c>
      <c r="H4199">
        <f t="shared" si="65"/>
        <v>12</v>
      </c>
      <c r="I4199" t="s">
        <v>599</v>
      </c>
    </row>
    <row r="4200" spans="1:9" x14ac:dyDescent="0.25">
      <c r="A4200">
        <v>110</v>
      </c>
      <c r="B4200" t="s">
        <v>159</v>
      </c>
      <c r="C4200">
        <v>14</v>
      </c>
      <c r="D4200" t="s">
        <v>1293</v>
      </c>
      <c r="E4200">
        <v>1</v>
      </c>
      <c r="F4200">
        <v>2</v>
      </c>
      <c r="G4200">
        <v>2025</v>
      </c>
      <c r="H4200">
        <f t="shared" si="65"/>
        <v>13.5</v>
      </c>
      <c r="I4200" t="s">
        <v>367</v>
      </c>
    </row>
    <row r="4201" spans="1:9" x14ac:dyDescent="0.25">
      <c r="A4201">
        <v>110</v>
      </c>
      <c r="B4201" t="s">
        <v>159</v>
      </c>
      <c r="C4201">
        <v>13.5</v>
      </c>
      <c r="D4201" t="s">
        <v>1310</v>
      </c>
      <c r="E4201">
        <v>1</v>
      </c>
      <c r="F4201">
        <v>2</v>
      </c>
      <c r="G4201">
        <v>2025</v>
      </c>
      <c r="H4201">
        <f t="shared" si="65"/>
        <v>13</v>
      </c>
      <c r="I4201" t="s">
        <v>438</v>
      </c>
    </row>
    <row r="4202" spans="1:9" x14ac:dyDescent="0.25">
      <c r="A4202">
        <v>110</v>
      </c>
      <c r="B4202" t="s">
        <v>159</v>
      </c>
      <c r="C4202">
        <v>14.5</v>
      </c>
      <c r="D4202" t="s">
        <v>1325</v>
      </c>
      <c r="E4202">
        <v>1</v>
      </c>
      <c r="F4202">
        <v>2</v>
      </c>
      <c r="G4202">
        <v>2025</v>
      </c>
      <c r="H4202">
        <f t="shared" si="65"/>
        <v>14</v>
      </c>
      <c r="I4202" t="s">
        <v>366</v>
      </c>
    </row>
    <row r="4203" spans="1:9" x14ac:dyDescent="0.25">
      <c r="A4203">
        <v>110</v>
      </c>
      <c r="B4203" t="s">
        <v>159</v>
      </c>
      <c r="C4203">
        <v>13</v>
      </c>
      <c r="D4203" t="s">
        <v>1299</v>
      </c>
      <c r="E4203">
        <v>1</v>
      </c>
      <c r="F4203">
        <v>2</v>
      </c>
      <c r="G4203">
        <v>2025</v>
      </c>
      <c r="H4203">
        <f t="shared" si="65"/>
        <v>12.5</v>
      </c>
      <c r="I4203" t="s">
        <v>552</v>
      </c>
    </row>
    <row r="4204" spans="1:9" x14ac:dyDescent="0.25">
      <c r="A4204">
        <v>110</v>
      </c>
      <c r="B4204" t="s">
        <v>159</v>
      </c>
      <c r="C4204">
        <v>12.5</v>
      </c>
      <c r="D4204" t="s">
        <v>939</v>
      </c>
      <c r="E4204">
        <v>1</v>
      </c>
      <c r="F4204">
        <v>2</v>
      </c>
      <c r="G4204">
        <v>2025</v>
      </c>
      <c r="H4204">
        <f t="shared" si="65"/>
        <v>12</v>
      </c>
      <c r="I4204" t="s">
        <v>535</v>
      </c>
    </row>
    <row r="4205" spans="1:9" x14ac:dyDescent="0.25">
      <c r="A4205">
        <v>110</v>
      </c>
      <c r="B4205" t="s">
        <v>159</v>
      </c>
      <c r="C4205">
        <v>13.5</v>
      </c>
      <c r="D4205" t="s">
        <v>1372</v>
      </c>
      <c r="E4205">
        <v>1</v>
      </c>
      <c r="F4205">
        <v>2</v>
      </c>
      <c r="G4205">
        <v>2025</v>
      </c>
      <c r="H4205">
        <f t="shared" si="65"/>
        <v>13</v>
      </c>
      <c r="I4205" t="s">
        <v>358</v>
      </c>
    </row>
    <row r="4206" spans="1:9" x14ac:dyDescent="0.25">
      <c r="A4206">
        <v>110</v>
      </c>
      <c r="B4206" t="s">
        <v>159</v>
      </c>
      <c r="C4206">
        <v>14</v>
      </c>
      <c r="D4206" t="s">
        <v>1355</v>
      </c>
      <c r="E4206">
        <v>1</v>
      </c>
      <c r="F4206">
        <v>2</v>
      </c>
      <c r="G4206">
        <v>2025</v>
      </c>
      <c r="H4206">
        <f t="shared" si="65"/>
        <v>13.5</v>
      </c>
      <c r="I4206" t="s">
        <v>361</v>
      </c>
    </row>
    <row r="4207" spans="1:9" x14ac:dyDescent="0.25">
      <c r="A4207">
        <v>201</v>
      </c>
      <c r="B4207" t="s">
        <v>159</v>
      </c>
      <c r="C4207">
        <v>13</v>
      </c>
      <c r="D4207" t="s">
        <v>939</v>
      </c>
      <c r="E4207">
        <v>1</v>
      </c>
      <c r="F4207">
        <v>2</v>
      </c>
      <c r="G4207">
        <v>2025</v>
      </c>
      <c r="H4207">
        <f t="shared" si="65"/>
        <v>12.5</v>
      </c>
      <c r="I4207" t="s">
        <v>259</v>
      </c>
    </row>
    <row r="4208" spans="1:9" x14ac:dyDescent="0.25">
      <c r="A4208">
        <v>201</v>
      </c>
      <c r="B4208" t="s">
        <v>159</v>
      </c>
      <c r="C4208">
        <v>12.5</v>
      </c>
      <c r="D4208" t="s">
        <v>970</v>
      </c>
      <c r="E4208">
        <v>1</v>
      </c>
      <c r="F4208">
        <v>2</v>
      </c>
      <c r="G4208">
        <v>2025</v>
      </c>
      <c r="H4208">
        <f t="shared" si="65"/>
        <v>12</v>
      </c>
      <c r="I4208" t="s">
        <v>450</v>
      </c>
    </row>
    <row r="4209" spans="1:9" x14ac:dyDescent="0.25">
      <c r="A4209">
        <v>201</v>
      </c>
      <c r="B4209" t="s">
        <v>159</v>
      </c>
      <c r="C4209">
        <v>15</v>
      </c>
      <c r="D4209" t="s">
        <v>1448</v>
      </c>
      <c r="E4209">
        <v>1</v>
      </c>
      <c r="F4209">
        <v>2</v>
      </c>
      <c r="G4209">
        <v>2025</v>
      </c>
      <c r="H4209">
        <f t="shared" si="65"/>
        <v>14.5</v>
      </c>
      <c r="I4209" t="s">
        <v>836</v>
      </c>
    </row>
    <row r="4210" spans="1:9" x14ac:dyDescent="0.25">
      <c r="A4210">
        <v>201</v>
      </c>
      <c r="B4210" t="s">
        <v>159</v>
      </c>
      <c r="C4210">
        <v>13.5</v>
      </c>
      <c r="D4210" t="s">
        <v>1327</v>
      </c>
      <c r="E4210">
        <v>1</v>
      </c>
      <c r="F4210">
        <v>2</v>
      </c>
      <c r="G4210">
        <v>2025</v>
      </c>
      <c r="H4210">
        <f t="shared" si="65"/>
        <v>13</v>
      </c>
      <c r="I4210" t="s">
        <v>617</v>
      </c>
    </row>
    <row r="4211" spans="1:9" x14ac:dyDescent="0.25">
      <c r="A4211">
        <v>201</v>
      </c>
      <c r="B4211" t="s">
        <v>159</v>
      </c>
      <c r="C4211">
        <v>14</v>
      </c>
      <c r="D4211" t="s">
        <v>1369</v>
      </c>
      <c r="E4211">
        <v>1</v>
      </c>
      <c r="F4211">
        <v>2</v>
      </c>
      <c r="G4211">
        <v>2025</v>
      </c>
      <c r="H4211">
        <f t="shared" si="65"/>
        <v>13.5</v>
      </c>
      <c r="I4211" t="s">
        <v>281</v>
      </c>
    </row>
    <row r="4212" spans="1:9" x14ac:dyDescent="0.25">
      <c r="A4212">
        <v>201</v>
      </c>
      <c r="B4212" t="s">
        <v>159</v>
      </c>
      <c r="C4212">
        <v>13.5</v>
      </c>
      <c r="D4212" t="s">
        <v>1319</v>
      </c>
      <c r="E4212">
        <v>1</v>
      </c>
      <c r="F4212">
        <v>2</v>
      </c>
      <c r="G4212">
        <v>2025</v>
      </c>
      <c r="H4212">
        <f t="shared" si="65"/>
        <v>13</v>
      </c>
      <c r="I4212" t="s">
        <v>617</v>
      </c>
    </row>
    <row r="4213" spans="1:9" x14ac:dyDescent="0.25">
      <c r="A4213">
        <v>201</v>
      </c>
      <c r="B4213" t="s">
        <v>159</v>
      </c>
      <c r="C4213">
        <v>14.5</v>
      </c>
      <c r="D4213" t="s">
        <v>1358</v>
      </c>
      <c r="E4213">
        <v>1</v>
      </c>
      <c r="F4213">
        <v>2</v>
      </c>
      <c r="G4213">
        <v>2025</v>
      </c>
      <c r="H4213">
        <f t="shared" si="65"/>
        <v>14</v>
      </c>
      <c r="I4213" t="s">
        <v>287</v>
      </c>
    </row>
    <row r="4214" spans="1:9" x14ac:dyDescent="0.25">
      <c r="A4214">
        <v>201</v>
      </c>
      <c r="B4214" t="s">
        <v>159</v>
      </c>
      <c r="C4214">
        <v>14</v>
      </c>
      <c r="D4214" t="s">
        <v>1289</v>
      </c>
      <c r="E4214">
        <v>1</v>
      </c>
      <c r="F4214">
        <v>2</v>
      </c>
      <c r="G4214">
        <v>2025</v>
      </c>
      <c r="H4214">
        <f t="shared" si="65"/>
        <v>13.5</v>
      </c>
      <c r="I4214" t="s">
        <v>281</v>
      </c>
    </row>
    <row r="4215" spans="1:9" x14ac:dyDescent="0.25">
      <c r="A4215">
        <v>201</v>
      </c>
      <c r="B4215" t="s">
        <v>159</v>
      </c>
      <c r="C4215">
        <v>13.5</v>
      </c>
      <c r="D4215" t="s">
        <v>1293</v>
      </c>
      <c r="E4215">
        <v>1</v>
      </c>
      <c r="F4215">
        <v>2</v>
      </c>
      <c r="G4215">
        <v>2025</v>
      </c>
      <c r="H4215">
        <f t="shared" si="65"/>
        <v>13</v>
      </c>
      <c r="I4215" t="s">
        <v>617</v>
      </c>
    </row>
    <row r="4216" spans="1:9" x14ac:dyDescent="0.25">
      <c r="A4216">
        <v>201</v>
      </c>
      <c r="B4216" t="s">
        <v>159</v>
      </c>
      <c r="C4216">
        <v>14</v>
      </c>
      <c r="D4216" t="s">
        <v>1353</v>
      </c>
      <c r="E4216">
        <v>1</v>
      </c>
      <c r="F4216">
        <v>2</v>
      </c>
      <c r="G4216">
        <v>2025</v>
      </c>
      <c r="H4216">
        <f t="shared" si="65"/>
        <v>13.5</v>
      </c>
      <c r="I4216" t="s">
        <v>281</v>
      </c>
    </row>
    <row r="4217" spans="1:9" x14ac:dyDescent="0.25">
      <c r="A4217">
        <v>201</v>
      </c>
      <c r="B4217" t="s">
        <v>159</v>
      </c>
      <c r="C4217">
        <v>13.5</v>
      </c>
      <c r="D4217" t="s">
        <v>1284</v>
      </c>
      <c r="E4217">
        <v>1</v>
      </c>
      <c r="F4217">
        <v>2</v>
      </c>
      <c r="G4217">
        <v>2025</v>
      </c>
      <c r="H4217">
        <f t="shared" si="65"/>
        <v>13</v>
      </c>
      <c r="I4217" t="s">
        <v>617</v>
      </c>
    </row>
    <row r="4218" spans="1:9" x14ac:dyDescent="0.25">
      <c r="A4218">
        <v>201</v>
      </c>
      <c r="B4218" t="s">
        <v>159</v>
      </c>
      <c r="C4218">
        <v>14.5</v>
      </c>
      <c r="D4218" t="s">
        <v>1435</v>
      </c>
      <c r="E4218">
        <v>1</v>
      </c>
      <c r="F4218">
        <v>2</v>
      </c>
      <c r="G4218">
        <v>2025</v>
      </c>
      <c r="H4218">
        <f t="shared" si="65"/>
        <v>14</v>
      </c>
      <c r="I4218" t="s">
        <v>287</v>
      </c>
    </row>
    <row r="4219" spans="1:9" x14ac:dyDescent="0.25">
      <c r="A4219">
        <v>201</v>
      </c>
      <c r="B4219" t="s">
        <v>159</v>
      </c>
      <c r="C4219">
        <v>11</v>
      </c>
      <c r="D4219" t="s">
        <v>1396</v>
      </c>
      <c r="E4219">
        <v>1</v>
      </c>
      <c r="F4219">
        <v>2</v>
      </c>
      <c r="G4219">
        <v>2025</v>
      </c>
      <c r="H4219">
        <f t="shared" si="65"/>
        <v>10.5</v>
      </c>
      <c r="I4219" t="s">
        <v>988</v>
      </c>
    </row>
    <row r="4220" spans="1:9" x14ac:dyDescent="0.25">
      <c r="A4220">
        <v>201</v>
      </c>
      <c r="B4220" t="s">
        <v>159</v>
      </c>
      <c r="C4220">
        <v>16</v>
      </c>
      <c r="D4220" t="s">
        <v>1444</v>
      </c>
      <c r="E4220">
        <v>1</v>
      </c>
      <c r="F4220">
        <v>2</v>
      </c>
      <c r="G4220">
        <v>2025</v>
      </c>
      <c r="H4220">
        <f t="shared" si="65"/>
        <v>15.5</v>
      </c>
      <c r="I4220" t="s">
        <v>848</v>
      </c>
    </row>
    <row r="4221" spans="1:9" x14ac:dyDescent="0.25">
      <c r="A4221">
        <v>201</v>
      </c>
      <c r="B4221" t="s">
        <v>159</v>
      </c>
      <c r="C4221">
        <v>13.5</v>
      </c>
      <c r="D4221" t="s">
        <v>1285</v>
      </c>
      <c r="E4221">
        <v>1</v>
      </c>
      <c r="F4221">
        <v>2</v>
      </c>
      <c r="G4221">
        <v>2025</v>
      </c>
      <c r="H4221">
        <f t="shared" si="65"/>
        <v>13</v>
      </c>
      <c r="I4221" t="s">
        <v>617</v>
      </c>
    </row>
    <row r="4222" spans="1:9" x14ac:dyDescent="0.25">
      <c r="A4222">
        <v>201</v>
      </c>
      <c r="B4222" t="s">
        <v>159</v>
      </c>
      <c r="C4222">
        <v>14.5</v>
      </c>
      <c r="D4222" t="s">
        <v>1293</v>
      </c>
      <c r="E4222">
        <v>1</v>
      </c>
      <c r="F4222">
        <v>2</v>
      </c>
      <c r="G4222">
        <v>2025</v>
      </c>
      <c r="H4222">
        <f t="shared" si="65"/>
        <v>14</v>
      </c>
      <c r="I4222" t="s">
        <v>287</v>
      </c>
    </row>
    <row r="4223" spans="1:9" x14ac:dyDescent="0.25">
      <c r="A4223">
        <v>201</v>
      </c>
      <c r="B4223" t="s">
        <v>159</v>
      </c>
      <c r="C4223">
        <v>15</v>
      </c>
      <c r="D4223" t="s">
        <v>1445</v>
      </c>
      <c r="E4223">
        <v>1</v>
      </c>
      <c r="F4223">
        <v>2</v>
      </c>
      <c r="G4223">
        <v>2025</v>
      </c>
      <c r="H4223">
        <f t="shared" si="65"/>
        <v>14.5</v>
      </c>
      <c r="I4223" t="s">
        <v>836</v>
      </c>
    </row>
    <row r="4224" spans="1:9" x14ac:dyDescent="0.25">
      <c r="A4224">
        <v>201</v>
      </c>
      <c r="B4224" t="s">
        <v>159</v>
      </c>
      <c r="C4224">
        <v>14</v>
      </c>
      <c r="D4224" t="s">
        <v>1288</v>
      </c>
      <c r="E4224">
        <v>1</v>
      </c>
      <c r="F4224">
        <v>2</v>
      </c>
      <c r="G4224">
        <v>2025</v>
      </c>
      <c r="H4224">
        <f t="shared" si="65"/>
        <v>13.5</v>
      </c>
      <c r="I4224" t="s">
        <v>281</v>
      </c>
    </row>
    <row r="4225" spans="1:9" x14ac:dyDescent="0.25">
      <c r="A4225">
        <v>201</v>
      </c>
      <c r="B4225" t="s">
        <v>159</v>
      </c>
      <c r="C4225">
        <v>12</v>
      </c>
      <c r="D4225" t="s">
        <v>617</v>
      </c>
      <c r="E4225">
        <v>1</v>
      </c>
      <c r="F4225">
        <v>2</v>
      </c>
      <c r="G4225">
        <v>2025</v>
      </c>
      <c r="H4225">
        <f t="shared" si="65"/>
        <v>11.5</v>
      </c>
      <c r="I4225" t="s">
        <v>591</v>
      </c>
    </row>
    <row r="4226" spans="1:9" x14ac:dyDescent="0.25">
      <c r="A4226">
        <v>201</v>
      </c>
      <c r="B4226" t="s">
        <v>159</v>
      </c>
      <c r="C4226">
        <v>14.5</v>
      </c>
      <c r="D4226" t="s">
        <v>1300</v>
      </c>
      <c r="E4226">
        <v>1</v>
      </c>
      <c r="F4226">
        <v>2</v>
      </c>
      <c r="G4226">
        <v>2025</v>
      </c>
      <c r="H4226">
        <f t="shared" si="65"/>
        <v>14</v>
      </c>
      <c r="I4226" t="s">
        <v>287</v>
      </c>
    </row>
    <row r="4227" spans="1:9" x14ac:dyDescent="0.25">
      <c r="A4227">
        <v>201</v>
      </c>
      <c r="B4227" t="s">
        <v>159</v>
      </c>
      <c r="C4227">
        <v>13</v>
      </c>
      <c r="D4227" t="s">
        <v>1426</v>
      </c>
      <c r="E4227">
        <v>1</v>
      </c>
      <c r="F4227">
        <v>2</v>
      </c>
      <c r="G4227">
        <v>2025</v>
      </c>
      <c r="H4227">
        <f t="shared" ref="H4227:H4290" si="66">IF(ISBLANK(C4227),"",IF(MOD(C4227,1)&lt;0.25,INT(C4227)-0.5,IF(MOD(C4227,1)&lt;0.75,INT(C4227),INT(C4227)+0.5)))</f>
        <v>12.5</v>
      </c>
      <c r="I4227" t="s">
        <v>259</v>
      </c>
    </row>
    <row r="4228" spans="1:9" x14ac:dyDescent="0.25">
      <c r="A4228">
        <v>201</v>
      </c>
      <c r="B4228" t="s">
        <v>159</v>
      </c>
      <c r="C4228">
        <v>13.5</v>
      </c>
      <c r="D4228" t="s">
        <v>1283</v>
      </c>
      <c r="E4228">
        <v>1</v>
      </c>
      <c r="F4228">
        <v>2</v>
      </c>
      <c r="G4228">
        <v>2025</v>
      </c>
      <c r="H4228">
        <f t="shared" si="66"/>
        <v>13</v>
      </c>
      <c r="I4228" t="s">
        <v>617</v>
      </c>
    </row>
    <row r="4229" spans="1:9" x14ac:dyDescent="0.25">
      <c r="A4229">
        <v>201</v>
      </c>
      <c r="B4229" t="s">
        <v>159</v>
      </c>
      <c r="C4229">
        <v>14</v>
      </c>
      <c r="D4229" t="s">
        <v>1330</v>
      </c>
      <c r="E4229">
        <v>1</v>
      </c>
      <c r="F4229">
        <v>2</v>
      </c>
      <c r="G4229">
        <v>2025</v>
      </c>
      <c r="H4229">
        <f t="shared" si="66"/>
        <v>13.5</v>
      </c>
      <c r="I4229" t="s">
        <v>281</v>
      </c>
    </row>
    <row r="4230" spans="1:9" x14ac:dyDescent="0.25">
      <c r="A4230">
        <v>201</v>
      </c>
      <c r="B4230" t="s">
        <v>159</v>
      </c>
      <c r="C4230">
        <v>15</v>
      </c>
      <c r="D4230" t="s">
        <v>1358</v>
      </c>
      <c r="E4230">
        <v>1</v>
      </c>
      <c r="F4230">
        <v>2</v>
      </c>
      <c r="G4230">
        <v>2025</v>
      </c>
      <c r="H4230">
        <f t="shared" si="66"/>
        <v>14.5</v>
      </c>
      <c r="I4230" t="s">
        <v>836</v>
      </c>
    </row>
    <row r="4231" spans="1:9" x14ac:dyDescent="0.25">
      <c r="A4231">
        <v>201</v>
      </c>
      <c r="B4231" t="s">
        <v>159</v>
      </c>
      <c r="C4231">
        <v>14.5</v>
      </c>
      <c r="D4231" t="s">
        <v>1327</v>
      </c>
      <c r="E4231">
        <v>1</v>
      </c>
      <c r="F4231">
        <v>2</v>
      </c>
      <c r="G4231">
        <v>2025</v>
      </c>
      <c r="H4231">
        <f t="shared" si="66"/>
        <v>14</v>
      </c>
      <c r="I4231" t="s">
        <v>287</v>
      </c>
    </row>
    <row r="4232" spans="1:9" x14ac:dyDescent="0.25">
      <c r="A4232">
        <v>201</v>
      </c>
      <c r="B4232" t="s">
        <v>159</v>
      </c>
      <c r="C4232">
        <v>14.5</v>
      </c>
      <c r="D4232" t="s">
        <v>1303</v>
      </c>
      <c r="E4232">
        <v>1</v>
      </c>
      <c r="F4232">
        <v>2</v>
      </c>
      <c r="G4232">
        <v>2025</v>
      </c>
      <c r="H4232">
        <f t="shared" si="66"/>
        <v>14</v>
      </c>
      <c r="I4232" t="s">
        <v>287</v>
      </c>
    </row>
    <row r="4233" spans="1:9" x14ac:dyDescent="0.25">
      <c r="A4233">
        <v>201</v>
      </c>
      <c r="B4233" t="s">
        <v>159</v>
      </c>
      <c r="C4233">
        <v>13.5</v>
      </c>
      <c r="D4233" t="s">
        <v>1308</v>
      </c>
      <c r="E4233">
        <v>1</v>
      </c>
      <c r="F4233">
        <v>2</v>
      </c>
      <c r="G4233">
        <v>2025</v>
      </c>
      <c r="H4233">
        <f t="shared" si="66"/>
        <v>13</v>
      </c>
      <c r="I4233" t="s">
        <v>617</v>
      </c>
    </row>
    <row r="4234" spans="1:9" x14ac:dyDescent="0.25">
      <c r="A4234">
        <v>201</v>
      </c>
      <c r="B4234" t="s">
        <v>159</v>
      </c>
      <c r="C4234">
        <v>14</v>
      </c>
      <c r="D4234" t="s">
        <v>1365</v>
      </c>
      <c r="E4234">
        <v>1</v>
      </c>
      <c r="F4234">
        <v>2</v>
      </c>
      <c r="G4234">
        <v>2025</v>
      </c>
      <c r="H4234">
        <f t="shared" si="66"/>
        <v>13.5</v>
      </c>
      <c r="I4234" t="s">
        <v>281</v>
      </c>
    </row>
    <row r="4235" spans="1:9" x14ac:dyDescent="0.25">
      <c r="A4235">
        <v>201</v>
      </c>
      <c r="B4235" t="s">
        <v>159</v>
      </c>
      <c r="C4235">
        <v>13.5</v>
      </c>
      <c r="D4235" t="s">
        <v>1318</v>
      </c>
      <c r="E4235">
        <v>1</v>
      </c>
      <c r="F4235">
        <v>2</v>
      </c>
      <c r="G4235">
        <v>2025</v>
      </c>
      <c r="H4235">
        <f t="shared" si="66"/>
        <v>13</v>
      </c>
      <c r="I4235" t="s">
        <v>617</v>
      </c>
    </row>
    <row r="4236" spans="1:9" x14ac:dyDescent="0.25">
      <c r="A4236">
        <v>201</v>
      </c>
      <c r="B4236" t="s">
        <v>159</v>
      </c>
      <c r="C4236">
        <v>15</v>
      </c>
      <c r="D4236" t="s">
        <v>1292</v>
      </c>
      <c r="E4236">
        <v>1</v>
      </c>
      <c r="F4236">
        <v>2</v>
      </c>
      <c r="G4236">
        <v>2025</v>
      </c>
      <c r="H4236">
        <f t="shared" si="66"/>
        <v>14.5</v>
      </c>
      <c r="I4236" t="s">
        <v>836</v>
      </c>
    </row>
    <row r="4237" spans="1:9" x14ac:dyDescent="0.25">
      <c r="A4237">
        <v>201</v>
      </c>
      <c r="B4237" t="s">
        <v>159</v>
      </c>
      <c r="C4237">
        <v>14.5</v>
      </c>
      <c r="D4237" t="s">
        <v>1296</v>
      </c>
      <c r="E4237">
        <v>1</v>
      </c>
      <c r="F4237">
        <v>2</v>
      </c>
      <c r="G4237">
        <v>2025</v>
      </c>
      <c r="H4237">
        <f t="shared" si="66"/>
        <v>14</v>
      </c>
      <c r="I4237" t="s">
        <v>287</v>
      </c>
    </row>
    <row r="4238" spans="1:9" x14ac:dyDescent="0.25">
      <c r="A4238">
        <v>201</v>
      </c>
      <c r="B4238" t="s">
        <v>159</v>
      </c>
      <c r="C4238">
        <v>14</v>
      </c>
      <c r="D4238" t="s">
        <v>1329</v>
      </c>
      <c r="E4238">
        <v>1</v>
      </c>
      <c r="F4238">
        <v>2</v>
      </c>
      <c r="G4238">
        <v>2025</v>
      </c>
      <c r="H4238">
        <f t="shared" si="66"/>
        <v>13.5</v>
      </c>
      <c r="I4238" t="s">
        <v>281</v>
      </c>
    </row>
    <row r="4239" spans="1:9" x14ac:dyDescent="0.25">
      <c r="A4239">
        <v>201</v>
      </c>
      <c r="B4239" t="s">
        <v>159</v>
      </c>
      <c r="C4239">
        <v>13.5</v>
      </c>
      <c r="D4239" t="s">
        <v>1308</v>
      </c>
      <c r="E4239">
        <v>1</v>
      </c>
      <c r="F4239">
        <v>2</v>
      </c>
      <c r="G4239">
        <v>2025</v>
      </c>
      <c r="H4239">
        <f t="shared" si="66"/>
        <v>13</v>
      </c>
      <c r="I4239" t="s">
        <v>617</v>
      </c>
    </row>
    <row r="4240" spans="1:9" x14ac:dyDescent="0.25">
      <c r="A4240">
        <v>201</v>
      </c>
      <c r="B4240" t="s">
        <v>159</v>
      </c>
      <c r="C4240">
        <v>13.5</v>
      </c>
      <c r="D4240" t="s">
        <v>1372</v>
      </c>
      <c r="E4240">
        <v>1</v>
      </c>
      <c r="F4240">
        <v>2</v>
      </c>
      <c r="G4240">
        <v>2025</v>
      </c>
      <c r="H4240">
        <f t="shared" si="66"/>
        <v>13</v>
      </c>
      <c r="I4240" t="s">
        <v>617</v>
      </c>
    </row>
    <row r="4241" spans="1:9" x14ac:dyDescent="0.25">
      <c r="A4241">
        <v>201</v>
      </c>
      <c r="B4241" t="s">
        <v>159</v>
      </c>
      <c r="C4241">
        <v>13.5</v>
      </c>
      <c r="D4241" t="s">
        <v>1290</v>
      </c>
      <c r="E4241">
        <v>1</v>
      </c>
      <c r="F4241">
        <v>2</v>
      </c>
      <c r="G4241">
        <v>2025</v>
      </c>
      <c r="H4241">
        <f t="shared" si="66"/>
        <v>13</v>
      </c>
      <c r="I4241" t="s">
        <v>617</v>
      </c>
    </row>
    <row r="4242" spans="1:9" x14ac:dyDescent="0.25">
      <c r="A4242">
        <v>201</v>
      </c>
      <c r="B4242" t="s">
        <v>159</v>
      </c>
      <c r="C4242">
        <v>14</v>
      </c>
      <c r="D4242" t="s">
        <v>1298</v>
      </c>
      <c r="E4242">
        <v>1</v>
      </c>
      <c r="F4242">
        <v>2</v>
      </c>
      <c r="G4242">
        <v>2025</v>
      </c>
      <c r="H4242">
        <f t="shared" si="66"/>
        <v>13.5</v>
      </c>
      <c r="I4242" t="s">
        <v>281</v>
      </c>
    </row>
    <row r="4243" spans="1:9" x14ac:dyDescent="0.25">
      <c r="A4243">
        <v>201</v>
      </c>
      <c r="B4243" t="s">
        <v>159</v>
      </c>
      <c r="C4243">
        <v>14</v>
      </c>
      <c r="D4243" t="s">
        <v>1370</v>
      </c>
      <c r="E4243">
        <v>1</v>
      </c>
      <c r="F4243">
        <v>2</v>
      </c>
      <c r="G4243">
        <v>2025</v>
      </c>
      <c r="H4243">
        <f t="shared" si="66"/>
        <v>13.5</v>
      </c>
      <c r="I4243" t="s">
        <v>281</v>
      </c>
    </row>
    <row r="4244" spans="1:9" x14ac:dyDescent="0.25">
      <c r="A4244">
        <v>201</v>
      </c>
      <c r="B4244" t="s">
        <v>159</v>
      </c>
      <c r="C4244">
        <v>13.5</v>
      </c>
      <c r="D4244" t="s">
        <v>1285</v>
      </c>
      <c r="E4244">
        <v>1</v>
      </c>
      <c r="F4244">
        <v>2</v>
      </c>
      <c r="G4244">
        <v>2025</v>
      </c>
      <c r="H4244">
        <f t="shared" si="66"/>
        <v>13</v>
      </c>
      <c r="I4244" t="s">
        <v>617</v>
      </c>
    </row>
    <row r="4245" spans="1:9" x14ac:dyDescent="0.25">
      <c r="A4245">
        <v>201</v>
      </c>
      <c r="B4245" t="s">
        <v>159</v>
      </c>
      <c r="C4245">
        <v>14</v>
      </c>
      <c r="D4245" t="s">
        <v>1309</v>
      </c>
      <c r="E4245">
        <v>1</v>
      </c>
      <c r="F4245">
        <v>2</v>
      </c>
      <c r="G4245">
        <v>2025</v>
      </c>
      <c r="H4245">
        <f t="shared" si="66"/>
        <v>13.5</v>
      </c>
      <c r="I4245" t="s">
        <v>281</v>
      </c>
    </row>
    <row r="4246" spans="1:9" x14ac:dyDescent="0.25">
      <c r="A4246">
        <v>201</v>
      </c>
      <c r="B4246" t="s">
        <v>159</v>
      </c>
      <c r="C4246">
        <v>13.5</v>
      </c>
      <c r="D4246" t="s">
        <v>1394</v>
      </c>
      <c r="E4246">
        <v>1</v>
      </c>
      <c r="F4246">
        <v>2</v>
      </c>
      <c r="G4246">
        <v>2025</v>
      </c>
      <c r="H4246">
        <f t="shared" si="66"/>
        <v>13</v>
      </c>
      <c r="I4246" t="s">
        <v>617</v>
      </c>
    </row>
    <row r="4247" spans="1:9" x14ac:dyDescent="0.25">
      <c r="A4247">
        <v>201</v>
      </c>
      <c r="B4247" t="s">
        <v>159</v>
      </c>
      <c r="C4247">
        <v>12.5</v>
      </c>
      <c r="D4247" t="s">
        <v>384</v>
      </c>
      <c r="E4247">
        <v>1</v>
      </c>
      <c r="F4247">
        <v>2</v>
      </c>
      <c r="G4247">
        <v>2025</v>
      </c>
      <c r="H4247">
        <f t="shared" si="66"/>
        <v>12</v>
      </c>
      <c r="I4247" t="s">
        <v>450</v>
      </c>
    </row>
    <row r="4248" spans="1:9" x14ac:dyDescent="0.25">
      <c r="A4248">
        <v>201</v>
      </c>
      <c r="B4248" t="s">
        <v>159</v>
      </c>
      <c r="C4248">
        <v>12.5</v>
      </c>
      <c r="D4248" t="s">
        <v>836</v>
      </c>
      <c r="E4248">
        <v>1</v>
      </c>
      <c r="F4248">
        <v>2</v>
      </c>
      <c r="G4248">
        <v>2025</v>
      </c>
      <c r="H4248">
        <f t="shared" si="66"/>
        <v>12</v>
      </c>
      <c r="I4248" t="s">
        <v>450</v>
      </c>
    </row>
    <row r="4249" spans="1:9" x14ac:dyDescent="0.25">
      <c r="A4249">
        <v>201</v>
      </c>
      <c r="B4249" t="s">
        <v>159</v>
      </c>
      <c r="C4249">
        <v>14</v>
      </c>
      <c r="D4249" t="s">
        <v>1305</v>
      </c>
      <c r="E4249">
        <v>1</v>
      </c>
      <c r="F4249">
        <v>2</v>
      </c>
      <c r="G4249">
        <v>2025</v>
      </c>
      <c r="H4249">
        <f t="shared" si="66"/>
        <v>13.5</v>
      </c>
      <c r="I4249" t="s">
        <v>281</v>
      </c>
    </row>
    <row r="4250" spans="1:9" x14ac:dyDescent="0.25">
      <c r="A4250">
        <v>201</v>
      </c>
      <c r="B4250" t="s">
        <v>159</v>
      </c>
      <c r="C4250">
        <v>13</v>
      </c>
      <c r="D4250" t="s">
        <v>941</v>
      </c>
      <c r="E4250">
        <v>1</v>
      </c>
      <c r="F4250">
        <v>2</v>
      </c>
      <c r="G4250">
        <v>2025</v>
      </c>
      <c r="H4250">
        <f t="shared" si="66"/>
        <v>12.5</v>
      </c>
      <c r="I4250" t="s">
        <v>259</v>
      </c>
    </row>
    <row r="4251" spans="1:9" x14ac:dyDescent="0.25">
      <c r="A4251">
        <v>201</v>
      </c>
      <c r="B4251" t="s">
        <v>159</v>
      </c>
      <c r="C4251">
        <v>15</v>
      </c>
      <c r="D4251" t="s">
        <v>1389</v>
      </c>
      <c r="E4251">
        <v>1</v>
      </c>
      <c r="F4251">
        <v>2</v>
      </c>
      <c r="G4251">
        <v>2025</v>
      </c>
      <c r="H4251">
        <f t="shared" si="66"/>
        <v>14.5</v>
      </c>
      <c r="I4251" t="s">
        <v>836</v>
      </c>
    </row>
    <row r="4252" spans="1:9" x14ac:dyDescent="0.25">
      <c r="A4252">
        <v>201</v>
      </c>
      <c r="B4252" t="s">
        <v>159</v>
      </c>
      <c r="C4252">
        <v>14.5</v>
      </c>
      <c r="D4252" t="s">
        <v>1425</v>
      </c>
      <c r="E4252">
        <v>1</v>
      </c>
      <c r="F4252">
        <v>2</v>
      </c>
      <c r="G4252">
        <v>2025</v>
      </c>
      <c r="H4252">
        <f t="shared" si="66"/>
        <v>14</v>
      </c>
      <c r="I4252" t="s">
        <v>287</v>
      </c>
    </row>
    <row r="4253" spans="1:9" x14ac:dyDescent="0.25">
      <c r="A4253">
        <v>201</v>
      </c>
      <c r="B4253" t="s">
        <v>159</v>
      </c>
      <c r="C4253">
        <v>12</v>
      </c>
      <c r="D4253" t="s">
        <v>229</v>
      </c>
      <c r="E4253">
        <v>1</v>
      </c>
      <c r="F4253">
        <v>2</v>
      </c>
      <c r="G4253">
        <v>2025</v>
      </c>
      <c r="H4253">
        <f t="shared" si="66"/>
        <v>11.5</v>
      </c>
      <c r="I4253" t="s">
        <v>591</v>
      </c>
    </row>
    <row r="4254" spans="1:9" x14ac:dyDescent="0.25">
      <c r="A4254">
        <v>201</v>
      </c>
      <c r="B4254" t="s">
        <v>159</v>
      </c>
      <c r="C4254">
        <v>13</v>
      </c>
      <c r="D4254" t="s">
        <v>1299</v>
      </c>
      <c r="E4254">
        <v>1</v>
      </c>
      <c r="F4254">
        <v>2</v>
      </c>
      <c r="G4254">
        <v>2025</v>
      </c>
      <c r="H4254">
        <f t="shared" si="66"/>
        <v>12.5</v>
      </c>
      <c r="I4254" t="s">
        <v>259</v>
      </c>
    </row>
    <row r="4255" spans="1:9" x14ac:dyDescent="0.25">
      <c r="A4255">
        <v>201</v>
      </c>
      <c r="B4255" t="s">
        <v>159</v>
      </c>
      <c r="C4255">
        <v>14.5</v>
      </c>
      <c r="D4255" t="s">
        <v>1352</v>
      </c>
      <c r="E4255">
        <v>1</v>
      </c>
      <c r="F4255">
        <v>2</v>
      </c>
      <c r="G4255">
        <v>2025</v>
      </c>
      <c r="H4255">
        <f t="shared" si="66"/>
        <v>14</v>
      </c>
      <c r="I4255" t="s">
        <v>287</v>
      </c>
    </row>
    <row r="4256" spans="1:9" x14ac:dyDescent="0.25">
      <c r="A4256">
        <v>201</v>
      </c>
      <c r="B4256" t="s">
        <v>159</v>
      </c>
      <c r="C4256">
        <v>15</v>
      </c>
      <c r="D4256" t="s">
        <v>1320</v>
      </c>
      <c r="E4256">
        <v>1</v>
      </c>
      <c r="F4256">
        <v>2</v>
      </c>
      <c r="G4256">
        <v>2025</v>
      </c>
      <c r="H4256">
        <f t="shared" si="66"/>
        <v>14.5</v>
      </c>
      <c r="I4256" t="s">
        <v>836</v>
      </c>
    </row>
    <row r="4257" spans="1:9" x14ac:dyDescent="0.25">
      <c r="A4257">
        <v>201</v>
      </c>
      <c r="B4257" t="s">
        <v>159</v>
      </c>
      <c r="C4257">
        <v>13.5</v>
      </c>
      <c r="D4257" t="s">
        <v>1287</v>
      </c>
      <c r="E4257">
        <v>1</v>
      </c>
      <c r="F4257">
        <v>2</v>
      </c>
      <c r="G4257">
        <v>2025</v>
      </c>
      <c r="H4257">
        <f t="shared" si="66"/>
        <v>13</v>
      </c>
      <c r="I4257" t="s">
        <v>617</v>
      </c>
    </row>
    <row r="4258" spans="1:9" x14ac:dyDescent="0.25">
      <c r="A4258">
        <v>201</v>
      </c>
      <c r="B4258" t="s">
        <v>159</v>
      </c>
      <c r="C4258">
        <v>14</v>
      </c>
      <c r="D4258" t="s">
        <v>1290</v>
      </c>
      <c r="E4258">
        <v>1</v>
      </c>
      <c r="F4258">
        <v>2</v>
      </c>
      <c r="G4258">
        <v>2025</v>
      </c>
      <c r="H4258">
        <f t="shared" si="66"/>
        <v>13.5</v>
      </c>
      <c r="I4258" t="s">
        <v>281</v>
      </c>
    </row>
    <row r="4259" spans="1:9" x14ac:dyDescent="0.25">
      <c r="A4259">
        <v>201</v>
      </c>
      <c r="B4259" t="s">
        <v>159</v>
      </c>
      <c r="C4259">
        <v>14</v>
      </c>
      <c r="D4259" t="s">
        <v>1357</v>
      </c>
      <c r="E4259">
        <v>1</v>
      </c>
      <c r="F4259">
        <v>2</v>
      </c>
      <c r="G4259">
        <v>2025</v>
      </c>
      <c r="H4259">
        <f t="shared" si="66"/>
        <v>13.5</v>
      </c>
      <c r="I4259" t="s">
        <v>281</v>
      </c>
    </row>
    <row r="4260" spans="1:9" x14ac:dyDescent="0.25">
      <c r="A4260">
        <v>201</v>
      </c>
      <c r="B4260" t="s">
        <v>159</v>
      </c>
      <c r="C4260">
        <v>14</v>
      </c>
      <c r="D4260" t="s">
        <v>1372</v>
      </c>
      <c r="E4260">
        <v>1</v>
      </c>
      <c r="F4260">
        <v>2</v>
      </c>
      <c r="G4260">
        <v>2025</v>
      </c>
      <c r="H4260">
        <f t="shared" si="66"/>
        <v>13.5</v>
      </c>
      <c r="I4260" t="s">
        <v>281</v>
      </c>
    </row>
    <row r="4261" spans="1:9" x14ac:dyDescent="0.25">
      <c r="A4261">
        <v>201</v>
      </c>
      <c r="B4261" t="s">
        <v>159</v>
      </c>
      <c r="C4261">
        <v>14</v>
      </c>
      <c r="D4261" t="s">
        <v>1423</v>
      </c>
      <c r="E4261">
        <v>1</v>
      </c>
      <c r="F4261">
        <v>2</v>
      </c>
      <c r="G4261">
        <v>2025</v>
      </c>
      <c r="H4261">
        <f t="shared" si="66"/>
        <v>13.5</v>
      </c>
      <c r="I4261" t="s">
        <v>281</v>
      </c>
    </row>
    <row r="4262" spans="1:9" x14ac:dyDescent="0.25">
      <c r="A4262">
        <v>201</v>
      </c>
      <c r="B4262" t="s">
        <v>159</v>
      </c>
      <c r="C4262">
        <v>14.5</v>
      </c>
      <c r="D4262" t="s">
        <v>1449</v>
      </c>
      <c r="E4262">
        <v>1</v>
      </c>
      <c r="F4262">
        <v>2</v>
      </c>
      <c r="G4262">
        <v>2025</v>
      </c>
      <c r="H4262">
        <f t="shared" si="66"/>
        <v>14</v>
      </c>
      <c r="I4262" t="s">
        <v>287</v>
      </c>
    </row>
    <row r="4263" spans="1:9" x14ac:dyDescent="0.25">
      <c r="A4263">
        <v>201</v>
      </c>
      <c r="B4263" t="s">
        <v>159</v>
      </c>
      <c r="C4263">
        <v>12</v>
      </c>
      <c r="D4263" t="s">
        <v>238</v>
      </c>
      <c r="E4263">
        <v>1</v>
      </c>
      <c r="F4263">
        <v>2</v>
      </c>
      <c r="G4263">
        <v>2025</v>
      </c>
      <c r="H4263">
        <f t="shared" si="66"/>
        <v>11.5</v>
      </c>
      <c r="I4263" t="s">
        <v>591</v>
      </c>
    </row>
    <row r="4264" spans="1:9" x14ac:dyDescent="0.25">
      <c r="A4264">
        <v>201</v>
      </c>
      <c r="B4264" t="s">
        <v>159</v>
      </c>
      <c r="C4264">
        <v>12.5</v>
      </c>
      <c r="D4264" t="s">
        <v>229</v>
      </c>
      <c r="E4264">
        <v>1</v>
      </c>
      <c r="F4264">
        <v>2</v>
      </c>
      <c r="G4264">
        <v>2025</v>
      </c>
      <c r="H4264">
        <f t="shared" si="66"/>
        <v>12</v>
      </c>
      <c r="I4264" t="s">
        <v>450</v>
      </c>
    </row>
    <row r="4265" spans="1:9" x14ac:dyDescent="0.25">
      <c r="A4265">
        <v>201</v>
      </c>
      <c r="B4265" t="s">
        <v>159</v>
      </c>
      <c r="C4265">
        <v>15.5</v>
      </c>
      <c r="D4265" t="s">
        <v>1458</v>
      </c>
      <c r="E4265">
        <v>1</v>
      </c>
      <c r="F4265">
        <v>2</v>
      </c>
      <c r="G4265">
        <v>2025</v>
      </c>
      <c r="H4265">
        <f t="shared" si="66"/>
        <v>15</v>
      </c>
      <c r="I4265" t="s">
        <v>770</v>
      </c>
    </row>
    <row r="4266" spans="1:9" x14ac:dyDescent="0.25">
      <c r="A4266">
        <v>201</v>
      </c>
      <c r="B4266" t="s">
        <v>159</v>
      </c>
      <c r="C4266">
        <v>12.5</v>
      </c>
      <c r="D4266" t="s">
        <v>359</v>
      </c>
      <c r="E4266">
        <v>1</v>
      </c>
      <c r="F4266">
        <v>2</v>
      </c>
      <c r="G4266">
        <v>2025</v>
      </c>
      <c r="H4266">
        <f t="shared" si="66"/>
        <v>12</v>
      </c>
      <c r="I4266" t="s">
        <v>450</v>
      </c>
    </row>
    <row r="4267" spans="1:9" x14ac:dyDescent="0.25">
      <c r="A4267">
        <v>201</v>
      </c>
      <c r="B4267" t="s">
        <v>159</v>
      </c>
      <c r="C4267">
        <v>13.5</v>
      </c>
      <c r="D4267" t="s">
        <v>1392</v>
      </c>
      <c r="E4267">
        <v>1</v>
      </c>
      <c r="F4267">
        <v>2</v>
      </c>
      <c r="G4267">
        <v>2025</v>
      </c>
      <c r="H4267">
        <f t="shared" si="66"/>
        <v>13</v>
      </c>
      <c r="I4267" t="s">
        <v>617</v>
      </c>
    </row>
    <row r="4268" spans="1:9" x14ac:dyDescent="0.25">
      <c r="A4268">
        <v>201</v>
      </c>
      <c r="B4268" t="s">
        <v>159</v>
      </c>
      <c r="C4268">
        <v>13.5</v>
      </c>
      <c r="D4268" t="s">
        <v>1308</v>
      </c>
      <c r="E4268">
        <v>2</v>
      </c>
      <c r="F4268">
        <v>3</v>
      </c>
      <c r="G4268">
        <v>2025</v>
      </c>
      <c r="H4268">
        <f t="shared" si="66"/>
        <v>13</v>
      </c>
      <c r="I4268" t="s">
        <v>617</v>
      </c>
    </row>
    <row r="4269" spans="1:9" x14ac:dyDescent="0.25">
      <c r="A4269">
        <v>201</v>
      </c>
      <c r="B4269" t="s">
        <v>159</v>
      </c>
      <c r="C4269">
        <v>14</v>
      </c>
      <c r="D4269" t="s">
        <v>1393</v>
      </c>
      <c r="E4269">
        <v>1</v>
      </c>
      <c r="F4269">
        <v>2</v>
      </c>
      <c r="G4269">
        <v>2025</v>
      </c>
      <c r="H4269">
        <f t="shared" si="66"/>
        <v>13.5</v>
      </c>
      <c r="I4269" t="s">
        <v>281</v>
      </c>
    </row>
    <row r="4270" spans="1:9" x14ac:dyDescent="0.25">
      <c r="A4270">
        <v>201</v>
      </c>
      <c r="B4270" t="s">
        <v>159</v>
      </c>
      <c r="C4270">
        <v>13.5</v>
      </c>
      <c r="D4270" t="s">
        <v>941</v>
      </c>
      <c r="E4270">
        <v>1</v>
      </c>
      <c r="F4270">
        <v>2</v>
      </c>
      <c r="G4270">
        <v>2025</v>
      </c>
      <c r="H4270">
        <f t="shared" si="66"/>
        <v>13</v>
      </c>
      <c r="I4270" t="s">
        <v>617</v>
      </c>
    </row>
    <row r="4271" spans="1:9" x14ac:dyDescent="0.25">
      <c r="A4271">
        <v>201</v>
      </c>
      <c r="B4271" t="s">
        <v>159</v>
      </c>
      <c r="C4271">
        <v>11.5</v>
      </c>
      <c r="D4271" t="s">
        <v>405</v>
      </c>
      <c r="E4271">
        <v>1</v>
      </c>
      <c r="F4271">
        <v>2</v>
      </c>
      <c r="G4271">
        <v>2025</v>
      </c>
      <c r="H4271">
        <f t="shared" si="66"/>
        <v>11</v>
      </c>
      <c r="I4271" t="s">
        <v>587</v>
      </c>
    </row>
    <row r="4272" spans="1:9" x14ac:dyDescent="0.25">
      <c r="A4272">
        <v>201</v>
      </c>
      <c r="B4272" t="s">
        <v>159</v>
      </c>
      <c r="C4272">
        <v>13.5</v>
      </c>
      <c r="D4272" t="s">
        <v>1416</v>
      </c>
      <c r="E4272">
        <v>1</v>
      </c>
      <c r="F4272">
        <v>2</v>
      </c>
      <c r="G4272">
        <v>2025</v>
      </c>
      <c r="H4272">
        <f t="shared" si="66"/>
        <v>13</v>
      </c>
      <c r="I4272" t="s">
        <v>617</v>
      </c>
    </row>
    <row r="4273" spans="1:9" x14ac:dyDescent="0.25">
      <c r="A4273">
        <v>201</v>
      </c>
      <c r="B4273" t="s">
        <v>159</v>
      </c>
      <c r="C4273">
        <v>12.5</v>
      </c>
      <c r="D4273" t="s">
        <v>221</v>
      </c>
      <c r="E4273">
        <v>1</v>
      </c>
      <c r="F4273">
        <v>2</v>
      </c>
      <c r="G4273">
        <v>2025</v>
      </c>
      <c r="H4273">
        <f t="shared" si="66"/>
        <v>12</v>
      </c>
      <c r="I4273" t="s">
        <v>450</v>
      </c>
    </row>
    <row r="4274" spans="1:9" x14ac:dyDescent="0.25">
      <c r="A4274">
        <v>201</v>
      </c>
      <c r="B4274" t="s">
        <v>159</v>
      </c>
      <c r="C4274">
        <v>14.5</v>
      </c>
      <c r="D4274" t="s">
        <v>1300</v>
      </c>
      <c r="E4274">
        <v>1</v>
      </c>
      <c r="F4274">
        <v>2</v>
      </c>
      <c r="G4274">
        <v>2025</v>
      </c>
      <c r="H4274">
        <f t="shared" si="66"/>
        <v>14</v>
      </c>
      <c r="I4274" t="s">
        <v>287</v>
      </c>
    </row>
    <row r="4275" spans="1:9" x14ac:dyDescent="0.25">
      <c r="A4275">
        <v>201</v>
      </c>
      <c r="B4275" t="s">
        <v>159</v>
      </c>
      <c r="C4275">
        <v>13</v>
      </c>
      <c r="D4275" t="s">
        <v>767</v>
      </c>
      <c r="E4275">
        <v>1</v>
      </c>
      <c r="F4275">
        <v>2</v>
      </c>
      <c r="G4275">
        <v>2025</v>
      </c>
      <c r="H4275">
        <f t="shared" si="66"/>
        <v>12.5</v>
      </c>
      <c r="I4275" t="s">
        <v>259</v>
      </c>
    </row>
    <row r="4276" spans="1:9" x14ac:dyDescent="0.25">
      <c r="A4276">
        <v>201</v>
      </c>
      <c r="B4276" t="s">
        <v>159</v>
      </c>
      <c r="C4276">
        <v>15.5</v>
      </c>
      <c r="D4276" t="s">
        <v>1454</v>
      </c>
      <c r="E4276">
        <v>1</v>
      </c>
      <c r="F4276">
        <v>2</v>
      </c>
      <c r="G4276">
        <v>2025</v>
      </c>
      <c r="H4276">
        <f t="shared" si="66"/>
        <v>15</v>
      </c>
      <c r="I4276" t="s">
        <v>770</v>
      </c>
    </row>
    <row r="4277" spans="1:9" x14ac:dyDescent="0.25">
      <c r="A4277">
        <v>201</v>
      </c>
      <c r="B4277" t="s">
        <v>159</v>
      </c>
      <c r="C4277">
        <v>14.5</v>
      </c>
      <c r="D4277" t="s">
        <v>1368</v>
      </c>
      <c r="E4277">
        <v>1</v>
      </c>
      <c r="F4277">
        <v>2</v>
      </c>
      <c r="G4277">
        <v>2025</v>
      </c>
      <c r="H4277">
        <f t="shared" si="66"/>
        <v>14</v>
      </c>
      <c r="I4277" t="s">
        <v>287</v>
      </c>
    </row>
    <row r="4278" spans="1:9" x14ac:dyDescent="0.25">
      <c r="A4278">
        <v>201</v>
      </c>
      <c r="B4278" t="s">
        <v>159</v>
      </c>
      <c r="C4278">
        <v>13</v>
      </c>
      <c r="D4278" t="s">
        <v>1398</v>
      </c>
      <c r="E4278">
        <v>1</v>
      </c>
      <c r="F4278">
        <v>2</v>
      </c>
      <c r="G4278">
        <v>2025</v>
      </c>
      <c r="H4278">
        <f t="shared" si="66"/>
        <v>12.5</v>
      </c>
      <c r="I4278" t="s">
        <v>259</v>
      </c>
    </row>
    <row r="4279" spans="1:9" x14ac:dyDescent="0.25">
      <c r="A4279">
        <v>201</v>
      </c>
      <c r="B4279" t="s">
        <v>159</v>
      </c>
      <c r="C4279">
        <v>14.5</v>
      </c>
      <c r="D4279" t="s">
        <v>1300</v>
      </c>
      <c r="E4279">
        <v>1</v>
      </c>
      <c r="F4279">
        <v>2</v>
      </c>
      <c r="G4279">
        <v>2025</v>
      </c>
      <c r="H4279">
        <f t="shared" si="66"/>
        <v>14</v>
      </c>
      <c r="I4279" t="s">
        <v>287</v>
      </c>
    </row>
    <row r="4280" spans="1:9" x14ac:dyDescent="0.25">
      <c r="A4280">
        <v>201</v>
      </c>
      <c r="B4280" t="s">
        <v>159</v>
      </c>
      <c r="C4280">
        <v>15</v>
      </c>
      <c r="D4280" t="s">
        <v>1435</v>
      </c>
      <c r="E4280">
        <v>1</v>
      </c>
      <c r="F4280">
        <v>2</v>
      </c>
      <c r="G4280">
        <v>2025</v>
      </c>
      <c r="H4280">
        <f t="shared" si="66"/>
        <v>14.5</v>
      </c>
      <c r="I4280" t="s">
        <v>836</v>
      </c>
    </row>
    <row r="4281" spans="1:9" x14ac:dyDescent="0.25">
      <c r="A4281">
        <v>201</v>
      </c>
      <c r="B4281" t="s">
        <v>159</v>
      </c>
      <c r="C4281">
        <v>13</v>
      </c>
      <c r="D4281" t="s">
        <v>1288</v>
      </c>
      <c r="E4281">
        <v>1</v>
      </c>
      <c r="F4281">
        <v>2</v>
      </c>
      <c r="G4281">
        <v>2025</v>
      </c>
      <c r="H4281">
        <f t="shared" si="66"/>
        <v>12.5</v>
      </c>
      <c r="I4281" t="s">
        <v>259</v>
      </c>
    </row>
    <row r="4282" spans="1:9" x14ac:dyDescent="0.25">
      <c r="A4282">
        <v>201</v>
      </c>
      <c r="B4282" t="s">
        <v>159</v>
      </c>
      <c r="C4282">
        <v>15.5</v>
      </c>
      <c r="D4282" t="s">
        <v>1377</v>
      </c>
      <c r="E4282">
        <v>1</v>
      </c>
      <c r="F4282">
        <v>2</v>
      </c>
      <c r="G4282">
        <v>2025</v>
      </c>
      <c r="H4282">
        <f t="shared" si="66"/>
        <v>15</v>
      </c>
      <c r="I4282" t="s">
        <v>770</v>
      </c>
    </row>
    <row r="4283" spans="1:9" x14ac:dyDescent="0.25">
      <c r="A4283">
        <v>201</v>
      </c>
      <c r="B4283" t="s">
        <v>159</v>
      </c>
      <c r="C4283">
        <v>15.5</v>
      </c>
      <c r="D4283" t="s">
        <v>1457</v>
      </c>
      <c r="E4283">
        <v>1</v>
      </c>
      <c r="F4283">
        <v>2</v>
      </c>
      <c r="G4283">
        <v>2025</v>
      </c>
      <c r="H4283">
        <f t="shared" si="66"/>
        <v>15</v>
      </c>
      <c r="I4283" t="s">
        <v>770</v>
      </c>
    </row>
    <row r="4284" spans="1:9" x14ac:dyDescent="0.25">
      <c r="A4284">
        <v>201</v>
      </c>
      <c r="B4284" t="s">
        <v>159</v>
      </c>
      <c r="C4284">
        <v>14.5</v>
      </c>
      <c r="D4284" t="s">
        <v>1320</v>
      </c>
      <c r="E4284">
        <v>1</v>
      </c>
      <c r="F4284">
        <v>2</v>
      </c>
      <c r="G4284">
        <v>2025</v>
      </c>
      <c r="H4284">
        <f t="shared" si="66"/>
        <v>14</v>
      </c>
      <c r="I4284" t="s">
        <v>287</v>
      </c>
    </row>
    <row r="4285" spans="1:9" x14ac:dyDescent="0.25">
      <c r="A4285">
        <v>201</v>
      </c>
      <c r="B4285" t="s">
        <v>159</v>
      </c>
      <c r="C4285">
        <v>13.5</v>
      </c>
      <c r="D4285" t="s">
        <v>1392</v>
      </c>
      <c r="E4285">
        <v>1</v>
      </c>
      <c r="F4285">
        <v>2</v>
      </c>
      <c r="G4285">
        <v>2025</v>
      </c>
      <c r="H4285">
        <f t="shared" si="66"/>
        <v>13</v>
      </c>
      <c r="I4285" t="s">
        <v>617</v>
      </c>
    </row>
    <row r="4286" spans="1:9" x14ac:dyDescent="0.25">
      <c r="A4286">
        <v>201</v>
      </c>
      <c r="B4286" t="s">
        <v>159</v>
      </c>
      <c r="C4286">
        <v>13</v>
      </c>
      <c r="D4286" t="s">
        <v>799</v>
      </c>
      <c r="E4286">
        <v>1</v>
      </c>
      <c r="F4286">
        <v>2</v>
      </c>
      <c r="G4286">
        <v>2025</v>
      </c>
      <c r="H4286">
        <f t="shared" si="66"/>
        <v>12.5</v>
      </c>
      <c r="I4286" t="s">
        <v>259</v>
      </c>
    </row>
    <row r="4287" spans="1:9" x14ac:dyDescent="0.25">
      <c r="A4287">
        <v>201</v>
      </c>
      <c r="B4287" t="s">
        <v>159</v>
      </c>
      <c r="C4287">
        <v>11.5</v>
      </c>
      <c r="D4287" t="s">
        <v>405</v>
      </c>
      <c r="E4287">
        <v>1</v>
      </c>
      <c r="F4287">
        <v>2</v>
      </c>
      <c r="G4287">
        <v>2025</v>
      </c>
      <c r="H4287">
        <f t="shared" si="66"/>
        <v>11</v>
      </c>
      <c r="I4287" t="s">
        <v>587</v>
      </c>
    </row>
    <row r="4288" spans="1:9" x14ac:dyDescent="0.25">
      <c r="A4288">
        <v>201</v>
      </c>
      <c r="B4288" t="s">
        <v>159</v>
      </c>
      <c r="C4288">
        <v>12</v>
      </c>
      <c r="D4288" t="s">
        <v>418</v>
      </c>
      <c r="E4288">
        <v>1</v>
      </c>
      <c r="F4288">
        <v>2</v>
      </c>
      <c r="G4288">
        <v>2025</v>
      </c>
      <c r="H4288">
        <f t="shared" si="66"/>
        <v>11.5</v>
      </c>
      <c r="I4288" t="s">
        <v>591</v>
      </c>
    </row>
    <row r="4289" spans="1:9" x14ac:dyDescent="0.25">
      <c r="A4289">
        <v>201</v>
      </c>
      <c r="B4289" t="s">
        <v>159</v>
      </c>
      <c r="C4289">
        <v>12.5</v>
      </c>
      <c r="D4289" t="s">
        <v>1422</v>
      </c>
      <c r="E4289">
        <v>1</v>
      </c>
      <c r="F4289">
        <v>2</v>
      </c>
      <c r="G4289">
        <v>2025</v>
      </c>
      <c r="H4289">
        <f t="shared" si="66"/>
        <v>12</v>
      </c>
      <c r="I4289" t="s">
        <v>450</v>
      </c>
    </row>
    <row r="4290" spans="1:9" x14ac:dyDescent="0.25">
      <c r="A4290">
        <v>201</v>
      </c>
      <c r="B4290" t="s">
        <v>159</v>
      </c>
      <c r="C4290">
        <v>11</v>
      </c>
      <c r="D4290" t="s">
        <v>988</v>
      </c>
      <c r="E4290">
        <v>1</v>
      </c>
      <c r="F4290">
        <v>2</v>
      </c>
      <c r="G4290">
        <v>2025</v>
      </c>
      <c r="H4290">
        <f t="shared" si="66"/>
        <v>10.5</v>
      </c>
      <c r="I4290" t="s">
        <v>988</v>
      </c>
    </row>
    <row r="4291" spans="1:9" x14ac:dyDescent="0.25">
      <c r="A4291">
        <v>201</v>
      </c>
      <c r="B4291" t="s">
        <v>159</v>
      </c>
      <c r="C4291">
        <v>11.5</v>
      </c>
      <c r="D4291" t="s">
        <v>418</v>
      </c>
      <c r="E4291">
        <v>1</v>
      </c>
      <c r="F4291">
        <v>2</v>
      </c>
      <c r="G4291">
        <v>2025</v>
      </c>
      <c r="H4291">
        <f t="shared" ref="H4291:H4354" si="67">IF(ISBLANK(C4291),"",IF(MOD(C4291,1)&lt;0.25,INT(C4291)-0.5,IF(MOD(C4291,1)&lt;0.75,INT(C4291),INT(C4291)+0.5)))</f>
        <v>11</v>
      </c>
      <c r="I4291" t="s">
        <v>587</v>
      </c>
    </row>
    <row r="4292" spans="1:9" x14ac:dyDescent="0.25">
      <c r="A4292">
        <v>201</v>
      </c>
      <c r="B4292" t="s">
        <v>159</v>
      </c>
      <c r="C4292">
        <v>11</v>
      </c>
      <c r="D4292" t="s">
        <v>548</v>
      </c>
      <c r="E4292">
        <v>1</v>
      </c>
      <c r="F4292">
        <v>2</v>
      </c>
      <c r="G4292">
        <v>2025</v>
      </c>
      <c r="H4292">
        <f t="shared" si="67"/>
        <v>10.5</v>
      </c>
      <c r="I4292" t="s">
        <v>988</v>
      </c>
    </row>
    <row r="4293" spans="1:9" x14ac:dyDescent="0.25">
      <c r="A4293">
        <v>201</v>
      </c>
      <c r="B4293" t="s">
        <v>159</v>
      </c>
      <c r="C4293">
        <v>11</v>
      </c>
      <c r="D4293" t="s">
        <v>785</v>
      </c>
      <c r="E4293">
        <v>1</v>
      </c>
      <c r="F4293">
        <v>2</v>
      </c>
      <c r="G4293">
        <v>2025</v>
      </c>
      <c r="H4293">
        <f t="shared" si="67"/>
        <v>10.5</v>
      </c>
      <c r="I4293" t="s">
        <v>988</v>
      </c>
    </row>
    <row r="4294" spans="1:9" x14ac:dyDescent="0.25">
      <c r="A4294">
        <v>201</v>
      </c>
      <c r="B4294" t="s">
        <v>159</v>
      </c>
      <c r="C4294">
        <v>14</v>
      </c>
      <c r="D4294" t="s">
        <v>1365</v>
      </c>
      <c r="E4294">
        <v>1</v>
      </c>
      <c r="F4294">
        <v>2</v>
      </c>
      <c r="G4294">
        <v>2025</v>
      </c>
      <c r="H4294">
        <f t="shared" si="67"/>
        <v>13.5</v>
      </c>
      <c r="I4294" t="s">
        <v>281</v>
      </c>
    </row>
    <row r="4295" spans="1:9" x14ac:dyDescent="0.25">
      <c r="A4295">
        <v>201</v>
      </c>
      <c r="B4295" t="s">
        <v>159</v>
      </c>
      <c r="C4295">
        <v>14</v>
      </c>
      <c r="D4295" t="s">
        <v>1370</v>
      </c>
      <c r="E4295">
        <v>1</v>
      </c>
      <c r="F4295">
        <v>2</v>
      </c>
      <c r="G4295">
        <v>2025</v>
      </c>
      <c r="H4295">
        <f t="shared" si="67"/>
        <v>13.5</v>
      </c>
      <c r="I4295" t="s">
        <v>281</v>
      </c>
    </row>
    <row r="4296" spans="1:9" x14ac:dyDescent="0.25">
      <c r="A4296">
        <v>201</v>
      </c>
      <c r="B4296" t="s">
        <v>159</v>
      </c>
      <c r="C4296">
        <v>14.5</v>
      </c>
      <c r="D4296" t="s">
        <v>1378</v>
      </c>
      <c r="E4296">
        <v>2</v>
      </c>
      <c r="F4296">
        <v>3</v>
      </c>
      <c r="G4296">
        <v>2025</v>
      </c>
      <c r="H4296">
        <f t="shared" si="67"/>
        <v>14</v>
      </c>
      <c r="I4296" t="s">
        <v>287</v>
      </c>
    </row>
    <row r="4297" spans="1:9" x14ac:dyDescent="0.25">
      <c r="A4297">
        <v>201</v>
      </c>
      <c r="B4297" t="s">
        <v>159</v>
      </c>
      <c r="C4297">
        <v>14.5</v>
      </c>
      <c r="D4297" t="s">
        <v>1325</v>
      </c>
      <c r="E4297">
        <v>2</v>
      </c>
      <c r="F4297">
        <v>3</v>
      </c>
      <c r="G4297">
        <v>2025</v>
      </c>
      <c r="H4297">
        <f t="shared" si="67"/>
        <v>14</v>
      </c>
      <c r="I4297" t="s">
        <v>287</v>
      </c>
    </row>
    <row r="4298" spans="1:9" x14ac:dyDescent="0.25">
      <c r="A4298">
        <v>201</v>
      </c>
      <c r="B4298" t="s">
        <v>159</v>
      </c>
      <c r="C4298">
        <v>13</v>
      </c>
      <c r="D4298" t="s">
        <v>1423</v>
      </c>
      <c r="E4298">
        <v>2</v>
      </c>
      <c r="F4298">
        <v>3</v>
      </c>
      <c r="G4298">
        <v>2025</v>
      </c>
      <c r="H4298">
        <f t="shared" si="67"/>
        <v>12.5</v>
      </c>
      <c r="I4298" t="s">
        <v>259</v>
      </c>
    </row>
    <row r="4299" spans="1:9" x14ac:dyDescent="0.25">
      <c r="A4299">
        <v>201</v>
      </c>
      <c r="B4299" t="s">
        <v>159</v>
      </c>
      <c r="C4299">
        <v>15</v>
      </c>
      <c r="D4299" t="s">
        <v>1381</v>
      </c>
      <c r="E4299">
        <v>2</v>
      </c>
      <c r="F4299">
        <v>3</v>
      </c>
      <c r="G4299">
        <v>2025</v>
      </c>
      <c r="H4299">
        <f t="shared" si="67"/>
        <v>14.5</v>
      </c>
      <c r="I4299" t="s">
        <v>836</v>
      </c>
    </row>
    <row r="4300" spans="1:9" x14ac:dyDescent="0.25">
      <c r="A4300">
        <v>201</v>
      </c>
      <c r="B4300" t="s">
        <v>159</v>
      </c>
      <c r="C4300">
        <v>14</v>
      </c>
      <c r="D4300" t="s">
        <v>1306</v>
      </c>
      <c r="E4300">
        <v>2</v>
      </c>
      <c r="F4300">
        <v>3</v>
      </c>
      <c r="G4300">
        <v>2025</v>
      </c>
      <c r="H4300">
        <f t="shared" si="67"/>
        <v>13.5</v>
      </c>
      <c r="I4300" t="s">
        <v>281</v>
      </c>
    </row>
    <row r="4301" spans="1:9" x14ac:dyDescent="0.25">
      <c r="A4301">
        <v>201</v>
      </c>
      <c r="B4301" t="s">
        <v>159</v>
      </c>
      <c r="C4301">
        <v>15</v>
      </c>
      <c r="D4301" t="s">
        <v>1281</v>
      </c>
      <c r="E4301">
        <v>2</v>
      </c>
      <c r="F4301">
        <v>3</v>
      </c>
      <c r="G4301">
        <v>2025</v>
      </c>
      <c r="H4301">
        <f t="shared" si="67"/>
        <v>14.5</v>
      </c>
      <c r="I4301" t="s">
        <v>836</v>
      </c>
    </row>
    <row r="4302" spans="1:9" x14ac:dyDescent="0.25">
      <c r="A4302">
        <v>201</v>
      </c>
      <c r="B4302" t="s">
        <v>159</v>
      </c>
      <c r="C4302">
        <v>15</v>
      </c>
      <c r="D4302" t="s">
        <v>1362</v>
      </c>
      <c r="E4302">
        <v>2</v>
      </c>
      <c r="F4302">
        <v>3</v>
      </c>
      <c r="G4302">
        <v>2025</v>
      </c>
      <c r="H4302">
        <f t="shared" si="67"/>
        <v>14.5</v>
      </c>
      <c r="I4302" t="s">
        <v>836</v>
      </c>
    </row>
    <row r="4303" spans="1:9" x14ac:dyDescent="0.25">
      <c r="A4303">
        <v>201</v>
      </c>
      <c r="B4303" t="s">
        <v>159</v>
      </c>
      <c r="C4303">
        <v>13.5</v>
      </c>
      <c r="D4303" t="s">
        <v>1306</v>
      </c>
      <c r="E4303">
        <v>2</v>
      </c>
      <c r="F4303">
        <v>3</v>
      </c>
      <c r="G4303">
        <v>2025</v>
      </c>
      <c r="H4303">
        <f t="shared" si="67"/>
        <v>13</v>
      </c>
      <c r="I4303" t="s">
        <v>617</v>
      </c>
    </row>
    <row r="4304" spans="1:9" x14ac:dyDescent="0.25">
      <c r="A4304">
        <v>201</v>
      </c>
      <c r="B4304" t="s">
        <v>159</v>
      </c>
      <c r="C4304">
        <v>14</v>
      </c>
      <c r="D4304" t="s">
        <v>1372</v>
      </c>
      <c r="E4304">
        <v>2</v>
      </c>
      <c r="F4304">
        <v>3</v>
      </c>
      <c r="G4304">
        <v>2025</v>
      </c>
      <c r="H4304">
        <f t="shared" si="67"/>
        <v>13.5</v>
      </c>
      <c r="I4304" t="s">
        <v>281</v>
      </c>
    </row>
    <row r="4305" spans="1:9" x14ac:dyDescent="0.25">
      <c r="A4305">
        <v>201</v>
      </c>
      <c r="B4305" t="s">
        <v>159</v>
      </c>
      <c r="C4305">
        <v>14</v>
      </c>
      <c r="D4305" t="s">
        <v>1290</v>
      </c>
      <c r="E4305">
        <v>2</v>
      </c>
      <c r="F4305">
        <v>3</v>
      </c>
      <c r="G4305">
        <v>2025</v>
      </c>
      <c r="H4305">
        <f t="shared" si="67"/>
        <v>13.5</v>
      </c>
      <c r="I4305" t="s">
        <v>281</v>
      </c>
    </row>
    <row r="4306" spans="1:9" x14ac:dyDescent="0.25">
      <c r="A4306">
        <v>201</v>
      </c>
      <c r="B4306" t="s">
        <v>159</v>
      </c>
      <c r="C4306">
        <v>14</v>
      </c>
      <c r="D4306" t="s">
        <v>1416</v>
      </c>
      <c r="E4306">
        <v>2</v>
      </c>
      <c r="F4306">
        <v>3</v>
      </c>
      <c r="G4306">
        <v>2025</v>
      </c>
      <c r="H4306">
        <f t="shared" si="67"/>
        <v>13.5</v>
      </c>
      <c r="I4306" t="s">
        <v>281</v>
      </c>
    </row>
    <row r="4307" spans="1:9" x14ac:dyDescent="0.25">
      <c r="A4307">
        <v>201</v>
      </c>
      <c r="B4307" t="s">
        <v>159</v>
      </c>
      <c r="C4307">
        <v>15</v>
      </c>
      <c r="D4307" t="s">
        <v>1369</v>
      </c>
      <c r="E4307">
        <v>2</v>
      </c>
      <c r="F4307">
        <v>3</v>
      </c>
      <c r="G4307">
        <v>2025</v>
      </c>
      <c r="H4307">
        <f t="shared" si="67"/>
        <v>14.5</v>
      </c>
      <c r="I4307" t="s">
        <v>836</v>
      </c>
    </row>
    <row r="4308" spans="1:9" x14ac:dyDescent="0.25">
      <c r="A4308">
        <v>201</v>
      </c>
      <c r="B4308" t="s">
        <v>159</v>
      </c>
      <c r="C4308">
        <v>15.5</v>
      </c>
      <c r="D4308" t="s">
        <v>1435</v>
      </c>
      <c r="E4308">
        <v>2</v>
      </c>
      <c r="F4308">
        <v>3</v>
      </c>
      <c r="G4308">
        <v>2025</v>
      </c>
      <c r="H4308">
        <f t="shared" si="67"/>
        <v>15</v>
      </c>
      <c r="I4308" t="s">
        <v>770</v>
      </c>
    </row>
    <row r="4309" spans="1:9" x14ac:dyDescent="0.25">
      <c r="A4309">
        <v>201</v>
      </c>
      <c r="B4309" t="s">
        <v>159</v>
      </c>
      <c r="C4309">
        <v>14</v>
      </c>
      <c r="D4309" t="s">
        <v>1305</v>
      </c>
      <c r="E4309">
        <v>2</v>
      </c>
      <c r="F4309">
        <v>3</v>
      </c>
      <c r="G4309">
        <v>2025</v>
      </c>
      <c r="H4309">
        <f t="shared" si="67"/>
        <v>13.5</v>
      </c>
      <c r="I4309" t="s">
        <v>281</v>
      </c>
    </row>
    <row r="4310" spans="1:9" x14ac:dyDescent="0.25">
      <c r="A4310">
        <v>201</v>
      </c>
      <c r="B4310" t="s">
        <v>159</v>
      </c>
      <c r="C4310">
        <v>16</v>
      </c>
      <c r="D4310" t="s">
        <v>1470</v>
      </c>
      <c r="E4310">
        <v>2</v>
      </c>
      <c r="F4310">
        <v>4</v>
      </c>
      <c r="G4310">
        <v>2025</v>
      </c>
      <c r="H4310">
        <f t="shared" si="67"/>
        <v>15.5</v>
      </c>
      <c r="I4310" t="s">
        <v>848</v>
      </c>
    </row>
    <row r="4311" spans="1:9" x14ac:dyDescent="0.25">
      <c r="A4311">
        <v>201</v>
      </c>
      <c r="B4311" t="s">
        <v>159</v>
      </c>
      <c r="C4311">
        <v>14.5</v>
      </c>
      <c r="D4311" t="s">
        <v>1292</v>
      </c>
      <c r="E4311">
        <v>2</v>
      </c>
      <c r="F4311">
        <v>4</v>
      </c>
      <c r="G4311">
        <v>2025</v>
      </c>
      <c r="H4311">
        <f t="shared" si="67"/>
        <v>14</v>
      </c>
      <c r="I4311" t="s">
        <v>287</v>
      </c>
    </row>
    <row r="4312" spans="1:9" x14ac:dyDescent="0.25">
      <c r="A4312">
        <v>201</v>
      </c>
      <c r="B4312" t="s">
        <v>159</v>
      </c>
      <c r="C4312">
        <v>14.5</v>
      </c>
      <c r="D4312" t="s">
        <v>1326</v>
      </c>
      <c r="E4312">
        <v>2</v>
      </c>
      <c r="F4312">
        <v>3</v>
      </c>
      <c r="G4312">
        <v>2025</v>
      </c>
      <c r="H4312">
        <f t="shared" si="67"/>
        <v>14</v>
      </c>
      <c r="I4312" t="s">
        <v>287</v>
      </c>
    </row>
    <row r="4313" spans="1:9" x14ac:dyDescent="0.25">
      <c r="A4313">
        <v>201</v>
      </c>
      <c r="B4313" t="s">
        <v>159</v>
      </c>
      <c r="C4313">
        <v>14.5</v>
      </c>
      <c r="D4313" t="s">
        <v>1381</v>
      </c>
      <c r="E4313">
        <v>2</v>
      </c>
      <c r="F4313">
        <v>4</v>
      </c>
      <c r="G4313">
        <v>2025</v>
      </c>
      <c r="H4313">
        <f t="shared" si="67"/>
        <v>14</v>
      </c>
      <c r="I4313" t="s">
        <v>287</v>
      </c>
    </row>
    <row r="4314" spans="1:9" x14ac:dyDescent="0.25">
      <c r="A4314">
        <v>201</v>
      </c>
      <c r="B4314" t="s">
        <v>159</v>
      </c>
      <c r="C4314">
        <v>15</v>
      </c>
      <c r="D4314" t="s">
        <v>1463</v>
      </c>
      <c r="E4314">
        <v>2</v>
      </c>
      <c r="F4314">
        <v>3</v>
      </c>
      <c r="G4314">
        <v>2025</v>
      </c>
      <c r="H4314">
        <f t="shared" si="67"/>
        <v>14.5</v>
      </c>
      <c r="I4314" t="s">
        <v>836</v>
      </c>
    </row>
    <row r="4315" spans="1:9" x14ac:dyDescent="0.25">
      <c r="A4315">
        <v>201</v>
      </c>
      <c r="B4315" t="s">
        <v>159</v>
      </c>
      <c r="C4315">
        <v>15.5</v>
      </c>
      <c r="D4315" t="s">
        <v>1495</v>
      </c>
      <c r="E4315">
        <v>2</v>
      </c>
      <c r="F4315">
        <v>3</v>
      </c>
      <c r="G4315">
        <v>2025</v>
      </c>
      <c r="H4315">
        <f t="shared" si="67"/>
        <v>15</v>
      </c>
      <c r="I4315" t="s">
        <v>770</v>
      </c>
    </row>
    <row r="4316" spans="1:9" x14ac:dyDescent="0.25">
      <c r="A4316">
        <v>201</v>
      </c>
      <c r="B4316" t="s">
        <v>159</v>
      </c>
      <c r="C4316">
        <v>15</v>
      </c>
      <c r="D4316" t="s">
        <v>1362</v>
      </c>
      <c r="E4316">
        <v>2</v>
      </c>
      <c r="F4316">
        <v>3</v>
      </c>
      <c r="G4316">
        <v>2025</v>
      </c>
      <c r="H4316">
        <f t="shared" si="67"/>
        <v>14.5</v>
      </c>
      <c r="I4316" t="s">
        <v>836</v>
      </c>
    </row>
    <row r="4317" spans="1:9" x14ac:dyDescent="0.25">
      <c r="A4317">
        <v>201</v>
      </c>
      <c r="B4317" t="s">
        <v>159</v>
      </c>
      <c r="C4317">
        <v>14.5</v>
      </c>
      <c r="D4317" t="s">
        <v>1394</v>
      </c>
      <c r="E4317">
        <v>2</v>
      </c>
      <c r="F4317">
        <v>3</v>
      </c>
      <c r="G4317">
        <v>2025</v>
      </c>
      <c r="H4317">
        <f t="shared" si="67"/>
        <v>14</v>
      </c>
      <c r="I4317" t="s">
        <v>287</v>
      </c>
    </row>
    <row r="4318" spans="1:9" x14ac:dyDescent="0.25">
      <c r="A4318">
        <v>201</v>
      </c>
      <c r="B4318" t="s">
        <v>159</v>
      </c>
      <c r="C4318">
        <v>15.5</v>
      </c>
      <c r="D4318" t="s">
        <v>1449</v>
      </c>
      <c r="E4318">
        <v>2</v>
      </c>
      <c r="F4318">
        <v>3</v>
      </c>
      <c r="G4318">
        <v>2025</v>
      </c>
      <c r="H4318">
        <f t="shared" si="67"/>
        <v>15</v>
      </c>
      <c r="I4318" t="s">
        <v>770</v>
      </c>
    </row>
    <row r="4319" spans="1:9" x14ac:dyDescent="0.25">
      <c r="A4319">
        <v>201</v>
      </c>
      <c r="B4319" t="s">
        <v>159</v>
      </c>
      <c r="C4319">
        <v>14.5</v>
      </c>
      <c r="D4319" t="s">
        <v>1498</v>
      </c>
      <c r="E4319">
        <v>2</v>
      </c>
      <c r="F4319">
        <v>3</v>
      </c>
      <c r="G4319">
        <v>2025</v>
      </c>
      <c r="H4319">
        <f t="shared" si="67"/>
        <v>14</v>
      </c>
      <c r="I4319" t="s">
        <v>287</v>
      </c>
    </row>
    <row r="4320" spans="1:9" x14ac:dyDescent="0.25">
      <c r="A4320">
        <v>201</v>
      </c>
      <c r="B4320" t="s">
        <v>159</v>
      </c>
      <c r="C4320">
        <v>14</v>
      </c>
      <c r="D4320" t="s">
        <v>1293</v>
      </c>
      <c r="E4320">
        <v>2</v>
      </c>
      <c r="F4320">
        <v>3</v>
      </c>
      <c r="G4320">
        <v>2025</v>
      </c>
      <c r="H4320">
        <f t="shared" si="67"/>
        <v>13.5</v>
      </c>
      <c r="I4320" t="s">
        <v>281</v>
      </c>
    </row>
    <row r="4321" spans="1:9" x14ac:dyDescent="0.25">
      <c r="A4321">
        <v>201</v>
      </c>
      <c r="B4321" t="s">
        <v>159</v>
      </c>
      <c r="C4321">
        <v>13</v>
      </c>
      <c r="D4321" t="s">
        <v>1426</v>
      </c>
      <c r="E4321">
        <v>2</v>
      </c>
      <c r="F4321">
        <v>3</v>
      </c>
      <c r="G4321">
        <v>2025</v>
      </c>
      <c r="H4321">
        <f t="shared" si="67"/>
        <v>12.5</v>
      </c>
      <c r="I4321" t="s">
        <v>259</v>
      </c>
    </row>
    <row r="4322" spans="1:9" x14ac:dyDescent="0.25">
      <c r="A4322">
        <v>201</v>
      </c>
      <c r="B4322" t="s">
        <v>159</v>
      </c>
      <c r="C4322">
        <v>14.5</v>
      </c>
      <c r="D4322" t="s">
        <v>1368</v>
      </c>
      <c r="E4322">
        <v>2</v>
      </c>
      <c r="F4322">
        <v>3</v>
      </c>
      <c r="G4322">
        <v>2025</v>
      </c>
      <c r="H4322">
        <f t="shared" si="67"/>
        <v>14</v>
      </c>
      <c r="I4322" t="s">
        <v>287</v>
      </c>
    </row>
    <row r="4323" spans="1:9" x14ac:dyDescent="0.25">
      <c r="A4323">
        <v>201</v>
      </c>
      <c r="B4323" t="s">
        <v>159</v>
      </c>
      <c r="C4323">
        <v>13.5</v>
      </c>
      <c r="D4323" t="s">
        <v>1357</v>
      </c>
      <c r="E4323">
        <v>2</v>
      </c>
      <c r="F4323">
        <v>3</v>
      </c>
      <c r="G4323">
        <v>2025</v>
      </c>
      <c r="H4323">
        <f t="shared" si="67"/>
        <v>13</v>
      </c>
      <c r="I4323" t="s">
        <v>617</v>
      </c>
    </row>
    <row r="4324" spans="1:9" x14ac:dyDescent="0.25">
      <c r="A4324">
        <v>201</v>
      </c>
      <c r="B4324" t="s">
        <v>159</v>
      </c>
      <c r="C4324">
        <v>14.5</v>
      </c>
      <c r="D4324" t="s">
        <v>1292</v>
      </c>
      <c r="E4324">
        <v>2</v>
      </c>
      <c r="F4324">
        <v>3</v>
      </c>
      <c r="G4324">
        <v>2025</v>
      </c>
      <c r="H4324">
        <f t="shared" si="67"/>
        <v>14</v>
      </c>
      <c r="I4324" t="s">
        <v>287</v>
      </c>
    </row>
    <row r="4325" spans="1:9" x14ac:dyDescent="0.25">
      <c r="A4325">
        <v>201</v>
      </c>
      <c r="B4325" t="s">
        <v>159</v>
      </c>
      <c r="C4325">
        <v>16</v>
      </c>
      <c r="D4325" t="s">
        <v>1499</v>
      </c>
      <c r="E4325">
        <v>2</v>
      </c>
      <c r="F4325">
        <v>3</v>
      </c>
      <c r="G4325">
        <v>2025</v>
      </c>
      <c r="H4325">
        <f t="shared" si="67"/>
        <v>15.5</v>
      </c>
      <c r="I4325" t="s">
        <v>848</v>
      </c>
    </row>
    <row r="4326" spans="1:9" x14ac:dyDescent="0.25">
      <c r="A4326">
        <v>201</v>
      </c>
      <c r="B4326" t="s">
        <v>159</v>
      </c>
      <c r="C4326">
        <v>13.5</v>
      </c>
      <c r="D4326" t="s">
        <v>1395</v>
      </c>
      <c r="E4326">
        <v>2</v>
      </c>
      <c r="F4326">
        <v>3</v>
      </c>
      <c r="G4326">
        <v>2025</v>
      </c>
      <c r="H4326">
        <f t="shared" si="67"/>
        <v>13</v>
      </c>
      <c r="I4326" t="s">
        <v>617</v>
      </c>
    </row>
    <row r="4327" spans="1:9" x14ac:dyDescent="0.25">
      <c r="A4327">
        <v>201</v>
      </c>
      <c r="B4327" t="s">
        <v>159</v>
      </c>
      <c r="C4327">
        <v>12.5</v>
      </c>
      <c r="D4327" t="s">
        <v>949</v>
      </c>
      <c r="E4327">
        <v>2</v>
      </c>
      <c r="F4327">
        <v>3</v>
      </c>
      <c r="G4327">
        <v>2025</v>
      </c>
      <c r="H4327">
        <f t="shared" si="67"/>
        <v>12</v>
      </c>
      <c r="I4327" t="s">
        <v>450</v>
      </c>
    </row>
    <row r="4328" spans="1:9" x14ac:dyDescent="0.25">
      <c r="A4328">
        <v>201</v>
      </c>
      <c r="B4328" t="s">
        <v>159</v>
      </c>
      <c r="C4328">
        <v>14</v>
      </c>
      <c r="D4328" t="s">
        <v>1416</v>
      </c>
      <c r="E4328">
        <v>2</v>
      </c>
      <c r="F4328">
        <v>3</v>
      </c>
      <c r="G4328">
        <v>2025</v>
      </c>
      <c r="H4328">
        <f t="shared" si="67"/>
        <v>13.5</v>
      </c>
      <c r="I4328" t="s">
        <v>281</v>
      </c>
    </row>
    <row r="4329" spans="1:9" x14ac:dyDescent="0.25">
      <c r="A4329">
        <v>201</v>
      </c>
      <c r="B4329" t="s">
        <v>159</v>
      </c>
      <c r="C4329">
        <v>16</v>
      </c>
      <c r="D4329" t="s">
        <v>1532</v>
      </c>
      <c r="E4329">
        <v>2</v>
      </c>
      <c r="F4329">
        <v>3</v>
      </c>
      <c r="G4329">
        <v>2025</v>
      </c>
      <c r="H4329">
        <f t="shared" si="67"/>
        <v>15.5</v>
      </c>
      <c r="I4329" t="s">
        <v>848</v>
      </c>
    </row>
    <row r="4330" spans="1:9" x14ac:dyDescent="0.25">
      <c r="A4330">
        <v>201</v>
      </c>
      <c r="B4330" t="s">
        <v>159</v>
      </c>
      <c r="C4330">
        <v>15</v>
      </c>
      <c r="D4330" t="s">
        <v>1300</v>
      </c>
      <c r="E4330">
        <v>2</v>
      </c>
      <c r="F4330">
        <v>3</v>
      </c>
      <c r="G4330">
        <v>2025</v>
      </c>
      <c r="H4330">
        <f t="shared" si="67"/>
        <v>14.5</v>
      </c>
      <c r="I4330" t="s">
        <v>836</v>
      </c>
    </row>
    <row r="4331" spans="1:9" x14ac:dyDescent="0.25">
      <c r="A4331">
        <v>201</v>
      </c>
      <c r="B4331" t="s">
        <v>159</v>
      </c>
      <c r="C4331">
        <v>14.5</v>
      </c>
      <c r="D4331" t="s">
        <v>1330</v>
      </c>
      <c r="E4331">
        <v>2</v>
      </c>
      <c r="F4331">
        <v>3</v>
      </c>
      <c r="G4331">
        <v>2025</v>
      </c>
      <c r="H4331">
        <f t="shared" si="67"/>
        <v>14</v>
      </c>
      <c r="I4331" t="s">
        <v>287</v>
      </c>
    </row>
    <row r="4332" spans="1:9" x14ac:dyDescent="0.25">
      <c r="A4332">
        <v>201</v>
      </c>
      <c r="B4332" t="s">
        <v>159</v>
      </c>
      <c r="C4332">
        <v>15.5</v>
      </c>
      <c r="D4332" t="s">
        <v>1446</v>
      </c>
      <c r="E4332">
        <v>2</v>
      </c>
      <c r="F4332">
        <v>3</v>
      </c>
      <c r="G4332">
        <v>2025</v>
      </c>
      <c r="H4332">
        <f t="shared" si="67"/>
        <v>15</v>
      </c>
      <c r="I4332" t="s">
        <v>770</v>
      </c>
    </row>
    <row r="4333" spans="1:9" x14ac:dyDescent="0.25">
      <c r="A4333">
        <v>201</v>
      </c>
      <c r="B4333" t="s">
        <v>159</v>
      </c>
      <c r="C4333">
        <v>15</v>
      </c>
      <c r="D4333" t="s">
        <v>1435</v>
      </c>
      <c r="E4333">
        <v>2</v>
      </c>
      <c r="F4333">
        <v>3</v>
      </c>
      <c r="G4333">
        <v>2025</v>
      </c>
      <c r="H4333">
        <f t="shared" si="67"/>
        <v>14.5</v>
      </c>
      <c r="I4333" t="s">
        <v>836</v>
      </c>
    </row>
    <row r="4334" spans="1:9" x14ac:dyDescent="0.25">
      <c r="A4334">
        <v>201</v>
      </c>
      <c r="B4334" t="s">
        <v>159</v>
      </c>
      <c r="C4334">
        <v>15.5</v>
      </c>
      <c r="D4334" t="s">
        <v>1482</v>
      </c>
      <c r="E4334">
        <v>2</v>
      </c>
      <c r="F4334">
        <v>3</v>
      </c>
      <c r="G4334">
        <v>2025</v>
      </c>
      <c r="H4334">
        <f t="shared" si="67"/>
        <v>15</v>
      </c>
      <c r="I4334" t="s">
        <v>770</v>
      </c>
    </row>
    <row r="4335" spans="1:9" x14ac:dyDescent="0.25">
      <c r="A4335">
        <v>201</v>
      </c>
      <c r="B4335" t="s">
        <v>159</v>
      </c>
      <c r="C4335">
        <v>13.5</v>
      </c>
      <c r="D4335" t="s">
        <v>1323</v>
      </c>
      <c r="E4335">
        <v>2</v>
      </c>
      <c r="F4335">
        <v>3</v>
      </c>
      <c r="G4335">
        <v>2025</v>
      </c>
      <c r="H4335">
        <f t="shared" si="67"/>
        <v>13</v>
      </c>
      <c r="I4335" t="s">
        <v>617</v>
      </c>
    </row>
    <row r="4336" spans="1:9" x14ac:dyDescent="0.25">
      <c r="A4336">
        <v>201</v>
      </c>
      <c r="B4336" t="s">
        <v>159</v>
      </c>
      <c r="C4336">
        <v>13.5</v>
      </c>
      <c r="D4336" t="s">
        <v>1315</v>
      </c>
      <c r="E4336">
        <v>2</v>
      </c>
      <c r="F4336">
        <v>3</v>
      </c>
      <c r="G4336">
        <v>2025</v>
      </c>
      <c r="H4336">
        <f t="shared" si="67"/>
        <v>13</v>
      </c>
      <c r="I4336" t="s">
        <v>617</v>
      </c>
    </row>
    <row r="4337" spans="1:9" x14ac:dyDescent="0.25">
      <c r="A4337">
        <v>201</v>
      </c>
      <c r="B4337" t="s">
        <v>159</v>
      </c>
      <c r="C4337">
        <v>14.5</v>
      </c>
      <c r="D4337" t="s">
        <v>1307</v>
      </c>
      <c r="E4337">
        <v>2</v>
      </c>
      <c r="F4337">
        <v>3</v>
      </c>
      <c r="G4337">
        <v>2025</v>
      </c>
      <c r="H4337">
        <f t="shared" si="67"/>
        <v>14</v>
      </c>
      <c r="I4337" t="s">
        <v>287</v>
      </c>
    </row>
    <row r="4338" spans="1:9" x14ac:dyDescent="0.25">
      <c r="A4338">
        <v>201</v>
      </c>
      <c r="B4338" t="s">
        <v>159</v>
      </c>
      <c r="C4338">
        <v>16</v>
      </c>
      <c r="D4338" t="s">
        <v>1386</v>
      </c>
      <c r="E4338">
        <v>2</v>
      </c>
      <c r="F4338">
        <v>3</v>
      </c>
      <c r="G4338">
        <v>2025</v>
      </c>
      <c r="H4338">
        <f t="shared" si="67"/>
        <v>15.5</v>
      </c>
      <c r="I4338" t="s">
        <v>848</v>
      </c>
    </row>
    <row r="4339" spans="1:9" x14ac:dyDescent="0.25">
      <c r="A4339">
        <v>201</v>
      </c>
      <c r="B4339" t="s">
        <v>159</v>
      </c>
      <c r="C4339">
        <v>14.5</v>
      </c>
      <c r="D4339" t="s">
        <v>1303</v>
      </c>
      <c r="E4339">
        <v>2</v>
      </c>
      <c r="F4339">
        <v>3</v>
      </c>
      <c r="G4339">
        <v>2025</v>
      </c>
      <c r="H4339">
        <f t="shared" si="67"/>
        <v>14</v>
      </c>
      <c r="I4339" t="s">
        <v>287</v>
      </c>
    </row>
    <row r="4340" spans="1:9" x14ac:dyDescent="0.25">
      <c r="A4340">
        <v>201</v>
      </c>
      <c r="B4340" t="s">
        <v>159</v>
      </c>
      <c r="C4340">
        <v>11.5</v>
      </c>
      <c r="D4340" t="s">
        <v>548</v>
      </c>
      <c r="E4340">
        <v>2</v>
      </c>
      <c r="F4340">
        <v>3</v>
      </c>
      <c r="G4340">
        <v>2025</v>
      </c>
      <c r="H4340">
        <f t="shared" si="67"/>
        <v>11</v>
      </c>
      <c r="I4340" t="s">
        <v>587</v>
      </c>
    </row>
    <row r="4341" spans="1:9" x14ac:dyDescent="0.25">
      <c r="A4341">
        <v>201</v>
      </c>
      <c r="B4341" t="s">
        <v>159</v>
      </c>
      <c r="C4341">
        <v>15</v>
      </c>
      <c r="D4341" t="s">
        <v>1307</v>
      </c>
      <c r="E4341">
        <v>2</v>
      </c>
      <c r="F4341">
        <v>3</v>
      </c>
      <c r="G4341">
        <v>2025</v>
      </c>
      <c r="H4341">
        <f t="shared" si="67"/>
        <v>14.5</v>
      </c>
      <c r="I4341" t="s">
        <v>836</v>
      </c>
    </row>
    <row r="4342" spans="1:9" x14ac:dyDescent="0.25">
      <c r="A4342">
        <v>201</v>
      </c>
      <c r="B4342" t="s">
        <v>159</v>
      </c>
      <c r="C4342">
        <v>14</v>
      </c>
      <c r="D4342" t="s">
        <v>1323</v>
      </c>
      <c r="E4342">
        <v>2</v>
      </c>
      <c r="F4342">
        <v>3</v>
      </c>
      <c r="G4342">
        <v>2025</v>
      </c>
      <c r="H4342">
        <f t="shared" si="67"/>
        <v>13.5</v>
      </c>
      <c r="I4342" t="s">
        <v>281</v>
      </c>
    </row>
    <row r="4343" spans="1:9" x14ac:dyDescent="0.25">
      <c r="A4343">
        <v>201</v>
      </c>
      <c r="B4343" t="s">
        <v>159</v>
      </c>
      <c r="C4343">
        <v>16</v>
      </c>
      <c r="D4343" t="s">
        <v>1484</v>
      </c>
      <c r="E4343">
        <v>2</v>
      </c>
      <c r="F4343">
        <v>3</v>
      </c>
      <c r="G4343">
        <v>2025</v>
      </c>
      <c r="H4343">
        <f t="shared" si="67"/>
        <v>15.5</v>
      </c>
      <c r="I4343" t="s">
        <v>848</v>
      </c>
    </row>
    <row r="4344" spans="1:9" x14ac:dyDescent="0.25">
      <c r="A4344">
        <v>201</v>
      </c>
      <c r="B4344" t="s">
        <v>159</v>
      </c>
      <c r="C4344">
        <v>13</v>
      </c>
      <c r="D4344" t="s">
        <v>799</v>
      </c>
      <c r="E4344">
        <v>2</v>
      </c>
      <c r="F4344">
        <v>3</v>
      </c>
      <c r="G4344">
        <v>2025</v>
      </c>
      <c r="H4344">
        <f t="shared" si="67"/>
        <v>12.5</v>
      </c>
      <c r="I4344" t="s">
        <v>259</v>
      </c>
    </row>
    <row r="4345" spans="1:9" x14ac:dyDescent="0.25">
      <c r="A4345">
        <v>201</v>
      </c>
      <c r="B4345" t="s">
        <v>159</v>
      </c>
      <c r="C4345">
        <v>13.5</v>
      </c>
      <c r="D4345" t="s">
        <v>1328</v>
      </c>
      <c r="E4345">
        <v>2</v>
      </c>
      <c r="F4345">
        <v>3</v>
      </c>
      <c r="G4345">
        <v>2025</v>
      </c>
      <c r="H4345">
        <f t="shared" si="67"/>
        <v>13</v>
      </c>
      <c r="I4345" t="s">
        <v>617</v>
      </c>
    </row>
    <row r="4346" spans="1:9" x14ac:dyDescent="0.25">
      <c r="A4346">
        <v>201</v>
      </c>
      <c r="B4346" t="s">
        <v>159</v>
      </c>
      <c r="C4346">
        <v>13</v>
      </c>
      <c r="D4346" t="s">
        <v>1287</v>
      </c>
      <c r="E4346">
        <v>2</v>
      </c>
      <c r="F4346">
        <v>3</v>
      </c>
      <c r="G4346">
        <v>2025</v>
      </c>
      <c r="H4346">
        <f t="shared" si="67"/>
        <v>12.5</v>
      </c>
      <c r="I4346" t="s">
        <v>259</v>
      </c>
    </row>
    <row r="4347" spans="1:9" x14ac:dyDescent="0.25">
      <c r="A4347">
        <v>201</v>
      </c>
      <c r="B4347" t="s">
        <v>159</v>
      </c>
      <c r="C4347">
        <v>11.5</v>
      </c>
      <c r="D4347" t="s">
        <v>940</v>
      </c>
      <c r="E4347">
        <v>2</v>
      </c>
      <c r="F4347">
        <v>3</v>
      </c>
      <c r="G4347">
        <v>2025</v>
      </c>
      <c r="H4347">
        <f t="shared" si="67"/>
        <v>11</v>
      </c>
      <c r="I4347" t="s">
        <v>587</v>
      </c>
    </row>
    <row r="4348" spans="1:9" x14ac:dyDescent="0.25">
      <c r="A4348">
        <v>201</v>
      </c>
      <c r="B4348" t="s">
        <v>159</v>
      </c>
      <c r="C4348">
        <v>13</v>
      </c>
      <c r="D4348" t="s">
        <v>770</v>
      </c>
      <c r="E4348">
        <v>2</v>
      </c>
      <c r="F4348">
        <v>3</v>
      </c>
      <c r="G4348">
        <v>2025</v>
      </c>
      <c r="H4348">
        <f t="shared" si="67"/>
        <v>12.5</v>
      </c>
      <c r="I4348" t="s">
        <v>259</v>
      </c>
    </row>
    <row r="4349" spans="1:9" x14ac:dyDescent="0.25">
      <c r="A4349">
        <v>201</v>
      </c>
      <c r="B4349" t="s">
        <v>159</v>
      </c>
      <c r="C4349">
        <v>13</v>
      </c>
      <c r="D4349" t="s">
        <v>1426</v>
      </c>
      <c r="E4349">
        <v>2</v>
      </c>
      <c r="F4349">
        <v>3</v>
      </c>
      <c r="G4349">
        <v>2025</v>
      </c>
      <c r="H4349">
        <f t="shared" si="67"/>
        <v>12.5</v>
      </c>
      <c r="I4349" t="s">
        <v>259</v>
      </c>
    </row>
    <row r="4350" spans="1:9" x14ac:dyDescent="0.25">
      <c r="A4350">
        <v>201</v>
      </c>
      <c r="B4350" t="s">
        <v>159</v>
      </c>
      <c r="C4350">
        <v>14</v>
      </c>
      <c r="D4350" t="s">
        <v>1289</v>
      </c>
      <c r="E4350">
        <v>2</v>
      </c>
      <c r="F4350">
        <v>3</v>
      </c>
      <c r="G4350">
        <v>2025</v>
      </c>
      <c r="H4350">
        <f t="shared" si="67"/>
        <v>13.5</v>
      </c>
      <c r="I4350" t="s">
        <v>281</v>
      </c>
    </row>
    <row r="4351" spans="1:9" x14ac:dyDescent="0.25">
      <c r="A4351">
        <v>201</v>
      </c>
      <c r="B4351" t="s">
        <v>159</v>
      </c>
      <c r="C4351">
        <v>14</v>
      </c>
      <c r="D4351" t="s">
        <v>1288</v>
      </c>
      <c r="E4351">
        <v>2</v>
      </c>
      <c r="F4351">
        <v>3</v>
      </c>
      <c r="G4351">
        <v>2025</v>
      </c>
      <c r="H4351">
        <f t="shared" si="67"/>
        <v>13.5</v>
      </c>
      <c r="I4351" t="s">
        <v>281</v>
      </c>
    </row>
    <row r="4352" spans="1:9" x14ac:dyDescent="0.25">
      <c r="A4352">
        <v>201</v>
      </c>
      <c r="B4352" t="s">
        <v>159</v>
      </c>
      <c r="C4352">
        <v>14.5</v>
      </c>
      <c r="D4352" t="s">
        <v>1307</v>
      </c>
      <c r="E4352">
        <v>2</v>
      </c>
      <c r="F4352">
        <v>3</v>
      </c>
      <c r="G4352">
        <v>2025</v>
      </c>
      <c r="H4352">
        <f t="shared" si="67"/>
        <v>14</v>
      </c>
      <c r="I4352" t="s">
        <v>287</v>
      </c>
    </row>
    <row r="4353" spans="1:9" x14ac:dyDescent="0.25">
      <c r="A4353">
        <v>201</v>
      </c>
      <c r="B4353" t="s">
        <v>159</v>
      </c>
      <c r="C4353">
        <v>15</v>
      </c>
      <c r="D4353" t="s">
        <v>1440</v>
      </c>
      <c r="E4353">
        <v>2</v>
      </c>
      <c r="F4353">
        <v>3</v>
      </c>
      <c r="G4353">
        <v>2025</v>
      </c>
      <c r="H4353">
        <f t="shared" si="67"/>
        <v>14.5</v>
      </c>
      <c r="I4353" t="s">
        <v>836</v>
      </c>
    </row>
    <row r="4354" spans="1:9" x14ac:dyDescent="0.25">
      <c r="A4354">
        <v>201</v>
      </c>
      <c r="B4354" t="s">
        <v>159</v>
      </c>
      <c r="C4354">
        <v>13.5</v>
      </c>
      <c r="D4354" t="s">
        <v>1315</v>
      </c>
      <c r="E4354">
        <v>2</v>
      </c>
      <c r="F4354">
        <v>3</v>
      </c>
      <c r="G4354">
        <v>2025</v>
      </c>
      <c r="H4354">
        <f t="shared" si="67"/>
        <v>13</v>
      </c>
      <c r="I4354" t="s">
        <v>617</v>
      </c>
    </row>
    <row r="4355" spans="1:9" x14ac:dyDescent="0.25">
      <c r="A4355">
        <v>201</v>
      </c>
      <c r="B4355" t="s">
        <v>159</v>
      </c>
      <c r="C4355">
        <v>14.5</v>
      </c>
      <c r="D4355" t="s">
        <v>1288</v>
      </c>
      <c r="E4355">
        <v>2</v>
      </c>
      <c r="F4355">
        <v>3</v>
      </c>
      <c r="G4355">
        <v>2025</v>
      </c>
      <c r="H4355">
        <f t="shared" ref="H4355:H4418" si="68">IF(ISBLANK(C4355),"",IF(MOD(C4355,1)&lt;0.25,INT(C4355)-0.5,IF(MOD(C4355,1)&lt;0.75,INT(C4355),INT(C4355)+0.5)))</f>
        <v>14</v>
      </c>
      <c r="I4355" t="s">
        <v>287</v>
      </c>
    </row>
    <row r="4356" spans="1:9" x14ac:dyDescent="0.25">
      <c r="A4356">
        <v>201</v>
      </c>
      <c r="B4356" t="s">
        <v>159</v>
      </c>
      <c r="C4356">
        <v>15.5</v>
      </c>
      <c r="D4356" t="s">
        <v>1457</v>
      </c>
      <c r="E4356">
        <v>2</v>
      </c>
      <c r="F4356">
        <v>3</v>
      </c>
      <c r="G4356">
        <v>2025</v>
      </c>
      <c r="H4356">
        <f t="shared" si="68"/>
        <v>15</v>
      </c>
      <c r="I4356" t="s">
        <v>770</v>
      </c>
    </row>
    <row r="4357" spans="1:9" x14ac:dyDescent="0.25">
      <c r="A4357">
        <v>201</v>
      </c>
      <c r="B4357" t="s">
        <v>159</v>
      </c>
      <c r="C4357">
        <v>14.5</v>
      </c>
      <c r="D4357" t="s">
        <v>1376</v>
      </c>
      <c r="E4357">
        <v>2</v>
      </c>
      <c r="F4357">
        <v>3</v>
      </c>
      <c r="G4357">
        <v>2025</v>
      </c>
      <c r="H4357">
        <f t="shared" si="68"/>
        <v>14</v>
      </c>
      <c r="I4357" t="s">
        <v>287</v>
      </c>
    </row>
    <row r="4358" spans="1:9" x14ac:dyDescent="0.25">
      <c r="A4358">
        <v>201</v>
      </c>
      <c r="B4358" t="s">
        <v>159</v>
      </c>
      <c r="C4358">
        <v>14</v>
      </c>
      <c r="D4358" t="s">
        <v>1300</v>
      </c>
      <c r="E4358">
        <v>2</v>
      </c>
      <c r="F4358">
        <v>3</v>
      </c>
      <c r="G4358">
        <v>2025</v>
      </c>
      <c r="H4358">
        <f t="shared" si="68"/>
        <v>13.5</v>
      </c>
      <c r="I4358" t="s">
        <v>281</v>
      </c>
    </row>
    <row r="4359" spans="1:9" x14ac:dyDescent="0.25">
      <c r="A4359">
        <v>201</v>
      </c>
      <c r="B4359" t="s">
        <v>159</v>
      </c>
      <c r="C4359">
        <v>13.5</v>
      </c>
      <c r="D4359" t="s">
        <v>1393</v>
      </c>
      <c r="E4359">
        <v>2</v>
      </c>
      <c r="F4359">
        <v>3</v>
      </c>
      <c r="G4359">
        <v>2025</v>
      </c>
      <c r="H4359">
        <f t="shared" si="68"/>
        <v>13</v>
      </c>
      <c r="I4359" t="s">
        <v>617</v>
      </c>
    </row>
    <row r="4360" spans="1:9" x14ac:dyDescent="0.25">
      <c r="A4360">
        <v>201</v>
      </c>
      <c r="B4360" t="s">
        <v>159</v>
      </c>
      <c r="C4360">
        <v>15.5</v>
      </c>
      <c r="D4360" t="s">
        <v>1449</v>
      </c>
      <c r="E4360">
        <v>2</v>
      </c>
      <c r="F4360">
        <v>3</v>
      </c>
      <c r="G4360">
        <v>2025</v>
      </c>
      <c r="H4360">
        <f t="shared" si="68"/>
        <v>15</v>
      </c>
      <c r="I4360" t="s">
        <v>770</v>
      </c>
    </row>
    <row r="4361" spans="1:9" x14ac:dyDescent="0.25">
      <c r="A4361">
        <v>201</v>
      </c>
      <c r="B4361" t="s">
        <v>159</v>
      </c>
      <c r="C4361">
        <v>14</v>
      </c>
      <c r="D4361" t="s">
        <v>1300</v>
      </c>
      <c r="E4361">
        <v>2</v>
      </c>
      <c r="F4361">
        <v>3</v>
      </c>
      <c r="G4361">
        <v>2025</v>
      </c>
      <c r="H4361">
        <f t="shared" si="68"/>
        <v>13.5</v>
      </c>
      <c r="I4361" t="s">
        <v>281</v>
      </c>
    </row>
    <row r="4362" spans="1:9" x14ac:dyDescent="0.25">
      <c r="A4362">
        <v>201</v>
      </c>
      <c r="B4362" t="s">
        <v>159</v>
      </c>
      <c r="C4362">
        <v>13.5</v>
      </c>
      <c r="D4362" t="s">
        <v>1298</v>
      </c>
      <c r="E4362">
        <v>2</v>
      </c>
      <c r="F4362">
        <v>3</v>
      </c>
      <c r="G4362">
        <v>2025</v>
      </c>
      <c r="H4362">
        <f t="shared" si="68"/>
        <v>13</v>
      </c>
      <c r="I4362" t="s">
        <v>617</v>
      </c>
    </row>
    <row r="4363" spans="1:9" x14ac:dyDescent="0.25">
      <c r="A4363">
        <v>201</v>
      </c>
      <c r="B4363" t="s">
        <v>159</v>
      </c>
      <c r="C4363">
        <v>15</v>
      </c>
      <c r="D4363" t="s">
        <v>1371</v>
      </c>
      <c r="E4363">
        <v>2</v>
      </c>
      <c r="F4363">
        <v>3</v>
      </c>
      <c r="G4363">
        <v>2025</v>
      </c>
      <c r="H4363">
        <f t="shared" si="68"/>
        <v>14.5</v>
      </c>
      <c r="I4363" t="s">
        <v>836</v>
      </c>
    </row>
    <row r="4364" spans="1:9" x14ac:dyDescent="0.25">
      <c r="A4364">
        <v>201</v>
      </c>
      <c r="B4364" t="s">
        <v>159</v>
      </c>
      <c r="C4364">
        <v>15.5</v>
      </c>
      <c r="D4364" t="s">
        <v>1436</v>
      </c>
      <c r="E4364">
        <v>2</v>
      </c>
      <c r="F4364">
        <v>3</v>
      </c>
      <c r="G4364">
        <v>2025</v>
      </c>
      <c r="H4364">
        <f t="shared" si="68"/>
        <v>15</v>
      </c>
      <c r="I4364" t="s">
        <v>770</v>
      </c>
    </row>
    <row r="4365" spans="1:9" x14ac:dyDescent="0.25">
      <c r="A4365">
        <v>201</v>
      </c>
      <c r="B4365" t="s">
        <v>159</v>
      </c>
      <c r="C4365">
        <v>14.5</v>
      </c>
      <c r="D4365" t="s">
        <v>1324</v>
      </c>
      <c r="E4365">
        <v>2</v>
      </c>
      <c r="F4365">
        <v>3</v>
      </c>
      <c r="G4365">
        <v>2025</v>
      </c>
      <c r="H4365">
        <f t="shared" si="68"/>
        <v>14</v>
      </c>
      <c r="I4365" t="s">
        <v>287</v>
      </c>
    </row>
    <row r="4366" spans="1:9" x14ac:dyDescent="0.25">
      <c r="A4366">
        <v>201</v>
      </c>
      <c r="B4366" t="s">
        <v>159</v>
      </c>
      <c r="C4366">
        <v>14</v>
      </c>
      <c r="D4366" t="s">
        <v>1361</v>
      </c>
      <c r="E4366">
        <v>2</v>
      </c>
      <c r="F4366">
        <v>3</v>
      </c>
      <c r="G4366">
        <v>2025</v>
      </c>
      <c r="H4366">
        <f t="shared" si="68"/>
        <v>13.5</v>
      </c>
      <c r="I4366" t="s">
        <v>281</v>
      </c>
    </row>
    <row r="4367" spans="1:9" x14ac:dyDescent="0.25">
      <c r="A4367">
        <v>201</v>
      </c>
      <c r="B4367" t="s">
        <v>159</v>
      </c>
      <c r="C4367">
        <v>16</v>
      </c>
      <c r="D4367" t="s">
        <v>1478</v>
      </c>
      <c r="E4367">
        <v>2</v>
      </c>
      <c r="F4367">
        <v>3</v>
      </c>
      <c r="G4367">
        <v>2025</v>
      </c>
      <c r="H4367">
        <f t="shared" si="68"/>
        <v>15.5</v>
      </c>
      <c r="I4367" t="s">
        <v>848</v>
      </c>
    </row>
    <row r="4368" spans="1:9" x14ac:dyDescent="0.25">
      <c r="A4368">
        <v>201</v>
      </c>
      <c r="B4368" t="s">
        <v>159</v>
      </c>
      <c r="C4368">
        <v>14.5</v>
      </c>
      <c r="D4368" t="s">
        <v>1296</v>
      </c>
      <c r="E4368">
        <v>2</v>
      </c>
      <c r="F4368">
        <v>3</v>
      </c>
      <c r="G4368">
        <v>2025</v>
      </c>
      <c r="H4368">
        <f t="shared" si="68"/>
        <v>14</v>
      </c>
      <c r="I4368" t="s">
        <v>287</v>
      </c>
    </row>
    <row r="4369" spans="1:9" x14ac:dyDescent="0.25">
      <c r="A4369">
        <v>201</v>
      </c>
      <c r="B4369" t="s">
        <v>159</v>
      </c>
      <c r="C4369">
        <v>13.5</v>
      </c>
      <c r="D4369" t="s">
        <v>1395</v>
      </c>
      <c r="E4369">
        <v>2</v>
      </c>
      <c r="F4369">
        <v>3</v>
      </c>
      <c r="G4369">
        <v>2025</v>
      </c>
      <c r="H4369">
        <f t="shared" si="68"/>
        <v>13</v>
      </c>
      <c r="I4369" t="s">
        <v>617</v>
      </c>
    </row>
    <row r="4370" spans="1:9" x14ac:dyDescent="0.25">
      <c r="A4370">
        <v>201</v>
      </c>
      <c r="B4370" t="s">
        <v>159</v>
      </c>
      <c r="C4370">
        <v>15.5</v>
      </c>
      <c r="D4370" t="s">
        <v>1440</v>
      </c>
      <c r="E4370">
        <v>2</v>
      </c>
      <c r="F4370">
        <v>3</v>
      </c>
      <c r="G4370">
        <v>2025</v>
      </c>
      <c r="H4370">
        <f t="shared" si="68"/>
        <v>15</v>
      </c>
      <c r="I4370" t="s">
        <v>770</v>
      </c>
    </row>
    <row r="4371" spans="1:9" x14ac:dyDescent="0.25">
      <c r="A4371">
        <v>201</v>
      </c>
      <c r="B4371" t="s">
        <v>159</v>
      </c>
      <c r="C4371">
        <v>13.5</v>
      </c>
      <c r="D4371" t="s">
        <v>1316</v>
      </c>
      <c r="E4371">
        <v>2</v>
      </c>
      <c r="F4371">
        <v>3</v>
      </c>
      <c r="G4371">
        <v>2025</v>
      </c>
      <c r="H4371">
        <f t="shared" si="68"/>
        <v>13</v>
      </c>
      <c r="I4371" t="s">
        <v>617</v>
      </c>
    </row>
    <row r="4372" spans="1:9" x14ac:dyDescent="0.25">
      <c r="A4372">
        <v>201</v>
      </c>
      <c r="B4372" t="s">
        <v>159</v>
      </c>
      <c r="C4372">
        <v>14</v>
      </c>
      <c r="D4372" t="s">
        <v>1393</v>
      </c>
      <c r="E4372">
        <v>2</v>
      </c>
      <c r="F4372">
        <v>3</v>
      </c>
      <c r="G4372">
        <v>2025</v>
      </c>
      <c r="H4372">
        <f t="shared" si="68"/>
        <v>13.5</v>
      </c>
      <c r="I4372" t="s">
        <v>281</v>
      </c>
    </row>
    <row r="4373" spans="1:9" x14ac:dyDescent="0.25">
      <c r="A4373">
        <v>201</v>
      </c>
      <c r="B4373" t="s">
        <v>159</v>
      </c>
      <c r="C4373">
        <v>13.5</v>
      </c>
      <c r="D4373" t="s">
        <v>1357</v>
      </c>
      <c r="E4373">
        <v>2</v>
      </c>
      <c r="F4373">
        <v>3</v>
      </c>
      <c r="G4373">
        <v>2025</v>
      </c>
      <c r="H4373">
        <f t="shared" si="68"/>
        <v>13</v>
      </c>
      <c r="I4373" t="s">
        <v>617</v>
      </c>
    </row>
    <row r="4374" spans="1:9" x14ac:dyDescent="0.25">
      <c r="A4374">
        <v>201</v>
      </c>
      <c r="B4374" t="s">
        <v>159</v>
      </c>
      <c r="C4374">
        <v>13</v>
      </c>
      <c r="D4374" t="s">
        <v>1310</v>
      </c>
      <c r="E4374">
        <v>2</v>
      </c>
      <c r="F4374">
        <v>3</v>
      </c>
      <c r="G4374">
        <v>2025</v>
      </c>
      <c r="H4374">
        <f t="shared" si="68"/>
        <v>12.5</v>
      </c>
      <c r="I4374" t="s">
        <v>259</v>
      </c>
    </row>
    <row r="4375" spans="1:9" x14ac:dyDescent="0.25">
      <c r="A4375">
        <v>201</v>
      </c>
      <c r="B4375" t="s">
        <v>159</v>
      </c>
      <c r="C4375">
        <v>14.5</v>
      </c>
      <c r="D4375" t="s">
        <v>1296</v>
      </c>
      <c r="E4375">
        <v>2</v>
      </c>
      <c r="F4375">
        <v>3</v>
      </c>
      <c r="G4375">
        <v>2025</v>
      </c>
      <c r="H4375">
        <f t="shared" si="68"/>
        <v>14</v>
      </c>
      <c r="I4375" t="s">
        <v>287</v>
      </c>
    </row>
    <row r="4376" spans="1:9" x14ac:dyDescent="0.25">
      <c r="A4376">
        <v>201</v>
      </c>
      <c r="B4376" t="s">
        <v>159</v>
      </c>
      <c r="C4376">
        <v>13.5</v>
      </c>
      <c r="D4376" t="s">
        <v>1426</v>
      </c>
      <c r="E4376">
        <v>2</v>
      </c>
      <c r="F4376">
        <v>3</v>
      </c>
      <c r="G4376">
        <v>2025</v>
      </c>
      <c r="H4376">
        <f t="shared" si="68"/>
        <v>13</v>
      </c>
      <c r="I4376" t="s">
        <v>617</v>
      </c>
    </row>
    <row r="4377" spans="1:9" x14ac:dyDescent="0.25">
      <c r="A4377">
        <v>201</v>
      </c>
      <c r="B4377" t="s">
        <v>159</v>
      </c>
      <c r="C4377">
        <v>14</v>
      </c>
      <c r="D4377" t="s">
        <v>942</v>
      </c>
      <c r="E4377">
        <v>2</v>
      </c>
      <c r="F4377">
        <v>3</v>
      </c>
      <c r="G4377">
        <v>2025</v>
      </c>
      <c r="H4377">
        <f t="shared" si="68"/>
        <v>13.5</v>
      </c>
      <c r="I4377" t="s">
        <v>281</v>
      </c>
    </row>
    <row r="4378" spans="1:9" x14ac:dyDescent="0.25">
      <c r="A4378">
        <v>201</v>
      </c>
      <c r="B4378" t="s">
        <v>159</v>
      </c>
      <c r="C4378">
        <v>13.5</v>
      </c>
      <c r="D4378" t="s">
        <v>1299</v>
      </c>
      <c r="E4378">
        <v>2</v>
      </c>
      <c r="F4378">
        <v>3</v>
      </c>
      <c r="G4378">
        <v>2025</v>
      </c>
      <c r="H4378">
        <f t="shared" si="68"/>
        <v>13</v>
      </c>
      <c r="I4378" t="s">
        <v>617</v>
      </c>
    </row>
    <row r="4379" spans="1:9" x14ac:dyDescent="0.25">
      <c r="A4379">
        <v>201</v>
      </c>
      <c r="B4379" t="s">
        <v>159</v>
      </c>
      <c r="C4379">
        <v>13</v>
      </c>
      <c r="D4379" t="s">
        <v>770</v>
      </c>
      <c r="E4379">
        <v>2</v>
      </c>
      <c r="F4379">
        <v>3</v>
      </c>
      <c r="G4379">
        <v>2025</v>
      </c>
      <c r="H4379">
        <f t="shared" si="68"/>
        <v>12.5</v>
      </c>
      <c r="I4379" t="s">
        <v>259</v>
      </c>
    </row>
    <row r="4380" spans="1:9" x14ac:dyDescent="0.25">
      <c r="A4380">
        <v>201</v>
      </c>
      <c r="B4380" t="s">
        <v>159</v>
      </c>
      <c r="C4380">
        <v>15</v>
      </c>
      <c r="D4380" t="s">
        <v>1380</v>
      </c>
      <c r="E4380">
        <v>2</v>
      </c>
      <c r="F4380">
        <v>3</v>
      </c>
      <c r="G4380">
        <v>2025</v>
      </c>
      <c r="H4380">
        <f t="shared" si="68"/>
        <v>14.5</v>
      </c>
      <c r="I4380" t="s">
        <v>836</v>
      </c>
    </row>
    <row r="4381" spans="1:9" x14ac:dyDescent="0.25">
      <c r="A4381">
        <v>201</v>
      </c>
      <c r="B4381" t="s">
        <v>159</v>
      </c>
      <c r="C4381">
        <v>15</v>
      </c>
      <c r="D4381" t="s">
        <v>1358</v>
      </c>
      <c r="E4381">
        <v>2</v>
      </c>
      <c r="F4381">
        <v>3</v>
      </c>
      <c r="G4381">
        <v>2025</v>
      </c>
      <c r="H4381">
        <f t="shared" si="68"/>
        <v>14.5</v>
      </c>
      <c r="I4381" t="s">
        <v>836</v>
      </c>
    </row>
    <row r="4382" spans="1:9" x14ac:dyDescent="0.25">
      <c r="A4382">
        <v>201</v>
      </c>
      <c r="B4382" t="s">
        <v>159</v>
      </c>
      <c r="C4382">
        <v>14.5</v>
      </c>
      <c r="D4382" t="s">
        <v>1378</v>
      </c>
      <c r="E4382">
        <v>2</v>
      </c>
      <c r="F4382">
        <v>3</v>
      </c>
      <c r="G4382">
        <v>2025</v>
      </c>
      <c r="H4382">
        <f t="shared" si="68"/>
        <v>14</v>
      </c>
      <c r="I4382" t="s">
        <v>287</v>
      </c>
    </row>
    <row r="4383" spans="1:9" x14ac:dyDescent="0.25">
      <c r="A4383">
        <v>201</v>
      </c>
      <c r="B4383" t="s">
        <v>159</v>
      </c>
      <c r="C4383">
        <v>15</v>
      </c>
      <c r="D4383" t="s">
        <v>1373</v>
      </c>
      <c r="E4383">
        <v>2</v>
      </c>
      <c r="F4383">
        <v>3</v>
      </c>
      <c r="G4383">
        <v>2025</v>
      </c>
      <c r="H4383">
        <f t="shared" si="68"/>
        <v>14.5</v>
      </c>
      <c r="I4383" t="s">
        <v>836</v>
      </c>
    </row>
    <row r="4384" spans="1:9" x14ac:dyDescent="0.25">
      <c r="A4384">
        <v>201</v>
      </c>
      <c r="B4384" t="s">
        <v>159</v>
      </c>
      <c r="C4384">
        <v>16</v>
      </c>
      <c r="D4384" t="s">
        <v>1496</v>
      </c>
      <c r="E4384">
        <v>2</v>
      </c>
      <c r="F4384">
        <v>3</v>
      </c>
      <c r="G4384">
        <v>2025</v>
      </c>
      <c r="H4384">
        <f t="shared" si="68"/>
        <v>15.5</v>
      </c>
      <c r="I4384" t="s">
        <v>848</v>
      </c>
    </row>
    <row r="4385" spans="1:9" x14ac:dyDescent="0.25">
      <c r="A4385">
        <v>201</v>
      </c>
      <c r="B4385" t="s">
        <v>159</v>
      </c>
      <c r="C4385">
        <v>13.5</v>
      </c>
      <c r="D4385" t="s">
        <v>1283</v>
      </c>
      <c r="E4385">
        <v>2</v>
      </c>
      <c r="F4385">
        <v>3</v>
      </c>
      <c r="G4385">
        <v>2025</v>
      </c>
      <c r="H4385">
        <f t="shared" si="68"/>
        <v>13</v>
      </c>
      <c r="I4385" t="s">
        <v>617</v>
      </c>
    </row>
    <row r="4386" spans="1:9" x14ac:dyDescent="0.25">
      <c r="A4386">
        <v>201</v>
      </c>
      <c r="B4386" t="s">
        <v>159</v>
      </c>
      <c r="C4386">
        <v>13</v>
      </c>
      <c r="D4386" t="s">
        <v>931</v>
      </c>
      <c r="E4386">
        <v>2</v>
      </c>
      <c r="F4386">
        <v>3</v>
      </c>
      <c r="G4386">
        <v>2025</v>
      </c>
      <c r="H4386">
        <f t="shared" si="68"/>
        <v>12.5</v>
      </c>
      <c r="I4386" t="s">
        <v>259</v>
      </c>
    </row>
    <row r="4387" spans="1:9" x14ac:dyDescent="0.25">
      <c r="A4387">
        <v>201</v>
      </c>
      <c r="B4387" t="s">
        <v>159</v>
      </c>
      <c r="C4387">
        <v>14.5</v>
      </c>
      <c r="D4387" t="s">
        <v>1378</v>
      </c>
      <c r="E4387">
        <v>2</v>
      </c>
      <c r="F4387">
        <v>3</v>
      </c>
      <c r="G4387">
        <v>2025</v>
      </c>
      <c r="H4387">
        <f t="shared" si="68"/>
        <v>14</v>
      </c>
      <c r="I4387" t="s">
        <v>287</v>
      </c>
    </row>
    <row r="4388" spans="1:9" x14ac:dyDescent="0.25">
      <c r="A4388">
        <v>201</v>
      </c>
      <c r="B4388" t="s">
        <v>159</v>
      </c>
      <c r="C4388">
        <v>14</v>
      </c>
      <c r="D4388" t="s">
        <v>1360</v>
      </c>
      <c r="E4388">
        <v>2</v>
      </c>
      <c r="F4388">
        <v>3</v>
      </c>
      <c r="G4388">
        <v>2025</v>
      </c>
      <c r="H4388">
        <f t="shared" si="68"/>
        <v>13.5</v>
      </c>
      <c r="I4388" t="s">
        <v>281</v>
      </c>
    </row>
    <row r="4389" spans="1:9" x14ac:dyDescent="0.25">
      <c r="A4389">
        <v>201</v>
      </c>
      <c r="B4389" t="s">
        <v>159</v>
      </c>
      <c r="C4389">
        <v>13.5</v>
      </c>
      <c r="D4389" t="s">
        <v>1285</v>
      </c>
      <c r="E4389">
        <v>2</v>
      </c>
      <c r="F4389">
        <v>3</v>
      </c>
      <c r="G4389">
        <v>2025</v>
      </c>
      <c r="H4389">
        <f t="shared" si="68"/>
        <v>13</v>
      </c>
      <c r="I4389" t="s">
        <v>617</v>
      </c>
    </row>
    <row r="4390" spans="1:9" x14ac:dyDescent="0.25">
      <c r="A4390">
        <v>201</v>
      </c>
      <c r="B4390" t="s">
        <v>159</v>
      </c>
      <c r="C4390">
        <v>14</v>
      </c>
      <c r="D4390" t="s">
        <v>1384</v>
      </c>
      <c r="E4390">
        <v>2</v>
      </c>
      <c r="F4390">
        <v>3</v>
      </c>
      <c r="G4390">
        <v>2025</v>
      </c>
      <c r="H4390">
        <f t="shared" si="68"/>
        <v>13.5</v>
      </c>
      <c r="I4390" t="s">
        <v>281</v>
      </c>
    </row>
    <row r="4391" spans="1:9" x14ac:dyDescent="0.25">
      <c r="A4391">
        <v>201</v>
      </c>
      <c r="B4391" t="s">
        <v>159</v>
      </c>
      <c r="C4391">
        <v>13.5</v>
      </c>
      <c r="D4391" t="s">
        <v>1290</v>
      </c>
      <c r="E4391">
        <v>2</v>
      </c>
      <c r="F4391">
        <v>3</v>
      </c>
      <c r="G4391">
        <v>2025</v>
      </c>
      <c r="H4391">
        <f t="shared" si="68"/>
        <v>13</v>
      </c>
      <c r="I4391" t="s">
        <v>617</v>
      </c>
    </row>
    <row r="4392" spans="1:9" x14ac:dyDescent="0.25">
      <c r="A4392">
        <v>201</v>
      </c>
      <c r="B4392" t="s">
        <v>159</v>
      </c>
      <c r="C4392">
        <v>13</v>
      </c>
      <c r="D4392" t="s">
        <v>846</v>
      </c>
      <c r="E4392">
        <v>2</v>
      </c>
      <c r="F4392">
        <v>3</v>
      </c>
      <c r="G4392">
        <v>2025</v>
      </c>
      <c r="H4392">
        <f t="shared" si="68"/>
        <v>12.5</v>
      </c>
      <c r="I4392" t="s">
        <v>259</v>
      </c>
    </row>
    <row r="4393" spans="1:9" x14ac:dyDescent="0.25">
      <c r="A4393">
        <v>201</v>
      </c>
      <c r="B4393" t="s">
        <v>159</v>
      </c>
      <c r="C4393">
        <v>15.5</v>
      </c>
      <c r="D4393" t="s">
        <v>1505</v>
      </c>
      <c r="E4393">
        <v>2</v>
      </c>
      <c r="F4393">
        <v>4</v>
      </c>
      <c r="G4393">
        <v>2025</v>
      </c>
      <c r="H4393">
        <f t="shared" si="68"/>
        <v>15</v>
      </c>
      <c r="I4393" t="s">
        <v>770</v>
      </c>
    </row>
    <row r="4394" spans="1:9" x14ac:dyDescent="0.25">
      <c r="A4394">
        <v>201</v>
      </c>
      <c r="B4394" t="s">
        <v>159</v>
      </c>
      <c r="C4394">
        <v>14.5</v>
      </c>
      <c r="D4394" t="s">
        <v>1376</v>
      </c>
      <c r="E4394">
        <v>2</v>
      </c>
      <c r="F4394">
        <v>4</v>
      </c>
      <c r="G4394">
        <v>2025</v>
      </c>
      <c r="H4394">
        <f t="shared" si="68"/>
        <v>14</v>
      </c>
      <c r="I4394" t="s">
        <v>287</v>
      </c>
    </row>
    <row r="4395" spans="1:9" x14ac:dyDescent="0.25">
      <c r="A4395">
        <v>201</v>
      </c>
      <c r="B4395" t="s">
        <v>159</v>
      </c>
      <c r="C4395">
        <v>15</v>
      </c>
      <c r="D4395" t="s">
        <v>1479</v>
      </c>
      <c r="E4395">
        <v>2</v>
      </c>
      <c r="F4395">
        <v>4</v>
      </c>
      <c r="G4395">
        <v>2025</v>
      </c>
      <c r="H4395">
        <f t="shared" si="68"/>
        <v>14.5</v>
      </c>
      <c r="I4395" t="s">
        <v>836</v>
      </c>
    </row>
    <row r="4396" spans="1:9" x14ac:dyDescent="0.25">
      <c r="A4396">
        <v>201</v>
      </c>
      <c r="B4396" t="s">
        <v>159</v>
      </c>
      <c r="C4396">
        <v>14.5</v>
      </c>
      <c r="D4396" t="s">
        <v>1281</v>
      </c>
      <c r="E4396">
        <v>2</v>
      </c>
      <c r="F4396">
        <v>3</v>
      </c>
      <c r="G4396">
        <v>2025</v>
      </c>
      <c r="H4396">
        <f t="shared" si="68"/>
        <v>14</v>
      </c>
      <c r="I4396" t="s">
        <v>287</v>
      </c>
    </row>
    <row r="4397" spans="1:9" x14ac:dyDescent="0.25">
      <c r="A4397">
        <v>201</v>
      </c>
      <c r="B4397" t="s">
        <v>159</v>
      </c>
      <c r="C4397">
        <v>13.5</v>
      </c>
      <c r="D4397" t="s">
        <v>1285</v>
      </c>
      <c r="E4397">
        <v>2</v>
      </c>
      <c r="F4397">
        <v>3</v>
      </c>
      <c r="G4397">
        <v>2025</v>
      </c>
      <c r="H4397">
        <f t="shared" si="68"/>
        <v>13</v>
      </c>
      <c r="I4397" t="s">
        <v>617</v>
      </c>
    </row>
    <row r="4398" spans="1:9" x14ac:dyDescent="0.25">
      <c r="A4398">
        <v>201</v>
      </c>
      <c r="B4398" t="s">
        <v>159</v>
      </c>
      <c r="C4398">
        <v>15</v>
      </c>
      <c r="D4398" t="s">
        <v>1300</v>
      </c>
      <c r="E4398">
        <v>2</v>
      </c>
      <c r="F4398">
        <v>3</v>
      </c>
      <c r="G4398">
        <v>2025</v>
      </c>
      <c r="H4398">
        <f t="shared" si="68"/>
        <v>14.5</v>
      </c>
      <c r="I4398" t="s">
        <v>836</v>
      </c>
    </row>
    <row r="4399" spans="1:9" x14ac:dyDescent="0.25">
      <c r="A4399">
        <v>201</v>
      </c>
      <c r="B4399" t="s">
        <v>159</v>
      </c>
      <c r="C4399">
        <v>14</v>
      </c>
      <c r="D4399" t="s">
        <v>1376</v>
      </c>
      <c r="E4399">
        <v>2</v>
      </c>
      <c r="F4399">
        <v>3</v>
      </c>
      <c r="G4399">
        <v>2025</v>
      </c>
      <c r="H4399">
        <f t="shared" si="68"/>
        <v>13.5</v>
      </c>
      <c r="I4399" t="s">
        <v>281</v>
      </c>
    </row>
    <row r="4400" spans="1:9" x14ac:dyDescent="0.25">
      <c r="A4400">
        <v>201</v>
      </c>
      <c r="B4400" t="s">
        <v>159</v>
      </c>
      <c r="C4400">
        <v>16</v>
      </c>
      <c r="D4400" t="s">
        <v>1468</v>
      </c>
      <c r="E4400">
        <v>2</v>
      </c>
      <c r="F4400">
        <v>3</v>
      </c>
      <c r="G4400">
        <v>2025</v>
      </c>
      <c r="H4400">
        <f t="shared" si="68"/>
        <v>15.5</v>
      </c>
      <c r="I4400" t="s">
        <v>848</v>
      </c>
    </row>
    <row r="4401" spans="1:9" x14ac:dyDescent="0.25">
      <c r="A4401">
        <v>201</v>
      </c>
      <c r="B4401" t="s">
        <v>159</v>
      </c>
      <c r="C4401">
        <v>12.5</v>
      </c>
      <c r="D4401" t="s">
        <v>359</v>
      </c>
      <c r="E4401">
        <v>2</v>
      </c>
      <c r="F4401">
        <v>3</v>
      </c>
      <c r="G4401">
        <v>2025</v>
      </c>
      <c r="H4401">
        <f t="shared" si="68"/>
        <v>12</v>
      </c>
      <c r="I4401" t="s">
        <v>450</v>
      </c>
    </row>
    <row r="4402" spans="1:9" x14ac:dyDescent="0.25">
      <c r="A4402">
        <v>201</v>
      </c>
      <c r="B4402" t="s">
        <v>159</v>
      </c>
      <c r="C4402">
        <v>14.5</v>
      </c>
      <c r="D4402" t="s">
        <v>1304</v>
      </c>
      <c r="E4402">
        <v>2</v>
      </c>
      <c r="F4402">
        <v>3</v>
      </c>
      <c r="G4402">
        <v>2025</v>
      </c>
      <c r="H4402">
        <f t="shared" si="68"/>
        <v>14</v>
      </c>
      <c r="I4402" t="s">
        <v>287</v>
      </c>
    </row>
    <row r="4403" spans="1:9" x14ac:dyDescent="0.25">
      <c r="A4403">
        <v>201</v>
      </c>
      <c r="B4403" t="s">
        <v>159</v>
      </c>
      <c r="C4403">
        <v>14</v>
      </c>
      <c r="D4403" t="s">
        <v>1305</v>
      </c>
      <c r="E4403">
        <v>2</v>
      </c>
      <c r="F4403">
        <v>3</v>
      </c>
      <c r="G4403">
        <v>2025</v>
      </c>
      <c r="H4403">
        <f t="shared" si="68"/>
        <v>13.5</v>
      </c>
      <c r="I4403" t="s">
        <v>281</v>
      </c>
    </row>
    <row r="4404" spans="1:9" x14ac:dyDescent="0.25">
      <c r="A4404">
        <v>201</v>
      </c>
      <c r="B4404" t="s">
        <v>159</v>
      </c>
      <c r="C4404">
        <v>14.5</v>
      </c>
      <c r="D4404" t="s">
        <v>1369</v>
      </c>
      <c r="E4404">
        <v>2</v>
      </c>
      <c r="F4404">
        <v>3</v>
      </c>
      <c r="G4404">
        <v>2025</v>
      </c>
      <c r="H4404">
        <f t="shared" si="68"/>
        <v>14</v>
      </c>
      <c r="I4404" t="s">
        <v>287</v>
      </c>
    </row>
    <row r="4405" spans="1:9" x14ac:dyDescent="0.25">
      <c r="A4405">
        <v>201</v>
      </c>
      <c r="B4405" t="s">
        <v>159</v>
      </c>
      <c r="C4405">
        <v>14.5</v>
      </c>
      <c r="D4405" t="s">
        <v>1330</v>
      </c>
      <c r="E4405">
        <v>2</v>
      </c>
      <c r="F4405">
        <v>3</v>
      </c>
      <c r="G4405">
        <v>2025</v>
      </c>
      <c r="H4405">
        <f t="shared" si="68"/>
        <v>14</v>
      </c>
      <c r="I4405" t="s">
        <v>287</v>
      </c>
    </row>
    <row r="4406" spans="1:9" x14ac:dyDescent="0.25">
      <c r="A4406">
        <v>201</v>
      </c>
      <c r="B4406" t="s">
        <v>159</v>
      </c>
      <c r="C4406">
        <v>13.5</v>
      </c>
      <c r="D4406" t="s">
        <v>1314</v>
      </c>
      <c r="E4406">
        <v>2</v>
      </c>
      <c r="F4406">
        <v>3</v>
      </c>
      <c r="G4406">
        <v>2025</v>
      </c>
      <c r="H4406">
        <f t="shared" si="68"/>
        <v>13</v>
      </c>
      <c r="I4406" t="s">
        <v>617</v>
      </c>
    </row>
    <row r="4407" spans="1:9" x14ac:dyDescent="0.25">
      <c r="A4407">
        <v>202</v>
      </c>
      <c r="B4407" t="s">
        <v>159</v>
      </c>
      <c r="C4407">
        <v>15</v>
      </c>
      <c r="D4407" t="s">
        <v>1440</v>
      </c>
      <c r="E4407">
        <v>1</v>
      </c>
      <c r="F4407">
        <v>2</v>
      </c>
      <c r="G4407">
        <v>2025</v>
      </c>
      <c r="H4407">
        <f t="shared" si="68"/>
        <v>14.5</v>
      </c>
      <c r="I4407" t="s">
        <v>836</v>
      </c>
    </row>
    <row r="4408" spans="1:9" x14ac:dyDescent="0.25">
      <c r="A4408">
        <v>202</v>
      </c>
      <c r="B4408" t="s">
        <v>159</v>
      </c>
      <c r="C4408">
        <v>16</v>
      </c>
      <c r="D4408" t="s">
        <v>1522</v>
      </c>
      <c r="E4408">
        <v>1</v>
      </c>
      <c r="F4408">
        <v>2</v>
      </c>
      <c r="G4408">
        <v>2025</v>
      </c>
      <c r="H4408">
        <f t="shared" si="68"/>
        <v>15.5</v>
      </c>
      <c r="I4408" t="s">
        <v>848</v>
      </c>
    </row>
    <row r="4409" spans="1:9" x14ac:dyDescent="0.25">
      <c r="A4409">
        <v>202</v>
      </c>
      <c r="B4409" t="s">
        <v>159</v>
      </c>
      <c r="C4409">
        <v>15.5</v>
      </c>
      <c r="D4409" t="s">
        <v>1465</v>
      </c>
      <c r="E4409">
        <v>1</v>
      </c>
      <c r="F4409">
        <v>2</v>
      </c>
      <c r="G4409">
        <v>2025</v>
      </c>
      <c r="H4409">
        <f t="shared" si="68"/>
        <v>15</v>
      </c>
      <c r="I4409" t="s">
        <v>770</v>
      </c>
    </row>
    <row r="4410" spans="1:9" x14ac:dyDescent="0.25">
      <c r="A4410">
        <v>202</v>
      </c>
      <c r="B4410" t="s">
        <v>159</v>
      </c>
      <c r="C4410">
        <v>14.5</v>
      </c>
      <c r="D4410" t="s">
        <v>1379</v>
      </c>
      <c r="E4410">
        <v>1</v>
      </c>
      <c r="F4410">
        <v>2</v>
      </c>
      <c r="G4410">
        <v>2025</v>
      </c>
      <c r="H4410">
        <f t="shared" si="68"/>
        <v>14</v>
      </c>
      <c r="I4410" t="s">
        <v>287</v>
      </c>
    </row>
    <row r="4411" spans="1:9" x14ac:dyDescent="0.25">
      <c r="A4411">
        <v>202</v>
      </c>
      <c r="B4411" t="s">
        <v>159</v>
      </c>
      <c r="C4411">
        <v>14.5</v>
      </c>
      <c r="D4411" t="s">
        <v>1449</v>
      </c>
      <c r="E4411">
        <v>1</v>
      </c>
      <c r="F4411">
        <v>2</v>
      </c>
      <c r="G4411">
        <v>2025</v>
      </c>
      <c r="H4411">
        <f t="shared" si="68"/>
        <v>14</v>
      </c>
      <c r="I4411" t="s">
        <v>287</v>
      </c>
    </row>
    <row r="4412" spans="1:9" x14ac:dyDescent="0.25">
      <c r="A4412">
        <v>202</v>
      </c>
      <c r="B4412" t="s">
        <v>159</v>
      </c>
      <c r="C4412">
        <v>15.5</v>
      </c>
      <c r="D4412" t="s">
        <v>1533</v>
      </c>
      <c r="E4412">
        <v>1</v>
      </c>
      <c r="F4412">
        <v>2</v>
      </c>
      <c r="G4412">
        <v>2025</v>
      </c>
      <c r="H4412">
        <f t="shared" si="68"/>
        <v>15</v>
      </c>
      <c r="I4412" t="s">
        <v>770</v>
      </c>
    </row>
    <row r="4413" spans="1:9" x14ac:dyDescent="0.25">
      <c r="A4413">
        <v>202</v>
      </c>
      <c r="B4413" t="s">
        <v>159</v>
      </c>
      <c r="C4413">
        <v>15</v>
      </c>
      <c r="D4413" t="s">
        <v>1505</v>
      </c>
      <c r="E4413">
        <v>1</v>
      </c>
      <c r="F4413">
        <v>2</v>
      </c>
      <c r="G4413">
        <v>2025</v>
      </c>
      <c r="H4413">
        <f t="shared" si="68"/>
        <v>14.5</v>
      </c>
      <c r="I4413" t="s">
        <v>836</v>
      </c>
    </row>
    <row r="4414" spans="1:9" x14ac:dyDescent="0.25">
      <c r="A4414">
        <v>202</v>
      </c>
      <c r="B4414" t="s">
        <v>159</v>
      </c>
      <c r="C4414">
        <v>14</v>
      </c>
      <c r="D4414" t="s">
        <v>1372</v>
      </c>
      <c r="E4414">
        <v>1</v>
      </c>
      <c r="F4414">
        <v>2</v>
      </c>
      <c r="G4414">
        <v>2025</v>
      </c>
      <c r="H4414">
        <f t="shared" si="68"/>
        <v>13.5</v>
      </c>
      <c r="I4414" t="s">
        <v>281</v>
      </c>
    </row>
    <row r="4415" spans="1:9" x14ac:dyDescent="0.25">
      <c r="A4415">
        <v>202</v>
      </c>
      <c r="B4415" t="s">
        <v>159</v>
      </c>
      <c r="C4415">
        <v>14</v>
      </c>
      <c r="D4415" t="s">
        <v>1352</v>
      </c>
      <c r="E4415">
        <v>1</v>
      </c>
      <c r="F4415">
        <v>2</v>
      </c>
      <c r="G4415">
        <v>2025</v>
      </c>
      <c r="H4415">
        <f t="shared" si="68"/>
        <v>13.5</v>
      </c>
      <c r="I4415" t="s">
        <v>281</v>
      </c>
    </row>
    <row r="4416" spans="1:9" x14ac:dyDescent="0.25">
      <c r="A4416">
        <v>202</v>
      </c>
      <c r="B4416" t="s">
        <v>159</v>
      </c>
      <c r="C4416">
        <v>14</v>
      </c>
      <c r="D4416" t="s">
        <v>1378</v>
      </c>
      <c r="E4416">
        <v>1</v>
      </c>
      <c r="F4416">
        <v>2</v>
      </c>
      <c r="G4416">
        <v>2025</v>
      </c>
      <c r="H4416">
        <f t="shared" si="68"/>
        <v>13.5</v>
      </c>
      <c r="I4416" t="s">
        <v>281</v>
      </c>
    </row>
    <row r="4417" spans="1:9" x14ac:dyDescent="0.25">
      <c r="A4417">
        <v>202</v>
      </c>
      <c r="B4417" t="s">
        <v>159</v>
      </c>
      <c r="C4417">
        <v>12.5</v>
      </c>
      <c r="D4417" t="s">
        <v>1283</v>
      </c>
      <c r="E4417">
        <v>1</v>
      </c>
      <c r="F4417">
        <v>2</v>
      </c>
      <c r="G4417">
        <v>2025</v>
      </c>
      <c r="H4417">
        <f t="shared" si="68"/>
        <v>12</v>
      </c>
      <c r="I4417" t="s">
        <v>450</v>
      </c>
    </row>
    <row r="4418" spans="1:9" x14ac:dyDescent="0.25">
      <c r="A4418">
        <v>202</v>
      </c>
      <c r="B4418" t="s">
        <v>159</v>
      </c>
      <c r="C4418">
        <v>15</v>
      </c>
      <c r="D4418" t="s">
        <v>1449</v>
      </c>
      <c r="E4418">
        <v>1</v>
      </c>
      <c r="F4418">
        <v>2</v>
      </c>
      <c r="G4418">
        <v>2025</v>
      </c>
      <c r="H4418">
        <f t="shared" si="68"/>
        <v>14.5</v>
      </c>
      <c r="I4418" t="s">
        <v>836</v>
      </c>
    </row>
    <row r="4419" spans="1:9" x14ac:dyDescent="0.25">
      <c r="A4419">
        <v>202</v>
      </c>
      <c r="B4419" t="s">
        <v>159</v>
      </c>
      <c r="C4419">
        <v>15</v>
      </c>
      <c r="D4419" t="s">
        <v>1436</v>
      </c>
      <c r="E4419">
        <v>1</v>
      </c>
      <c r="F4419">
        <v>2</v>
      </c>
      <c r="G4419">
        <v>2025</v>
      </c>
      <c r="H4419">
        <f t="shared" ref="H4419:H4482" si="69">IF(ISBLANK(C4419),"",IF(MOD(C4419,1)&lt;0.25,INT(C4419)-0.5,IF(MOD(C4419,1)&lt;0.75,INT(C4419),INT(C4419)+0.5)))</f>
        <v>14.5</v>
      </c>
      <c r="I4419" t="s">
        <v>836</v>
      </c>
    </row>
    <row r="4420" spans="1:9" x14ac:dyDescent="0.25">
      <c r="A4420">
        <v>202</v>
      </c>
      <c r="B4420" t="s">
        <v>159</v>
      </c>
      <c r="C4420">
        <v>14.5</v>
      </c>
      <c r="D4420" t="s">
        <v>1453</v>
      </c>
      <c r="E4420">
        <v>1</v>
      </c>
      <c r="F4420">
        <v>2</v>
      </c>
      <c r="G4420">
        <v>2025</v>
      </c>
      <c r="H4420">
        <f t="shared" si="69"/>
        <v>14</v>
      </c>
      <c r="I4420" t="s">
        <v>287</v>
      </c>
    </row>
    <row r="4421" spans="1:9" x14ac:dyDescent="0.25">
      <c r="A4421">
        <v>202</v>
      </c>
      <c r="B4421" t="s">
        <v>159</v>
      </c>
      <c r="C4421">
        <v>14</v>
      </c>
      <c r="D4421" t="s">
        <v>1382</v>
      </c>
      <c r="E4421">
        <v>1</v>
      </c>
      <c r="F4421">
        <v>2</v>
      </c>
      <c r="G4421">
        <v>2025</v>
      </c>
      <c r="H4421">
        <f t="shared" si="69"/>
        <v>13.5</v>
      </c>
      <c r="I4421" t="s">
        <v>281</v>
      </c>
    </row>
    <row r="4422" spans="1:9" x14ac:dyDescent="0.25">
      <c r="A4422">
        <v>202</v>
      </c>
      <c r="B4422" t="s">
        <v>159</v>
      </c>
      <c r="C4422">
        <v>15.5</v>
      </c>
      <c r="D4422" t="s">
        <v>1479</v>
      </c>
      <c r="E4422">
        <v>1</v>
      </c>
      <c r="F4422">
        <v>2</v>
      </c>
      <c r="G4422">
        <v>2025</v>
      </c>
      <c r="H4422">
        <f t="shared" si="69"/>
        <v>15</v>
      </c>
      <c r="I4422" t="s">
        <v>770</v>
      </c>
    </row>
    <row r="4423" spans="1:9" x14ac:dyDescent="0.25">
      <c r="A4423">
        <v>202</v>
      </c>
      <c r="B4423" t="s">
        <v>159</v>
      </c>
      <c r="C4423">
        <v>14.5</v>
      </c>
      <c r="D4423" t="s">
        <v>1379</v>
      </c>
      <c r="E4423">
        <v>1</v>
      </c>
      <c r="F4423">
        <v>2</v>
      </c>
      <c r="G4423">
        <v>2025</v>
      </c>
      <c r="H4423">
        <f t="shared" si="69"/>
        <v>14</v>
      </c>
      <c r="I4423" t="s">
        <v>287</v>
      </c>
    </row>
    <row r="4424" spans="1:9" x14ac:dyDescent="0.25">
      <c r="A4424">
        <v>202</v>
      </c>
      <c r="B4424" t="s">
        <v>159</v>
      </c>
      <c r="C4424">
        <v>15.5</v>
      </c>
      <c r="D4424" t="s">
        <v>1424</v>
      </c>
      <c r="E4424">
        <v>1</v>
      </c>
      <c r="F4424">
        <v>2</v>
      </c>
      <c r="G4424">
        <v>2025</v>
      </c>
      <c r="H4424">
        <f t="shared" si="69"/>
        <v>15</v>
      </c>
      <c r="I4424" t="s">
        <v>770</v>
      </c>
    </row>
    <row r="4425" spans="1:9" x14ac:dyDescent="0.25">
      <c r="A4425">
        <v>202</v>
      </c>
      <c r="B4425" t="s">
        <v>159</v>
      </c>
      <c r="C4425">
        <v>16</v>
      </c>
      <c r="D4425" t="s">
        <v>1515</v>
      </c>
      <c r="E4425">
        <v>1</v>
      </c>
      <c r="F4425">
        <v>2</v>
      </c>
      <c r="G4425">
        <v>2025</v>
      </c>
      <c r="H4425">
        <f t="shared" si="69"/>
        <v>15.5</v>
      </c>
      <c r="I4425" t="s">
        <v>848</v>
      </c>
    </row>
    <row r="4426" spans="1:9" x14ac:dyDescent="0.25">
      <c r="A4426">
        <v>202</v>
      </c>
      <c r="B4426" t="s">
        <v>159</v>
      </c>
      <c r="C4426">
        <v>15.5</v>
      </c>
      <c r="D4426" t="s">
        <v>1533</v>
      </c>
      <c r="E4426">
        <v>1</v>
      </c>
      <c r="F4426">
        <v>2</v>
      </c>
      <c r="G4426">
        <v>2025</v>
      </c>
      <c r="H4426">
        <f t="shared" si="69"/>
        <v>15</v>
      </c>
      <c r="I4426" t="s">
        <v>770</v>
      </c>
    </row>
    <row r="4427" spans="1:9" x14ac:dyDescent="0.25">
      <c r="A4427">
        <v>202</v>
      </c>
      <c r="B4427" t="s">
        <v>159</v>
      </c>
      <c r="C4427">
        <v>14.5</v>
      </c>
      <c r="D4427" t="s">
        <v>1449</v>
      </c>
      <c r="E4427">
        <v>1</v>
      </c>
      <c r="F4427">
        <v>2</v>
      </c>
      <c r="G4427">
        <v>2025</v>
      </c>
      <c r="H4427">
        <f t="shared" si="69"/>
        <v>14</v>
      </c>
      <c r="I4427" t="s">
        <v>287</v>
      </c>
    </row>
    <row r="4428" spans="1:9" x14ac:dyDescent="0.25">
      <c r="A4428">
        <v>202</v>
      </c>
      <c r="B4428" t="s">
        <v>159</v>
      </c>
      <c r="C4428">
        <v>16</v>
      </c>
      <c r="D4428" t="s">
        <v>1557</v>
      </c>
      <c r="E4428">
        <v>1</v>
      </c>
      <c r="F4428">
        <v>2</v>
      </c>
      <c r="G4428">
        <v>2025</v>
      </c>
      <c r="H4428">
        <f t="shared" si="69"/>
        <v>15.5</v>
      </c>
      <c r="I4428" t="s">
        <v>848</v>
      </c>
    </row>
    <row r="4429" spans="1:9" x14ac:dyDescent="0.25">
      <c r="A4429">
        <v>202</v>
      </c>
      <c r="B4429" t="s">
        <v>159</v>
      </c>
      <c r="C4429">
        <v>15</v>
      </c>
      <c r="D4429" t="s">
        <v>1390</v>
      </c>
      <c r="E4429">
        <v>1</v>
      </c>
      <c r="F4429">
        <v>2</v>
      </c>
      <c r="G4429">
        <v>2025</v>
      </c>
      <c r="H4429">
        <f t="shared" si="69"/>
        <v>14.5</v>
      </c>
      <c r="I4429" t="s">
        <v>836</v>
      </c>
    </row>
    <row r="4430" spans="1:9" x14ac:dyDescent="0.25">
      <c r="A4430">
        <v>202</v>
      </c>
      <c r="B4430" t="s">
        <v>159</v>
      </c>
      <c r="C4430">
        <v>15.5</v>
      </c>
      <c r="D4430" t="s">
        <v>1497</v>
      </c>
      <c r="E4430">
        <v>1</v>
      </c>
      <c r="F4430">
        <v>2</v>
      </c>
      <c r="G4430">
        <v>2025</v>
      </c>
      <c r="H4430">
        <f t="shared" si="69"/>
        <v>15</v>
      </c>
      <c r="I4430" t="s">
        <v>770</v>
      </c>
    </row>
    <row r="4431" spans="1:9" x14ac:dyDescent="0.25">
      <c r="A4431">
        <v>202</v>
      </c>
      <c r="B4431" t="s">
        <v>159</v>
      </c>
      <c r="C4431">
        <v>14.5</v>
      </c>
      <c r="D4431" t="s">
        <v>1355</v>
      </c>
      <c r="E4431">
        <v>1</v>
      </c>
      <c r="F4431">
        <v>2</v>
      </c>
      <c r="G4431">
        <v>2025</v>
      </c>
      <c r="H4431">
        <f t="shared" si="69"/>
        <v>14</v>
      </c>
      <c r="I4431" t="s">
        <v>287</v>
      </c>
    </row>
    <row r="4432" spans="1:9" x14ac:dyDescent="0.25">
      <c r="A4432">
        <v>202</v>
      </c>
      <c r="B4432" t="s">
        <v>159</v>
      </c>
      <c r="C4432">
        <v>13.5</v>
      </c>
      <c r="D4432" t="s">
        <v>1316</v>
      </c>
      <c r="E4432">
        <v>1</v>
      </c>
      <c r="F4432">
        <v>2</v>
      </c>
      <c r="G4432">
        <v>2025</v>
      </c>
      <c r="H4432">
        <f t="shared" si="69"/>
        <v>13</v>
      </c>
      <c r="I4432" t="s">
        <v>617</v>
      </c>
    </row>
    <row r="4433" spans="1:9" x14ac:dyDescent="0.25">
      <c r="A4433">
        <v>202</v>
      </c>
      <c r="B4433" t="s">
        <v>159</v>
      </c>
      <c r="C4433">
        <v>14.5</v>
      </c>
      <c r="D4433" t="s">
        <v>1281</v>
      </c>
      <c r="E4433">
        <v>1</v>
      </c>
      <c r="F4433">
        <v>2</v>
      </c>
      <c r="G4433">
        <v>2025</v>
      </c>
      <c r="H4433">
        <f t="shared" si="69"/>
        <v>14</v>
      </c>
      <c r="I4433" t="s">
        <v>287</v>
      </c>
    </row>
    <row r="4434" spans="1:9" x14ac:dyDescent="0.25">
      <c r="A4434">
        <v>202</v>
      </c>
      <c r="B4434" t="s">
        <v>159</v>
      </c>
      <c r="C4434">
        <v>14.5</v>
      </c>
      <c r="D4434" t="s">
        <v>1457</v>
      </c>
      <c r="E4434">
        <v>1</v>
      </c>
      <c r="F4434">
        <v>2</v>
      </c>
      <c r="G4434">
        <v>2025</v>
      </c>
      <c r="H4434">
        <f t="shared" si="69"/>
        <v>14</v>
      </c>
      <c r="I4434" t="s">
        <v>287</v>
      </c>
    </row>
    <row r="4435" spans="1:9" x14ac:dyDescent="0.25">
      <c r="A4435">
        <v>202</v>
      </c>
      <c r="B4435" t="s">
        <v>159</v>
      </c>
      <c r="C4435">
        <v>14</v>
      </c>
      <c r="D4435" t="s">
        <v>1355</v>
      </c>
      <c r="E4435">
        <v>1</v>
      </c>
      <c r="F4435">
        <v>2</v>
      </c>
      <c r="G4435">
        <v>2025</v>
      </c>
      <c r="H4435">
        <f t="shared" si="69"/>
        <v>13.5</v>
      </c>
      <c r="I4435" t="s">
        <v>281</v>
      </c>
    </row>
    <row r="4436" spans="1:9" x14ac:dyDescent="0.25">
      <c r="A4436">
        <v>202</v>
      </c>
      <c r="B4436" t="s">
        <v>159</v>
      </c>
      <c r="C4436">
        <v>14</v>
      </c>
      <c r="D4436" t="s">
        <v>1425</v>
      </c>
      <c r="E4436">
        <v>1</v>
      </c>
      <c r="F4436">
        <v>2</v>
      </c>
      <c r="G4436">
        <v>2025</v>
      </c>
      <c r="H4436">
        <f t="shared" si="69"/>
        <v>13.5</v>
      </c>
      <c r="I4436" t="s">
        <v>281</v>
      </c>
    </row>
    <row r="4437" spans="1:9" x14ac:dyDescent="0.25">
      <c r="A4437">
        <v>202</v>
      </c>
      <c r="B4437" t="s">
        <v>159</v>
      </c>
      <c r="C4437">
        <v>14.5</v>
      </c>
      <c r="D4437" t="s">
        <v>1327</v>
      </c>
      <c r="E4437">
        <v>1</v>
      </c>
      <c r="F4437">
        <v>2</v>
      </c>
      <c r="G4437">
        <v>2025</v>
      </c>
      <c r="H4437">
        <f t="shared" si="69"/>
        <v>14</v>
      </c>
      <c r="I4437" t="s">
        <v>287</v>
      </c>
    </row>
    <row r="4438" spans="1:9" x14ac:dyDescent="0.25">
      <c r="A4438">
        <v>202</v>
      </c>
      <c r="B4438" t="s">
        <v>159</v>
      </c>
      <c r="C4438">
        <v>15.5</v>
      </c>
      <c r="D4438" t="s">
        <v>1516</v>
      </c>
      <c r="E4438">
        <v>1</v>
      </c>
      <c r="F4438">
        <v>2</v>
      </c>
      <c r="G4438">
        <v>2025</v>
      </c>
      <c r="H4438">
        <f t="shared" si="69"/>
        <v>15</v>
      </c>
      <c r="I4438" t="s">
        <v>770</v>
      </c>
    </row>
    <row r="4439" spans="1:9" x14ac:dyDescent="0.25">
      <c r="A4439">
        <v>202</v>
      </c>
      <c r="B4439" t="s">
        <v>159</v>
      </c>
      <c r="C4439">
        <v>14.5</v>
      </c>
      <c r="D4439" t="s">
        <v>1463</v>
      </c>
      <c r="E4439">
        <v>1</v>
      </c>
      <c r="F4439">
        <v>2</v>
      </c>
      <c r="G4439">
        <v>2025</v>
      </c>
      <c r="H4439">
        <f t="shared" si="69"/>
        <v>14</v>
      </c>
      <c r="I4439" t="s">
        <v>287</v>
      </c>
    </row>
    <row r="4440" spans="1:9" x14ac:dyDescent="0.25">
      <c r="A4440">
        <v>202</v>
      </c>
      <c r="B4440" t="s">
        <v>159</v>
      </c>
      <c r="C4440">
        <v>13</v>
      </c>
      <c r="D4440" t="s">
        <v>941</v>
      </c>
      <c r="E4440">
        <v>1</v>
      </c>
      <c r="F4440">
        <v>2</v>
      </c>
      <c r="G4440">
        <v>2025</v>
      </c>
      <c r="H4440">
        <f t="shared" si="69"/>
        <v>12.5</v>
      </c>
      <c r="I4440" t="s">
        <v>259</v>
      </c>
    </row>
    <row r="4441" spans="1:9" x14ac:dyDescent="0.25">
      <c r="A4441">
        <v>202</v>
      </c>
      <c r="B4441" t="s">
        <v>159</v>
      </c>
      <c r="C4441">
        <v>15</v>
      </c>
      <c r="D4441" t="s">
        <v>1453</v>
      </c>
      <c r="E4441">
        <v>1</v>
      </c>
      <c r="F4441">
        <v>2</v>
      </c>
      <c r="G4441">
        <v>2025</v>
      </c>
      <c r="H4441">
        <f t="shared" si="69"/>
        <v>14.5</v>
      </c>
      <c r="I4441" t="s">
        <v>836</v>
      </c>
    </row>
    <row r="4442" spans="1:9" x14ac:dyDescent="0.25">
      <c r="A4442">
        <v>202</v>
      </c>
      <c r="B4442" t="s">
        <v>159</v>
      </c>
      <c r="C4442">
        <v>15</v>
      </c>
      <c r="D4442" t="s">
        <v>1301</v>
      </c>
      <c r="E4442">
        <v>1</v>
      </c>
      <c r="F4442">
        <v>2</v>
      </c>
      <c r="G4442">
        <v>2025</v>
      </c>
      <c r="H4442">
        <f t="shared" si="69"/>
        <v>14.5</v>
      </c>
      <c r="I4442" t="s">
        <v>836</v>
      </c>
    </row>
    <row r="4443" spans="1:9" x14ac:dyDescent="0.25">
      <c r="A4443">
        <v>202</v>
      </c>
      <c r="B4443" t="s">
        <v>159</v>
      </c>
      <c r="C4443">
        <v>15.5</v>
      </c>
      <c r="D4443" t="s">
        <v>1555</v>
      </c>
      <c r="E4443">
        <v>1</v>
      </c>
      <c r="F4443">
        <v>2</v>
      </c>
      <c r="G4443">
        <v>2025</v>
      </c>
      <c r="H4443">
        <f t="shared" si="69"/>
        <v>15</v>
      </c>
      <c r="I4443" t="s">
        <v>770</v>
      </c>
    </row>
    <row r="4444" spans="1:9" x14ac:dyDescent="0.25">
      <c r="A4444">
        <v>202</v>
      </c>
      <c r="B4444" t="s">
        <v>159</v>
      </c>
      <c r="C4444">
        <v>15</v>
      </c>
      <c r="D4444" t="s">
        <v>1453</v>
      </c>
      <c r="E4444">
        <v>1</v>
      </c>
      <c r="F4444">
        <v>2</v>
      </c>
      <c r="G4444">
        <v>2025</v>
      </c>
      <c r="H4444">
        <f t="shared" si="69"/>
        <v>14.5</v>
      </c>
      <c r="I4444" t="s">
        <v>836</v>
      </c>
    </row>
    <row r="4445" spans="1:9" x14ac:dyDescent="0.25">
      <c r="A4445">
        <v>202</v>
      </c>
      <c r="B4445" t="s">
        <v>159</v>
      </c>
      <c r="C4445">
        <v>15.5</v>
      </c>
      <c r="D4445" t="s">
        <v>1515</v>
      </c>
      <c r="E4445">
        <v>1</v>
      </c>
      <c r="F4445">
        <v>2</v>
      </c>
      <c r="G4445">
        <v>2025</v>
      </c>
      <c r="H4445">
        <f t="shared" si="69"/>
        <v>15</v>
      </c>
      <c r="I4445" t="s">
        <v>770</v>
      </c>
    </row>
    <row r="4446" spans="1:9" x14ac:dyDescent="0.25">
      <c r="A4446">
        <v>202</v>
      </c>
      <c r="B4446" t="s">
        <v>159</v>
      </c>
      <c r="C4446">
        <v>15</v>
      </c>
      <c r="D4446" t="s">
        <v>1381</v>
      </c>
      <c r="E4446">
        <v>1</v>
      </c>
      <c r="F4446">
        <v>2</v>
      </c>
      <c r="G4446">
        <v>2025</v>
      </c>
      <c r="H4446">
        <f t="shared" si="69"/>
        <v>14.5</v>
      </c>
      <c r="I4446" t="s">
        <v>836</v>
      </c>
    </row>
    <row r="4447" spans="1:9" x14ac:dyDescent="0.25">
      <c r="A4447">
        <v>202</v>
      </c>
      <c r="B4447" t="s">
        <v>159</v>
      </c>
      <c r="C4447">
        <v>15.5</v>
      </c>
      <c r="D4447" t="s">
        <v>1484</v>
      </c>
      <c r="E4447">
        <v>1</v>
      </c>
      <c r="F4447">
        <v>2</v>
      </c>
      <c r="G4447">
        <v>2025</v>
      </c>
      <c r="H4447">
        <f t="shared" si="69"/>
        <v>15</v>
      </c>
      <c r="I4447" t="s">
        <v>770</v>
      </c>
    </row>
    <row r="4448" spans="1:9" x14ac:dyDescent="0.25">
      <c r="A4448">
        <v>202</v>
      </c>
      <c r="B4448" t="s">
        <v>159</v>
      </c>
      <c r="C4448">
        <v>15</v>
      </c>
      <c r="D4448" t="s">
        <v>1312</v>
      </c>
      <c r="E4448">
        <v>1</v>
      </c>
      <c r="F4448">
        <v>2</v>
      </c>
      <c r="G4448">
        <v>2025</v>
      </c>
      <c r="H4448">
        <f t="shared" si="69"/>
        <v>14.5</v>
      </c>
      <c r="I4448" t="s">
        <v>836</v>
      </c>
    </row>
    <row r="4449" spans="1:9" x14ac:dyDescent="0.25">
      <c r="A4449">
        <v>202</v>
      </c>
      <c r="B4449" t="s">
        <v>159</v>
      </c>
      <c r="C4449">
        <v>15</v>
      </c>
      <c r="D4449" t="s">
        <v>1505</v>
      </c>
      <c r="E4449">
        <v>1</v>
      </c>
      <c r="F4449">
        <v>2</v>
      </c>
      <c r="G4449">
        <v>2025</v>
      </c>
      <c r="H4449">
        <f t="shared" si="69"/>
        <v>14.5</v>
      </c>
      <c r="I4449" t="s">
        <v>836</v>
      </c>
    </row>
    <row r="4450" spans="1:9" x14ac:dyDescent="0.25">
      <c r="A4450">
        <v>202</v>
      </c>
      <c r="B4450" t="s">
        <v>159</v>
      </c>
      <c r="C4450">
        <v>15</v>
      </c>
      <c r="D4450" t="s">
        <v>1479</v>
      </c>
      <c r="E4450">
        <v>1</v>
      </c>
      <c r="F4450">
        <v>2</v>
      </c>
      <c r="G4450">
        <v>2025</v>
      </c>
      <c r="H4450">
        <f t="shared" si="69"/>
        <v>14.5</v>
      </c>
      <c r="I4450" t="s">
        <v>836</v>
      </c>
    </row>
    <row r="4451" spans="1:9" x14ac:dyDescent="0.25">
      <c r="A4451">
        <v>202</v>
      </c>
      <c r="B4451" t="s">
        <v>159</v>
      </c>
      <c r="C4451">
        <v>14.5</v>
      </c>
      <c r="D4451" t="s">
        <v>1320</v>
      </c>
      <c r="E4451">
        <v>1</v>
      </c>
      <c r="F4451">
        <v>2</v>
      </c>
      <c r="G4451">
        <v>2025</v>
      </c>
      <c r="H4451">
        <f t="shared" si="69"/>
        <v>14</v>
      </c>
      <c r="I4451" t="s">
        <v>287</v>
      </c>
    </row>
    <row r="4452" spans="1:9" x14ac:dyDescent="0.25">
      <c r="A4452">
        <v>202</v>
      </c>
      <c r="B4452" t="s">
        <v>159</v>
      </c>
      <c r="C4452">
        <v>14.5</v>
      </c>
      <c r="D4452" t="s">
        <v>1389</v>
      </c>
      <c r="E4452">
        <v>1</v>
      </c>
      <c r="F4452">
        <v>2</v>
      </c>
      <c r="G4452">
        <v>2025</v>
      </c>
      <c r="H4452">
        <f t="shared" si="69"/>
        <v>14</v>
      </c>
      <c r="I4452" t="s">
        <v>287</v>
      </c>
    </row>
    <row r="4453" spans="1:9" x14ac:dyDescent="0.25">
      <c r="A4453">
        <v>202</v>
      </c>
      <c r="B4453" t="s">
        <v>159</v>
      </c>
      <c r="C4453">
        <v>14</v>
      </c>
      <c r="D4453" t="s">
        <v>1329</v>
      </c>
      <c r="E4453">
        <v>1</v>
      </c>
      <c r="F4453">
        <v>2</v>
      </c>
      <c r="G4453">
        <v>2025</v>
      </c>
      <c r="H4453">
        <f t="shared" si="69"/>
        <v>13.5</v>
      </c>
      <c r="I4453" t="s">
        <v>281</v>
      </c>
    </row>
    <row r="4454" spans="1:9" x14ac:dyDescent="0.25">
      <c r="A4454">
        <v>202</v>
      </c>
      <c r="B4454" t="s">
        <v>159</v>
      </c>
      <c r="C4454">
        <v>15.5</v>
      </c>
      <c r="D4454" t="s">
        <v>1497</v>
      </c>
      <c r="E4454">
        <v>1</v>
      </c>
      <c r="F4454">
        <v>2</v>
      </c>
      <c r="G4454">
        <v>2025</v>
      </c>
      <c r="H4454">
        <f t="shared" si="69"/>
        <v>15</v>
      </c>
      <c r="I4454" t="s">
        <v>770</v>
      </c>
    </row>
    <row r="4455" spans="1:9" x14ac:dyDescent="0.25">
      <c r="A4455">
        <v>202</v>
      </c>
      <c r="B4455" t="s">
        <v>159</v>
      </c>
      <c r="C4455">
        <v>15</v>
      </c>
      <c r="D4455" t="s">
        <v>1331</v>
      </c>
      <c r="E4455">
        <v>1</v>
      </c>
      <c r="F4455">
        <v>2</v>
      </c>
      <c r="G4455">
        <v>2025</v>
      </c>
      <c r="H4455">
        <f t="shared" si="69"/>
        <v>14.5</v>
      </c>
      <c r="I4455" t="s">
        <v>836</v>
      </c>
    </row>
    <row r="4456" spans="1:9" x14ac:dyDescent="0.25">
      <c r="A4456">
        <v>202</v>
      </c>
      <c r="B4456" t="s">
        <v>159</v>
      </c>
      <c r="C4456">
        <v>13.5</v>
      </c>
      <c r="D4456" t="s">
        <v>1305</v>
      </c>
      <c r="E4456">
        <v>1</v>
      </c>
      <c r="F4456">
        <v>2</v>
      </c>
      <c r="G4456">
        <v>2025</v>
      </c>
      <c r="H4456">
        <f t="shared" si="69"/>
        <v>13</v>
      </c>
      <c r="I4456" t="s">
        <v>617</v>
      </c>
    </row>
    <row r="4457" spans="1:9" x14ac:dyDescent="0.25">
      <c r="A4457">
        <v>202</v>
      </c>
      <c r="B4457" t="s">
        <v>159</v>
      </c>
      <c r="C4457">
        <v>14.5</v>
      </c>
      <c r="D4457" t="s">
        <v>1300</v>
      </c>
      <c r="E4457">
        <v>1</v>
      </c>
      <c r="F4457">
        <v>2</v>
      </c>
      <c r="G4457">
        <v>2025</v>
      </c>
      <c r="H4457">
        <f t="shared" si="69"/>
        <v>14</v>
      </c>
      <c r="I4457" t="s">
        <v>287</v>
      </c>
    </row>
    <row r="4458" spans="1:9" x14ac:dyDescent="0.25">
      <c r="A4458">
        <v>202</v>
      </c>
      <c r="B4458" t="s">
        <v>159</v>
      </c>
      <c r="C4458">
        <v>15</v>
      </c>
      <c r="D4458" t="s">
        <v>1505</v>
      </c>
      <c r="E4458">
        <v>1</v>
      </c>
      <c r="F4458">
        <v>2</v>
      </c>
      <c r="G4458">
        <v>2025</v>
      </c>
      <c r="H4458">
        <f t="shared" si="69"/>
        <v>14.5</v>
      </c>
      <c r="I4458" t="s">
        <v>836</v>
      </c>
    </row>
    <row r="4459" spans="1:9" x14ac:dyDescent="0.25">
      <c r="A4459">
        <v>202</v>
      </c>
      <c r="B4459" t="s">
        <v>159</v>
      </c>
      <c r="C4459">
        <v>15</v>
      </c>
      <c r="D4459" t="s">
        <v>1482</v>
      </c>
      <c r="E4459">
        <v>1</v>
      </c>
      <c r="F4459">
        <v>2</v>
      </c>
      <c r="G4459">
        <v>2025</v>
      </c>
      <c r="H4459">
        <f t="shared" si="69"/>
        <v>14.5</v>
      </c>
      <c r="I4459" t="s">
        <v>836</v>
      </c>
    </row>
    <row r="4460" spans="1:9" x14ac:dyDescent="0.25">
      <c r="A4460">
        <v>202</v>
      </c>
      <c r="B4460" t="s">
        <v>159</v>
      </c>
      <c r="C4460">
        <v>15.5</v>
      </c>
      <c r="D4460" t="s">
        <v>1476</v>
      </c>
      <c r="E4460">
        <v>1</v>
      </c>
      <c r="F4460">
        <v>2</v>
      </c>
      <c r="G4460">
        <v>2025</v>
      </c>
      <c r="H4460">
        <f t="shared" si="69"/>
        <v>15</v>
      </c>
      <c r="I4460" t="s">
        <v>770</v>
      </c>
    </row>
    <row r="4461" spans="1:9" x14ac:dyDescent="0.25">
      <c r="A4461">
        <v>202</v>
      </c>
      <c r="B4461" t="s">
        <v>159</v>
      </c>
      <c r="C4461">
        <v>15</v>
      </c>
      <c r="D4461" t="s">
        <v>1485</v>
      </c>
      <c r="E4461">
        <v>1</v>
      </c>
      <c r="F4461">
        <v>2</v>
      </c>
      <c r="G4461">
        <v>2025</v>
      </c>
      <c r="H4461">
        <f t="shared" si="69"/>
        <v>14.5</v>
      </c>
      <c r="I4461" t="s">
        <v>836</v>
      </c>
    </row>
    <row r="4462" spans="1:9" x14ac:dyDescent="0.25">
      <c r="A4462">
        <v>202</v>
      </c>
      <c r="B4462" t="s">
        <v>159</v>
      </c>
      <c r="C4462">
        <v>14.5</v>
      </c>
      <c r="D4462" t="s">
        <v>1324</v>
      </c>
      <c r="E4462">
        <v>1</v>
      </c>
      <c r="F4462">
        <v>2</v>
      </c>
      <c r="G4462">
        <v>2025</v>
      </c>
      <c r="H4462">
        <f t="shared" si="69"/>
        <v>14</v>
      </c>
      <c r="I4462" t="s">
        <v>287</v>
      </c>
    </row>
    <row r="4463" spans="1:9" x14ac:dyDescent="0.25">
      <c r="A4463">
        <v>202</v>
      </c>
      <c r="B4463" t="s">
        <v>159</v>
      </c>
      <c r="C4463">
        <v>14</v>
      </c>
      <c r="D4463" t="s">
        <v>1389</v>
      </c>
      <c r="E4463">
        <v>1</v>
      </c>
      <c r="F4463">
        <v>2</v>
      </c>
      <c r="G4463">
        <v>2025</v>
      </c>
      <c r="H4463">
        <f t="shared" si="69"/>
        <v>13.5</v>
      </c>
      <c r="I4463" t="s">
        <v>281</v>
      </c>
    </row>
    <row r="4464" spans="1:9" x14ac:dyDescent="0.25">
      <c r="A4464">
        <v>202</v>
      </c>
      <c r="B4464" t="s">
        <v>159</v>
      </c>
      <c r="C4464">
        <v>15</v>
      </c>
      <c r="D4464" t="s">
        <v>1361</v>
      </c>
      <c r="E4464">
        <v>1</v>
      </c>
      <c r="F4464">
        <v>2</v>
      </c>
      <c r="G4464">
        <v>2025</v>
      </c>
      <c r="H4464">
        <f t="shared" si="69"/>
        <v>14.5</v>
      </c>
      <c r="I4464" t="s">
        <v>836</v>
      </c>
    </row>
    <row r="4465" spans="1:9" x14ac:dyDescent="0.25">
      <c r="A4465">
        <v>202</v>
      </c>
      <c r="B4465" t="s">
        <v>159</v>
      </c>
      <c r="C4465">
        <v>15</v>
      </c>
      <c r="D4465" t="s">
        <v>1481</v>
      </c>
      <c r="E4465">
        <v>1</v>
      </c>
      <c r="F4465">
        <v>2</v>
      </c>
      <c r="G4465">
        <v>2025</v>
      </c>
      <c r="H4465">
        <f t="shared" si="69"/>
        <v>14.5</v>
      </c>
      <c r="I4465" t="s">
        <v>836</v>
      </c>
    </row>
    <row r="4466" spans="1:9" x14ac:dyDescent="0.25">
      <c r="A4466">
        <v>202</v>
      </c>
      <c r="B4466" t="s">
        <v>159</v>
      </c>
      <c r="C4466">
        <v>15.5</v>
      </c>
      <c r="D4466" t="s">
        <v>1385</v>
      </c>
      <c r="E4466">
        <v>1</v>
      </c>
      <c r="F4466">
        <v>2</v>
      </c>
      <c r="G4466">
        <v>2025</v>
      </c>
      <c r="H4466">
        <f t="shared" si="69"/>
        <v>15</v>
      </c>
      <c r="I4466" t="s">
        <v>770</v>
      </c>
    </row>
    <row r="4467" spans="1:9" x14ac:dyDescent="0.25">
      <c r="A4467">
        <v>202</v>
      </c>
      <c r="B4467" t="s">
        <v>159</v>
      </c>
      <c r="C4467">
        <v>14.5</v>
      </c>
      <c r="D4467" t="s">
        <v>1390</v>
      </c>
      <c r="E4467">
        <v>1</v>
      </c>
      <c r="F4467">
        <v>2</v>
      </c>
      <c r="G4467">
        <v>2025</v>
      </c>
      <c r="H4467">
        <f t="shared" si="69"/>
        <v>14</v>
      </c>
      <c r="I4467" t="s">
        <v>287</v>
      </c>
    </row>
    <row r="4468" spans="1:9" x14ac:dyDescent="0.25">
      <c r="A4468">
        <v>202</v>
      </c>
      <c r="B4468" t="s">
        <v>159</v>
      </c>
      <c r="C4468">
        <v>15</v>
      </c>
      <c r="D4468" t="s">
        <v>1377</v>
      </c>
      <c r="E4468">
        <v>1</v>
      </c>
      <c r="F4468">
        <v>2</v>
      </c>
      <c r="G4468">
        <v>2025</v>
      </c>
      <c r="H4468">
        <f t="shared" si="69"/>
        <v>14.5</v>
      </c>
      <c r="I4468" t="s">
        <v>836</v>
      </c>
    </row>
    <row r="4469" spans="1:9" x14ac:dyDescent="0.25">
      <c r="A4469">
        <v>202</v>
      </c>
      <c r="B4469" t="s">
        <v>159</v>
      </c>
      <c r="C4469">
        <v>15.5</v>
      </c>
      <c r="D4469" t="s">
        <v>1474</v>
      </c>
      <c r="E4469">
        <v>1</v>
      </c>
      <c r="F4469">
        <v>2</v>
      </c>
      <c r="G4469">
        <v>2025</v>
      </c>
      <c r="H4469">
        <f t="shared" si="69"/>
        <v>15</v>
      </c>
      <c r="I4469" t="s">
        <v>770</v>
      </c>
    </row>
    <row r="4470" spans="1:9" x14ac:dyDescent="0.25">
      <c r="A4470">
        <v>202</v>
      </c>
      <c r="B4470" t="s">
        <v>159</v>
      </c>
      <c r="C4470">
        <v>15</v>
      </c>
      <c r="D4470" t="s">
        <v>1380</v>
      </c>
      <c r="E4470">
        <v>1</v>
      </c>
      <c r="F4470">
        <v>2</v>
      </c>
      <c r="G4470">
        <v>2025</v>
      </c>
      <c r="H4470">
        <f t="shared" si="69"/>
        <v>14.5</v>
      </c>
      <c r="I4470" t="s">
        <v>836</v>
      </c>
    </row>
    <row r="4471" spans="1:9" x14ac:dyDescent="0.25">
      <c r="A4471">
        <v>202</v>
      </c>
      <c r="B4471" t="s">
        <v>159</v>
      </c>
      <c r="C4471">
        <v>15.5</v>
      </c>
      <c r="D4471" t="s">
        <v>1356</v>
      </c>
      <c r="E4471">
        <v>1</v>
      </c>
      <c r="F4471">
        <v>2</v>
      </c>
      <c r="G4471">
        <v>2025</v>
      </c>
      <c r="H4471">
        <f t="shared" si="69"/>
        <v>15</v>
      </c>
      <c r="I4471" t="s">
        <v>770</v>
      </c>
    </row>
    <row r="4472" spans="1:9" x14ac:dyDescent="0.25">
      <c r="A4472">
        <v>202</v>
      </c>
      <c r="B4472" t="s">
        <v>159</v>
      </c>
      <c r="C4472">
        <v>15</v>
      </c>
      <c r="D4472" t="s">
        <v>1488</v>
      </c>
      <c r="E4472">
        <v>1</v>
      </c>
      <c r="F4472">
        <v>2</v>
      </c>
      <c r="G4472">
        <v>2025</v>
      </c>
      <c r="H4472">
        <f t="shared" si="69"/>
        <v>14.5</v>
      </c>
      <c r="I4472" t="s">
        <v>836</v>
      </c>
    </row>
    <row r="4473" spans="1:9" x14ac:dyDescent="0.25">
      <c r="A4473">
        <v>202</v>
      </c>
      <c r="B4473" t="s">
        <v>159</v>
      </c>
      <c r="C4473">
        <v>14.5</v>
      </c>
      <c r="D4473" t="s">
        <v>1292</v>
      </c>
      <c r="E4473">
        <v>1</v>
      </c>
      <c r="F4473">
        <v>2</v>
      </c>
      <c r="G4473">
        <v>2025</v>
      </c>
      <c r="H4473">
        <f t="shared" si="69"/>
        <v>14</v>
      </c>
      <c r="I4473" t="s">
        <v>287</v>
      </c>
    </row>
    <row r="4474" spans="1:9" x14ac:dyDescent="0.25">
      <c r="A4474">
        <v>202</v>
      </c>
      <c r="B4474" t="s">
        <v>159</v>
      </c>
      <c r="C4474">
        <v>15</v>
      </c>
      <c r="D4474" t="s">
        <v>1375</v>
      </c>
      <c r="E4474">
        <v>1</v>
      </c>
      <c r="F4474">
        <v>2</v>
      </c>
      <c r="G4474">
        <v>2025</v>
      </c>
      <c r="H4474">
        <f t="shared" si="69"/>
        <v>14.5</v>
      </c>
      <c r="I4474" t="s">
        <v>836</v>
      </c>
    </row>
    <row r="4475" spans="1:9" x14ac:dyDescent="0.25">
      <c r="A4475">
        <v>202</v>
      </c>
      <c r="B4475" t="s">
        <v>159</v>
      </c>
      <c r="C4475">
        <v>14</v>
      </c>
      <c r="D4475" t="s">
        <v>1293</v>
      </c>
      <c r="E4475">
        <v>1</v>
      </c>
      <c r="F4475">
        <v>2</v>
      </c>
      <c r="G4475">
        <v>2025</v>
      </c>
      <c r="H4475">
        <f t="shared" si="69"/>
        <v>13.5</v>
      </c>
      <c r="I4475" t="s">
        <v>281</v>
      </c>
    </row>
    <row r="4476" spans="1:9" x14ac:dyDescent="0.25">
      <c r="A4476">
        <v>202</v>
      </c>
      <c r="B4476" t="s">
        <v>159</v>
      </c>
      <c r="C4476">
        <v>15.5</v>
      </c>
      <c r="D4476" t="s">
        <v>1555</v>
      </c>
      <c r="E4476">
        <v>1</v>
      </c>
      <c r="F4476">
        <v>2</v>
      </c>
      <c r="G4476">
        <v>2025</v>
      </c>
      <c r="H4476">
        <f t="shared" si="69"/>
        <v>15</v>
      </c>
      <c r="I4476" t="s">
        <v>770</v>
      </c>
    </row>
    <row r="4477" spans="1:9" x14ac:dyDescent="0.25">
      <c r="A4477">
        <v>202</v>
      </c>
      <c r="B4477" t="s">
        <v>159</v>
      </c>
      <c r="C4477">
        <v>15.5</v>
      </c>
      <c r="D4477" t="s">
        <v>1492</v>
      </c>
      <c r="E4477">
        <v>2</v>
      </c>
      <c r="F4477">
        <v>3</v>
      </c>
      <c r="G4477">
        <v>2025</v>
      </c>
      <c r="H4477">
        <f t="shared" si="69"/>
        <v>15</v>
      </c>
      <c r="I4477" t="s">
        <v>770</v>
      </c>
    </row>
    <row r="4478" spans="1:9" x14ac:dyDescent="0.25">
      <c r="A4478">
        <v>202</v>
      </c>
      <c r="B4478" t="s">
        <v>159</v>
      </c>
      <c r="C4478">
        <v>14.5</v>
      </c>
      <c r="D4478" t="s">
        <v>1312</v>
      </c>
      <c r="E4478">
        <v>1</v>
      </c>
      <c r="F4478">
        <v>2</v>
      </c>
      <c r="G4478">
        <v>2025</v>
      </c>
      <c r="H4478">
        <f t="shared" si="69"/>
        <v>14</v>
      </c>
      <c r="I4478" t="s">
        <v>287</v>
      </c>
    </row>
    <row r="4479" spans="1:9" x14ac:dyDescent="0.25">
      <c r="A4479">
        <v>202</v>
      </c>
      <c r="B4479" t="s">
        <v>159</v>
      </c>
      <c r="C4479">
        <v>15.5</v>
      </c>
      <c r="D4479" t="s">
        <v>1482</v>
      </c>
      <c r="E4479">
        <v>1</v>
      </c>
      <c r="F4479">
        <v>2</v>
      </c>
      <c r="G4479">
        <v>2025</v>
      </c>
      <c r="H4479">
        <f t="shared" si="69"/>
        <v>15</v>
      </c>
      <c r="I4479" t="s">
        <v>770</v>
      </c>
    </row>
    <row r="4480" spans="1:9" x14ac:dyDescent="0.25">
      <c r="A4480">
        <v>202</v>
      </c>
      <c r="B4480" t="s">
        <v>159</v>
      </c>
      <c r="C4480">
        <v>15</v>
      </c>
      <c r="D4480" t="s">
        <v>1469</v>
      </c>
      <c r="E4480">
        <v>1</v>
      </c>
      <c r="F4480">
        <v>2</v>
      </c>
      <c r="G4480">
        <v>2025</v>
      </c>
      <c r="H4480">
        <f t="shared" si="69"/>
        <v>14.5</v>
      </c>
      <c r="I4480" t="s">
        <v>836</v>
      </c>
    </row>
    <row r="4481" spans="1:9" x14ac:dyDescent="0.25">
      <c r="A4481">
        <v>202</v>
      </c>
      <c r="B4481" t="s">
        <v>159</v>
      </c>
      <c r="C4481">
        <v>15</v>
      </c>
      <c r="D4481" t="s">
        <v>1487</v>
      </c>
      <c r="E4481">
        <v>1</v>
      </c>
      <c r="F4481">
        <v>2</v>
      </c>
      <c r="G4481">
        <v>2025</v>
      </c>
      <c r="H4481">
        <f t="shared" si="69"/>
        <v>14.5</v>
      </c>
      <c r="I4481" t="s">
        <v>836</v>
      </c>
    </row>
    <row r="4482" spans="1:9" x14ac:dyDescent="0.25">
      <c r="A4482">
        <v>202</v>
      </c>
      <c r="B4482" t="s">
        <v>159</v>
      </c>
      <c r="C4482">
        <v>15</v>
      </c>
      <c r="D4482" t="s">
        <v>1371</v>
      </c>
      <c r="E4482">
        <v>1</v>
      </c>
      <c r="F4482">
        <v>2</v>
      </c>
      <c r="G4482">
        <v>2025</v>
      </c>
      <c r="H4482">
        <f t="shared" si="69"/>
        <v>14.5</v>
      </c>
      <c r="I4482" t="s">
        <v>836</v>
      </c>
    </row>
    <row r="4483" spans="1:9" x14ac:dyDescent="0.25">
      <c r="A4483">
        <v>202</v>
      </c>
      <c r="B4483" t="s">
        <v>159</v>
      </c>
      <c r="C4483">
        <v>15.5</v>
      </c>
      <c r="D4483" t="s">
        <v>1452</v>
      </c>
      <c r="E4483">
        <v>1</v>
      </c>
      <c r="F4483">
        <v>2</v>
      </c>
      <c r="G4483">
        <v>2025</v>
      </c>
      <c r="H4483">
        <f t="shared" ref="H4483:H4546" si="70">IF(ISBLANK(C4483),"",IF(MOD(C4483,1)&lt;0.25,INT(C4483)-0.5,IF(MOD(C4483,1)&lt;0.75,INT(C4483),INT(C4483)+0.5)))</f>
        <v>15</v>
      </c>
      <c r="I4483" t="s">
        <v>770</v>
      </c>
    </row>
    <row r="4484" spans="1:9" x14ac:dyDescent="0.25">
      <c r="A4484">
        <v>202</v>
      </c>
      <c r="B4484" t="s">
        <v>159</v>
      </c>
      <c r="C4484">
        <v>15.5</v>
      </c>
      <c r="D4484" t="s">
        <v>1558</v>
      </c>
      <c r="E4484">
        <v>1</v>
      </c>
      <c r="F4484">
        <v>2</v>
      </c>
      <c r="G4484">
        <v>2025</v>
      </c>
      <c r="H4484">
        <f t="shared" si="70"/>
        <v>15</v>
      </c>
      <c r="I4484" t="s">
        <v>770</v>
      </c>
    </row>
    <row r="4485" spans="1:9" x14ac:dyDescent="0.25">
      <c r="A4485">
        <v>202</v>
      </c>
      <c r="B4485" t="s">
        <v>159</v>
      </c>
      <c r="C4485">
        <v>16.5</v>
      </c>
      <c r="D4485" t="s">
        <v>1560</v>
      </c>
      <c r="E4485">
        <v>2</v>
      </c>
      <c r="F4485">
        <v>3</v>
      </c>
      <c r="G4485">
        <v>2025</v>
      </c>
      <c r="H4485">
        <f t="shared" si="70"/>
        <v>16</v>
      </c>
      <c r="I4485" t="s">
        <v>799</v>
      </c>
    </row>
    <row r="4486" spans="1:9" x14ac:dyDescent="0.25">
      <c r="A4486">
        <v>202</v>
      </c>
      <c r="B4486" t="s">
        <v>159</v>
      </c>
      <c r="C4486">
        <v>15.5</v>
      </c>
      <c r="D4486" t="s">
        <v>1532</v>
      </c>
      <c r="E4486">
        <v>2</v>
      </c>
      <c r="F4486">
        <v>3</v>
      </c>
      <c r="G4486">
        <v>2025</v>
      </c>
      <c r="H4486">
        <f t="shared" si="70"/>
        <v>15</v>
      </c>
      <c r="I4486" t="s">
        <v>770</v>
      </c>
    </row>
    <row r="4487" spans="1:9" x14ac:dyDescent="0.25">
      <c r="A4487">
        <v>202</v>
      </c>
      <c r="B4487" t="s">
        <v>159</v>
      </c>
      <c r="C4487">
        <v>15.5</v>
      </c>
      <c r="D4487" t="s">
        <v>1533</v>
      </c>
      <c r="E4487">
        <v>2</v>
      </c>
      <c r="F4487">
        <v>3</v>
      </c>
      <c r="G4487">
        <v>2025</v>
      </c>
      <c r="H4487">
        <f t="shared" si="70"/>
        <v>15</v>
      </c>
      <c r="I4487" t="s">
        <v>770</v>
      </c>
    </row>
    <row r="4488" spans="1:9" x14ac:dyDescent="0.25">
      <c r="A4488">
        <v>202</v>
      </c>
      <c r="B4488" t="s">
        <v>159</v>
      </c>
      <c r="C4488">
        <v>15.5</v>
      </c>
      <c r="D4488" t="s">
        <v>1468</v>
      </c>
      <c r="E4488">
        <v>2</v>
      </c>
      <c r="F4488">
        <v>3</v>
      </c>
      <c r="G4488">
        <v>2025</v>
      </c>
      <c r="H4488">
        <f t="shared" si="70"/>
        <v>15</v>
      </c>
      <c r="I4488" t="s">
        <v>770</v>
      </c>
    </row>
    <row r="4489" spans="1:9" x14ac:dyDescent="0.25">
      <c r="A4489">
        <v>202</v>
      </c>
      <c r="B4489" t="s">
        <v>159</v>
      </c>
      <c r="C4489">
        <v>14.5</v>
      </c>
      <c r="D4489" t="s">
        <v>1322</v>
      </c>
      <c r="E4489">
        <v>2</v>
      </c>
      <c r="F4489">
        <v>3</v>
      </c>
      <c r="G4489">
        <v>2025</v>
      </c>
      <c r="H4489">
        <f t="shared" si="70"/>
        <v>14</v>
      </c>
      <c r="I4489" t="s">
        <v>287</v>
      </c>
    </row>
    <row r="4490" spans="1:9" x14ac:dyDescent="0.25">
      <c r="A4490">
        <v>202</v>
      </c>
      <c r="B4490" t="s">
        <v>159</v>
      </c>
      <c r="C4490">
        <v>16</v>
      </c>
      <c r="D4490" t="s">
        <v>1514</v>
      </c>
      <c r="E4490">
        <v>2</v>
      </c>
      <c r="F4490">
        <v>3</v>
      </c>
      <c r="G4490">
        <v>2025</v>
      </c>
      <c r="H4490">
        <f t="shared" si="70"/>
        <v>15.5</v>
      </c>
      <c r="I4490" t="s">
        <v>848</v>
      </c>
    </row>
    <row r="4491" spans="1:9" x14ac:dyDescent="0.25">
      <c r="A4491">
        <v>202</v>
      </c>
      <c r="B4491" t="s">
        <v>159</v>
      </c>
      <c r="C4491">
        <v>15.5</v>
      </c>
      <c r="D4491" t="s">
        <v>1464</v>
      </c>
      <c r="E4491">
        <v>2</v>
      </c>
      <c r="F4491">
        <v>3</v>
      </c>
      <c r="G4491">
        <v>2025</v>
      </c>
      <c r="H4491">
        <f t="shared" si="70"/>
        <v>15</v>
      </c>
      <c r="I4491" t="s">
        <v>770</v>
      </c>
    </row>
    <row r="4492" spans="1:9" x14ac:dyDescent="0.25">
      <c r="A4492">
        <v>202</v>
      </c>
      <c r="B4492" t="s">
        <v>159</v>
      </c>
      <c r="C4492">
        <v>16</v>
      </c>
      <c r="D4492" t="s">
        <v>1464</v>
      </c>
      <c r="E4492">
        <v>2</v>
      </c>
      <c r="F4492">
        <v>3</v>
      </c>
      <c r="G4492">
        <v>2025</v>
      </c>
      <c r="H4492">
        <f t="shared" si="70"/>
        <v>15.5</v>
      </c>
      <c r="I4492" t="s">
        <v>848</v>
      </c>
    </row>
    <row r="4493" spans="1:9" x14ac:dyDescent="0.25">
      <c r="A4493">
        <v>202</v>
      </c>
      <c r="B4493" t="s">
        <v>159</v>
      </c>
      <c r="C4493">
        <v>16</v>
      </c>
      <c r="D4493" t="s">
        <v>1558</v>
      </c>
      <c r="E4493">
        <v>2</v>
      </c>
      <c r="F4493">
        <v>3</v>
      </c>
      <c r="G4493">
        <v>2025</v>
      </c>
      <c r="H4493">
        <f t="shared" si="70"/>
        <v>15.5</v>
      </c>
      <c r="I4493" t="s">
        <v>848</v>
      </c>
    </row>
    <row r="4494" spans="1:9" x14ac:dyDescent="0.25">
      <c r="A4494">
        <v>202</v>
      </c>
      <c r="B4494" t="s">
        <v>159</v>
      </c>
      <c r="C4494">
        <v>15</v>
      </c>
      <c r="D4494" t="s">
        <v>1445</v>
      </c>
      <c r="E4494">
        <v>2</v>
      </c>
      <c r="F4494">
        <v>3</v>
      </c>
      <c r="G4494">
        <v>2025</v>
      </c>
      <c r="H4494">
        <f t="shared" si="70"/>
        <v>14.5</v>
      </c>
      <c r="I4494" t="s">
        <v>836</v>
      </c>
    </row>
    <row r="4495" spans="1:9" x14ac:dyDescent="0.25">
      <c r="A4495">
        <v>202</v>
      </c>
      <c r="B4495" t="s">
        <v>159</v>
      </c>
      <c r="C4495">
        <v>15.5</v>
      </c>
      <c r="D4495" t="s">
        <v>1482</v>
      </c>
      <c r="E4495">
        <v>2</v>
      </c>
      <c r="F4495">
        <v>3</v>
      </c>
      <c r="G4495">
        <v>2025</v>
      </c>
      <c r="H4495">
        <f t="shared" si="70"/>
        <v>15</v>
      </c>
      <c r="I4495" t="s">
        <v>770</v>
      </c>
    </row>
    <row r="4496" spans="1:9" x14ac:dyDescent="0.25">
      <c r="A4496">
        <v>202</v>
      </c>
      <c r="B4496" t="s">
        <v>159</v>
      </c>
      <c r="C4496">
        <v>14</v>
      </c>
      <c r="D4496" t="s">
        <v>1376</v>
      </c>
      <c r="E4496">
        <v>2</v>
      </c>
      <c r="F4496">
        <v>3</v>
      </c>
      <c r="G4496">
        <v>2025</v>
      </c>
      <c r="H4496">
        <f t="shared" si="70"/>
        <v>13.5</v>
      </c>
      <c r="I4496" t="s">
        <v>281</v>
      </c>
    </row>
    <row r="4497" spans="1:9" x14ac:dyDescent="0.25">
      <c r="A4497">
        <v>202</v>
      </c>
      <c r="B4497" t="s">
        <v>159</v>
      </c>
      <c r="C4497">
        <v>15.5</v>
      </c>
      <c r="D4497" t="s">
        <v>1533</v>
      </c>
      <c r="E4497">
        <v>2</v>
      </c>
      <c r="F4497">
        <v>3</v>
      </c>
      <c r="G4497">
        <v>2025</v>
      </c>
      <c r="H4497">
        <f t="shared" si="70"/>
        <v>15</v>
      </c>
      <c r="I4497" t="s">
        <v>770</v>
      </c>
    </row>
    <row r="4498" spans="1:9" x14ac:dyDescent="0.25">
      <c r="A4498">
        <v>202</v>
      </c>
      <c r="B4498" t="s">
        <v>159</v>
      </c>
      <c r="C4498">
        <v>15</v>
      </c>
      <c r="D4498" t="s">
        <v>1472</v>
      </c>
      <c r="E4498">
        <v>2</v>
      </c>
      <c r="F4498">
        <v>3</v>
      </c>
      <c r="G4498">
        <v>2025</v>
      </c>
      <c r="H4498">
        <f t="shared" si="70"/>
        <v>14.5</v>
      </c>
      <c r="I4498" t="s">
        <v>836</v>
      </c>
    </row>
    <row r="4499" spans="1:9" x14ac:dyDescent="0.25">
      <c r="A4499">
        <v>202</v>
      </c>
      <c r="B4499" t="s">
        <v>159</v>
      </c>
      <c r="C4499">
        <v>15.5</v>
      </c>
      <c r="D4499" t="s">
        <v>1519</v>
      </c>
      <c r="E4499">
        <v>2</v>
      </c>
      <c r="F4499">
        <v>3</v>
      </c>
      <c r="G4499">
        <v>2025</v>
      </c>
      <c r="H4499">
        <f t="shared" si="70"/>
        <v>15</v>
      </c>
      <c r="I4499" t="s">
        <v>770</v>
      </c>
    </row>
    <row r="4500" spans="1:9" x14ac:dyDescent="0.25">
      <c r="A4500">
        <v>202</v>
      </c>
      <c r="B4500" t="s">
        <v>159</v>
      </c>
      <c r="C4500">
        <v>15.5</v>
      </c>
      <c r="D4500" t="s">
        <v>1434</v>
      </c>
      <c r="E4500">
        <v>2</v>
      </c>
      <c r="F4500">
        <v>3</v>
      </c>
      <c r="G4500">
        <v>2025</v>
      </c>
      <c r="H4500">
        <f t="shared" si="70"/>
        <v>15</v>
      </c>
      <c r="I4500" t="s">
        <v>770</v>
      </c>
    </row>
    <row r="4501" spans="1:9" x14ac:dyDescent="0.25">
      <c r="A4501">
        <v>202</v>
      </c>
      <c r="B4501" t="s">
        <v>159</v>
      </c>
      <c r="C4501">
        <v>15.5</v>
      </c>
      <c r="D4501" t="s">
        <v>1492</v>
      </c>
      <c r="E4501">
        <v>2</v>
      </c>
      <c r="F4501">
        <v>3</v>
      </c>
      <c r="G4501">
        <v>2025</v>
      </c>
      <c r="H4501">
        <f t="shared" si="70"/>
        <v>15</v>
      </c>
      <c r="I4501" t="s">
        <v>770</v>
      </c>
    </row>
    <row r="4502" spans="1:9" x14ac:dyDescent="0.25">
      <c r="A4502">
        <v>202</v>
      </c>
      <c r="B4502" t="s">
        <v>159</v>
      </c>
      <c r="C4502">
        <v>15.5</v>
      </c>
      <c r="D4502" t="s">
        <v>1557</v>
      </c>
      <c r="E4502">
        <v>2</v>
      </c>
      <c r="F4502">
        <v>3</v>
      </c>
      <c r="G4502">
        <v>2025</v>
      </c>
      <c r="H4502">
        <f t="shared" si="70"/>
        <v>15</v>
      </c>
      <c r="I4502" t="s">
        <v>770</v>
      </c>
    </row>
    <row r="4503" spans="1:9" x14ac:dyDescent="0.25">
      <c r="A4503">
        <v>202</v>
      </c>
      <c r="B4503" t="s">
        <v>159</v>
      </c>
      <c r="C4503">
        <v>16</v>
      </c>
      <c r="D4503" t="s">
        <v>1550</v>
      </c>
      <c r="E4503">
        <v>2</v>
      </c>
      <c r="F4503">
        <v>3</v>
      </c>
      <c r="G4503">
        <v>2025</v>
      </c>
      <c r="H4503">
        <f t="shared" si="70"/>
        <v>15.5</v>
      </c>
      <c r="I4503" t="s">
        <v>848</v>
      </c>
    </row>
    <row r="4504" spans="1:9" x14ac:dyDescent="0.25">
      <c r="A4504">
        <v>202</v>
      </c>
      <c r="B4504" t="s">
        <v>159</v>
      </c>
      <c r="C4504">
        <v>15.5</v>
      </c>
      <c r="D4504" t="s">
        <v>1445</v>
      </c>
      <c r="E4504">
        <v>2</v>
      </c>
      <c r="F4504">
        <v>3</v>
      </c>
      <c r="G4504">
        <v>2025</v>
      </c>
      <c r="H4504">
        <f t="shared" si="70"/>
        <v>15</v>
      </c>
      <c r="I4504" t="s">
        <v>770</v>
      </c>
    </row>
    <row r="4505" spans="1:9" x14ac:dyDescent="0.25">
      <c r="A4505">
        <v>202</v>
      </c>
      <c r="B4505" t="s">
        <v>159</v>
      </c>
      <c r="C4505">
        <v>15</v>
      </c>
      <c r="D4505" t="s">
        <v>1505</v>
      </c>
      <c r="E4505">
        <v>2</v>
      </c>
      <c r="F4505">
        <v>3</v>
      </c>
      <c r="G4505">
        <v>2025</v>
      </c>
      <c r="H4505">
        <f t="shared" si="70"/>
        <v>14.5</v>
      </c>
      <c r="I4505" t="s">
        <v>836</v>
      </c>
    </row>
    <row r="4506" spans="1:9" x14ac:dyDescent="0.25">
      <c r="A4506">
        <v>202</v>
      </c>
      <c r="B4506" t="s">
        <v>159</v>
      </c>
      <c r="C4506">
        <v>16</v>
      </c>
      <c r="D4506" t="s">
        <v>1508</v>
      </c>
      <c r="E4506">
        <v>2</v>
      </c>
      <c r="F4506">
        <v>3</v>
      </c>
      <c r="G4506">
        <v>2025</v>
      </c>
      <c r="H4506">
        <f t="shared" si="70"/>
        <v>15.5</v>
      </c>
      <c r="I4506" t="s">
        <v>848</v>
      </c>
    </row>
    <row r="4507" spans="1:9" x14ac:dyDescent="0.25">
      <c r="A4507">
        <v>202</v>
      </c>
      <c r="B4507" t="s">
        <v>159</v>
      </c>
      <c r="C4507">
        <v>16</v>
      </c>
      <c r="D4507" t="s">
        <v>1519</v>
      </c>
      <c r="E4507">
        <v>2</v>
      </c>
      <c r="F4507">
        <v>3</v>
      </c>
      <c r="G4507">
        <v>2025</v>
      </c>
      <c r="H4507">
        <f t="shared" si="70"/>
        <v>15.5</v>
      </c>
      <c r="I4507" t="s">
        <v>848</v>
      </c>
    </row>
    <row r="4508" spans="1:9" x14ac:dyDescent="0.25">
      <c r="A4508">
        <v>202</v>
      </c>
      <c r="B4508" t="s">
        <v>159</v>
      </c>
      <c r="C4508">
        <v>15</v>
      </c>
      <c r="D4508" t="s">
        <v>1482</v>
      </c>
      <c r="E4508">
        <v>2</v>
      </c>
      <c r="F4508">
        <v>3</v>
      </c>
      <c r="G4508">
        <v>2025</v>
      </c>
      <c r="H4508">
        <f t="shared" si="70"/>
        <v>14.5</v>
      </c>
      <c r="I4508" t="s">
        <v>836</v>
      </c>
    </row>
    <row r="4509" spans="1:9" x14ac:dyDescent="0.25">
      <c r="A4509">
        <v>202</v>
      </c>
      <c r="B4509" t="s">
        <v>159</v>
      </c>
      <c r="C4509">
        <v>15</v>
      </c>
      <c r="D4509" t="s">
        <v>1385</v>
      </c>
      <c r="E4509">
        <v>2</v>
      </c>
      <c r="F4509">
        <v>3</v>
      </c>
      <c r="G4509">
        <v>2025</v>
      </c>
      <c r="H4509">
        <f t="shared" si="70"/>
        <v>14.5</v>
      </c>
      <c r="I4509" t="s">
        <v>836</v>
      </c>
    </row>
    <row r="4510" spans="1:9" x14ac:dyDescent="0.25">
      <c r="A4510">
        <v>202</v>
      </c>
      <c r="B4510" t="s">
        <v>159</v>
      </c>
      <c r="C4510">
        <v>16</v>
      </c>
      <c r="D4510" t="s">
        <v>1476</v>
      </c>
      <c r="E4510">
        <v>2</v>
      </c>
      <c r="F4510">
        <v>3</v>
      </c>
      <c r="G4510">
        <v>2025</v>
      </c>
      <c r="H4510">
        <f t="shared" si="70"/>
        <v>15.5</v>
      </c>
      <c r="I4510" t="s">
        <v>848</v>
      </c>
    </row>
    <row r="4511" spans="1:9" x14ac:dyDescent="0.25">
      <c r="A4511">
        <v>202</v>
      </c>
      <c r="B4511" t="s">
        <v>159</v>
      </c>
      <c r="C4511">
        <v>14.5</v>
      </c>
      <c r="D4511" t="s">
        <v>1440</v>
      </c>
      <c r="E4511">
        <v>2</v>
      </c>
      <c r="F4511">
        <v>3</v>
      </c>
      <c r="G4511">
        <v>2025</v>
      </c>
      <c r="H4511">
        <f t="shared" si="70"/>
        <v>14</v>
      </c>
      <c r="I4511" t="s">
        <v>287</v>
      </c>
    </row>
    <row r="4512" spans="1:9" x14ac:dyDescent="0.25">
      <c r="A4512">
        <v>202</v>
      </c>
      <c r="B4512" t="s">
        <v>159</v>
      </c>
      <c r="C4512">
        <v>15.5</v>
      </c>
      <c r="D4512" t="s">
        <v>1506</v>
      </c>
      <c r="E4512">
        <v>2</v>
      </c>
      <c r="F4512">
        <v>3</v>
      </c>
      <c r="G4512">
        <v>2025</v>
      </c>
      <c r="H4512">
        <f t="shared" si="70"/>
        <v>15</v>
      </c>
      <c r="I4512" t="s">
        <v>770</v>
      </c>
    </row>
    <row r="4513" spans="1:9" x14ac:dyDescent="0.25">
      <c r="A4513">
        <v>202</v>
      </c>
      <c r="B4513" t="s">
        <v>159</v>
      </c>
      <c r="C4513">
        <v>15.5</v>
      </c>
      <c r="D4513" t="s">
        <v>1465</v>
      </c>
      <c r="E4513">
        <v>2</v>
      </c>
      <c r="F4513">
        <v>4</v>
      </c>
      <c r="G4513">
        <v>2025</v>
      </c>
      <c r="H4513">
        <f t="shared" si="70"/>
        <v>15</v>
      </c>
      <c r="I4513" t="s">
        <v>770</v>
      </c>
    </row>
    <row r="4514" spans="1:9" x14ac:dyDescent="0.25">
      <c r="A4514">
        <v>202</v>
      </c>
      <c r="B4514" t="s">
        <v>159</v>
      </c>
      <c r="C4514">
        <v>16</v>
      </c>
      <c r="D4514" t="s">
        <v>1500</v>
      </c>
      <c r="E4514">
        <v>2</v>
      </c>
      <c r="F4514">
        <v>4</v>
      </c>
      <c r="G4514">
        <v>2025</v>
      </c>
      <c r="H4514">
        <f t="shared" si="70"/>
        <v>15.5</v>
      </c>
      <c r="I4514" t="s">
        <v>848</v>
      </c>
    </row>
    <row r="4515" spans="1:9" x14ac:dyDescent="0.25">
      <c r="A4515">
        <v>202</v>
      </c>
      <c r="B4515" t="s">
        <v>159</v>
      </c>
      <c r="C4515">
        <v>15</v>
      </c>
      <c r="D4515" t="s">
        <v>1488</v>
      </c>
      <c r="E4515">
        <v>2</v>
      </c>
      <c r="F4515">
        <v>3</v>
      </c>
      <c r="G4515">
        <v>2025</v>
      </c>
      <c r="H4515">
        <f t="shared" si="70"/>
        <v>14.5</v>
      </c>
      <c r="I4515" t="s">
        <v>836</v>
      </c>
    </row>
    <row r="4516" spans="1:9" x14ac:dyDescent="0.25">
      <c r="A4516">
        <v>202</v>
      </c>
      <c r="B4516" t="s">
        <v>159</v>
      </c>
      <c r="C4516">
        <v>15.5</v>
      </c>
      <c r="D4516" t="s">
        <v>1532</v>
      </c>
      <c r="E4516">
        <v>2</v>
      </c>
      <c r="F4516">
        <v>3</v>
      </c>
      <c r="G4516">
        <v>2025</v>
      </c>
      <c r="H4516">
        <f t="shared" si="70"/>
        <v>15</v>
      </c>
      <c r="I4516" t="s">
        <v>770</v>
      </c>
    </row>
    <row r="4517" spans="1:9" x14ac:dyDescent="0.25">
      <c r="A4517">
        <v>202</v>
      </c>
      <c r="B4517" t="s">
        <v>159</v>
      </c>
      <c r="C4517">
        <v>15.5</v>
      </c>
      <c r="D4517" t="s">
        <v>1454</v>
      </c>
      <c r="E4517">
        <v>2</v>
      </c>
      <c r="F4517">
        <v>3</v>
      </c>
      <c r="G4517">
        <v>2025</v>
      </c>
      <c r="H4517">
        <f t="shared" si="70"/>
        <v>15</v>
      </c>
      <c r="I4517" t="s">
        <v>770</v>
      </c>
    </row>
    <row r="4518" spans="1:9" x14ac:dyDescent="0.25">
      <c r="A4518">
        <v>202</v>
      </c>
      <c r="B4518" t="s">
        <v>159</v>
      </c>
      <c r="C4518">
        <v>15.5</v>
      </c>
      <c r="D4518" t="s">
        <v>1535</v>
      </c>
      <c r="E4518">
        <v>2</v>
      </c>
      <c r="F4518">
        <v>4</v>
      </c>
      <c r="G4518">
        <v>2025</v>
      </c>
      <c r="H4518">
        <f t="shared" si="70"/>
        <v>15</v>
      </c>
      <c r="I4518" t="s">
        <v>770</v>
      </c>
    </row>
    <row r="4519" spans="1:9" x14ac:dyDescent="0.25">
      <c r="A4519">
        <v>202</v>
      </c>
      <c r="B4519" t="s">
        <v>159</v>
      </c>
      <c r="C4519">
        <v>15.5</v>
      </c>
      <c r="D4519" t="s">
        <v>1495</v>
      </c>
      <c r="E4519">
        <v>2</v>
      </c>
      <c r="F4519">
        <v>3</v>
      </c>
      <c r="G4519">
        <v>2025</v>
      </c>
      <c r="H4519">
        <f t="shared" si="70"/>
        <v>15</v>
      </c>
      <c r="I4519" t="s">
        <v>770</v>
      </c>
    </row>
    <row r="4520" spans="1:9" x14ac:dyDescent="0.25">
      <c r="A4520">
        <v>202</v>
      </c>
      <c r="B4520" t="s">
        <v>159</v>
      </c>
      <c r="C4520">
        <v>15.5</v>
      </c>
      <c r="D4520" t="s">
        <v>1459</v>
      </c>
      <c r="E4520">
        <v>2</v>
      </c>
      <c r="F4520">
        <v>3</v>
      </c>
      <c r="G4520">
        <v>2025</v>
      </c>
      <c r="H4520">
        <f t="shared" si="70"/>
        <v>15</v>
      </c>
      <c r="I4520" t="s">
        <v>770</v>
      </c>
    </row>
    <row r="4521" spans="1:9" x14ac:dyDescent="0.25">
      <c r="A4521">
        <v>202</v>
      </c>
      <c r="B4521" t="s">
        <v>159</v>
      </c>
      <c r="C4521">
        <v>16</v>
      </c>
      <c r="D4521" t="s">
        <v>1515</v>
      </c>
      <c r="E4521">
        <v>2</v>
      </c>
      <c r="F4521">
        <v>3</v>
      </c>
      <c r="G4521">
        <v>2025</v>
      </c>
      <c r="H4521">
        <f t="shared" si="70"/>
        <v>15.5</v>
      </c>
      <c r="I4521" t="s">
        <v>848</v>
      </c>
    </row>
    <row r="4522" spans="1:9" x14ac:dyDescent="0.25">
      <c r="A4522">
        <v>202</v>
      </c>
      <c r="B4522" t="s">
        <v>159</v>
      </c>
      <c r="C4522">
        <v>14</v>
      </c>
      <c r="D4522" t="s">
        <v>1307</v>
      </c>
      <c r="E4522">
        <v>2</v>
      </c>
      <c r="F4522">
        <v>3</v>
      </c>
      <c r="G4522">
        <v>2025</v>
      </c>
      <c r="H4522">
        <f t="shared" si="70"/>
        <v>13.5</v>
      </c>
      <c r="I4522" t="s">
        <v>281</v>
      </c>
    </row>
    <row r="4523" spans="1:9" x14ac:dyDescent="0.25">
      <c r="A4523">
        <v>202</v>
      </c>
      <c r="B4523" t="s">
        <v>159</v>
      </c>
      <c r="C4523">
        <v>17</v>
      </c>
      <c r="D4523" t="s">
        <v>1520</v>
      </c>
      <c r="E4523">
        <v>2</v>
      </c>
      <c r="F4523">
        <v>3</v>
      </c>
      <c r="G4523">
        <v>2025</v>
      </c>
      <c r="H4523">
        <f t="shared" si="70"/>
        <v>16.5</v>
      </c>
      <c r="I4523" t="s">
        <v>941</v>
      </c>
    </row>
    <row r="4524" spans="1:9" x14ac:dyDescent="0.25">
      <c r="A4524">
        <v>202</v>
      </c>
      <c r="B4524" t="s">
        <v>159</v>
      </c>
      <c r="C4524">
        <v>15.5</v>
      </c>
      <c r="D4524" t="s">
        <v>1532</v>
      </c>
      <c r="E4524">
        <v>2</v>
      </c>
      <c r="F4524">
        <v>3</v>
      </c>
      <c r="G4524">
        <v>2025</v>
      </c>
      <c r="H4524">
        <f t="shared" si="70"/>
        <v>15</v>
      </c>
      <c r="I4524" t="s">
        <v>770</v>
      </c>
    </row>
    <row r="4525" spans="1:9" x14ac:dyDescent="0.25">
      <c r="A4525">
        <v>202</v>
      </c>
      <c r="B4525" t="s">
        <v>159</v>
      </c>
      <c r="C4525">
        <v>16</v>
      </c>
      <c r="D4525" t="s">
        <v>1452</v>
      </c>
      <c r="E4525">
        <v>2</v>
      </c>
      <c r="F4525">
        <v>3</v>
      </c>
      <c r="G4525">
        <v>2025</v>
      </c>
      <c r="H4525">
        <f t="shared" si="70"/>
        <v>15.5</v>
      </c>
      <c r="I4525" t="s">
        <v>848</v>
      </c>
    </row>
    <row r="4526" spans="1:9" x14ac:dyDescent="0.25">
      <c r="A4526">
        <v>202</v>
      </c>
      <c r="B4526" t="s">
        <v>159</v>
      </c>
      <c r="C4526">
        <v>15</v>
      </c>
      <c r="D4526" t="s">
        <v>1505</v>
      </c>
      <c r="E4526">
        <v>2</v>
      </c>
      <c r="F4526">
        <v>3</v>
      </c>
      <c r="G4526">
        <v>2025</v>
      </c>
      <c r="H4526">
        <f t="shared" si="70"/>
        <v>14.5</v>
      </c>
      <c r="I4526" t="s">
        <v>836</v>
      </c>
    </row>
    <row r="4527" spans="1:9" x14ac:dyDescent="0.25">
      <c r="A4527">
        <v>202</v>
      </c>
      <c r="B4527" t="s">
        <v>159</v>
      </c>
      <c r="C4527">
        <v>16</v>
      </c>
      <c r="D4527" t="s">
        <v>1500</v>
      </c>
      <c r="E4527">
        <v>2</v>
      </c>
      <c r="F4527">
        <v>3</v>
      </c>
      <c r="G4527">
        <v>2025</v>
      </c>
      <c r="H4527">
        <f t="shared" si="70"/>
        <v>15.5</v>
      </c>
      <c r="I4527" t="s">
        <v>848</v>
      </c>
    </row>
    <row r="4528" spans="1:9" x14ac:dyDescent="0.25">
      <c r="A4528">
        <v>202</v>
      </c>
      <c r="B4528" t="s">
        <v>159</v>
      </c>
      <c r="C4528">
        <v>15.5</v>
      </c>
      <c r="D4528" t="s">
        <v>1532</v>
      </c>
      <c r="E4528">
        <v>2</v>
      </c>
      <c r="F4528">
        <v>3</v>
      </c>
      <c r="G4528">
        <v>2025</v>
      </c>
      <c r="H4528">
        <f t="shared" si="70"/>
        <v>15</v>
      </c>
      <c r="I4528" t="s">
        <v>770</v>
      </c>
    </row>
    <row r="4529" spans="1:9" x14ac:dyDescent="0.25">
      <c r="A4529">
        <v>202</v>
      </c>
      <c r="B4529" t="s">
        <v>159</v>
      </c>
      <c r="C4529">
        <v>15.5</v>
      </c>
      <c r="D4529" t="s">
        <v>1526</v>
      </c>
      <c r="E4529">
        <v>2</v>
      </c>
      <c r="F4529">
        <v>3</v>
      </c>
      <c r="G4529">
        <v>2025</v>
      </c>
      <c r="H4529">
        <f t="shared" si="70"/>
        <v>15</v>
      </c>
      <c r="I4529" t="s">
        <v>770</v>
      </c>
    </row>
    <row r="4530" spans="1:9" x14ac:dyDescent="0.25">
      <c r="A4530">
        <v>202</v>
      </c>
      <c r="B4530" t="s">
        <v>159</v>
      </c>
      <c r="C4530">
        <v>15.5</v>
      </c>
      <c r="D4530" t="s">
        <v>1500</v>
      </c>
      <c r="E4530">
        <v>2</v>
      </c>
      <c r="F4530">
        <v>3</v>
      </c>
      <c r="G4530">
        <v>2025</v>
      </c>
      <c r="H4530">
        <f t="shared" si="70"/>
        <v>15</v>
      </c>
      <c r="I4530" t="s">
        <v>770</v>
      </c>
    </row>
    <row r="4531" spans="1:9" x14ac:dyDescent="0.25">
      <c r="A4531">
        <v>202</v>
      </c>
      <c r="B4531" t="s">
        <v>159</v>
      </c>
      <c r="C4531">
        <v>15</v>
      </c>
      <c r="D4531" t="s">
        <v>1383</v>
      </c>
      <c r="E4531">
        <v>2</v>
      </c>
      <c r="F4531">
        <v>3</v>
      </c>
      <c r="G4531">
        <v>2025</v>
      </c>
      <c r="H4531">
        <f t="shared" si="70"/>
        <v>14.5</v>
      </c>
      <c r="I4531" t="s">
        <v>836</v>
      </c>
    </row>
    <row r="4532" spans="1:9" x14ac:dyDescent="0.25">
      <c r="A4532">
        <v>202</v>
      </c>
      <c r="B4532" t="s">
        <v>159</v>
      </c>
      <c r="C4532">
        <v>16</v>
      </c>
      <c r="D4532" t="s">
        <v>1493</v>
      </c>
      <c r="E4532">
        <v>2</v>
      </c>
      <c r="F4532">
        <v>3</v>
      </c>
      <c r="G4532">
        <v>2025</v>
      </c>
      <c r="H4532">
        <f t="shared" si="70"/>
        <v>15.5</v>
      </c>
      <c r="I4532" t="s">
        <v>848</v>
      </c>
    </row>
    <row r="4533" spans="1:9" x14ac:dyDescent="0.25">
      <c r="A4533">
        <v>202</v>
      </c>
      <c r="B4533" t="s">
        <v>159</v>
      </c>
      <c r="C4533">
        <v>15</v>
      </c>
      <c r="D4533" t="s">
        <v>1479</v>
      </c>
      <c r="E4533">
        <v>2</v>
      </c>
      <c r="F4533">
        <v>3</v>
      </c>
      <c r="G4533">
        <v>2025</v>
      </c>
      <c r="H4533">
        <f t="shared" si="70"/>
        <v>14.5</v>
      </c>
      <c r="I4533" t="s">
        <v>836</v>
      </c>
    </row>
    <row r="4534" spans="1:9" x14ac:dyDescent="0.25">
      <c r="A4534">
        <v>202</v>
      </c>
      <c r="B4534" t="s">
        <v>159</v>
      </c>
      <c r="C4534">
        <v>15.5</v>
      </c>
      <c r="D4534" t="s">
        <v>1483</v>
      </c>
      <c r="E4534">
        <v>2</v>
      </c>
      <c r="F4534">
        <v>3</v>
      </c>
      <c r="G4534">
        <v>2025</v>
      </c>
      <c r="H4534">
        <f t="shared" si="70"/>
        <v>15</v>
      </c>
      <c r="I4534" t="s">
        <v>770</v>
      </c>
    </row>
    <row r="4535" spans="1:9" x14ac:dyDescent="0.25">
      <c r="A4535">
        <v>202</v>
      </c>
      <c r="B4535" t="s">
        <v>159</v>
      </c>
      <c r="C4535">
        <v>14.5</v>
      </c>
      <c r="D4535" t="s">
        <v>1457</v>
      </c>
      <c r="E4535">
        <v>2</v>
      </c>
      <c r="F4535">
        <v>3</v>
      </c>
      <c r="G4535">
        <v>2025</v>
      </c>
      <c r="H4535">
        <f t="shared" si="70"/>
        <v>14</v>
      </c>
      <c r="I4535" t="s">
        <v>287</v>
      </c>
    </row>
    <row r="4536" spans="1:9" x14ac:dyDescent="0.25">
      <c r="A4536">
        <v>202</v>
      </c>
      <c r="B4536" t="s">
        <v>159</v>
      </c>
      <c r="C4536">
        <v>16</v>
      </c>
      <c r="D4536" t="s">
        <v>1477</v>
      </c>
      <c r="E4536">
        <v>2</v>
      </c>
      <c r="F4536">
        <v>3</v>
      </c>
      <c r="G4536">
        <v>2025</v>
      </c>
      <c r="H4536">
        <f t="shared" si="70"/>
        <v>15.5</v>
      </c>
      <c r="I4536" t="s">
        <v>848</v>
      </c>
    </row>
    <row r="4537" spans="1:9" x14ac:dyDescent="0.25">
      <c r="A4537">
        <v>202</v>
      </c>
      <c r="B4537" t="s">
        <v>159</v>
      </c>
      <c r="C4537">
        <v>14</v>
      </c>
      <c r="D4537" t="s">
        <v>1368</v>
      </c>
      <c r="E4537">
        <v>2</v>
      </c>
      <c r="F4537">
        <v>3</v>
      </c>
      <c r="G4537">
        <v>2025</v>
      </c>
      <c r="H4537">
        <f t="shared" si="70"/>
        <v>13.5</v>
      </c>
      <c r="I4537" t="s">
        <v>281</v>
      </c>
    </row>
    <row r="4538" spans="1:9" x14ac:dyDescent="0.25">
      <c r="A4538">
        <v>202</v>
      </c>
      <c r="B4538" t="s">
        <v>159</v>
      </c>
      <c r="C4538">
        <v>16</v>
      </c>
      <c r="D4538" t="s">
        <v>1437</v>
      </c>
      <c r="E4538">
        <v>2</v>
      </c>
      <c r="F4538">
        <v>3</v>
      </c>
      <c r="G4538">
        <v>2025</v>
      </c>
      <c r="H4538">
        <f t="shared" si="70"/>
        <v>15.5</v>
      </c>
      <c r="I4538" t="s">
        <v>848</v>
      </c>
    </row>
    <row r="4539" spans="1:9" x14ac:dyDescent="0.25">
      <c r="A4539">
        <v>202</v>
      </c>
      <c r="B4539" t="s">
        <v>159</v>
      </c>
      <c r="C4539">
        <v>16</v>
      </c>
      <c r="D4539" t="s">
        <v>1534</v>
      </c>
      <c r="E4539">
        <v>2</v>
      </c>
      <c r="F4539">
        <v>3</v>
      </c>
      <c r="G4539">
        <v>2025</v>
      </c>
      <c r="H4539">
        <f t="shared" si="70"/>
        <v>15.5</v>
      </c>
      <c r="I4539" t="s">
        <v>848</v>
      </c>
    </row>
    <row r="4540" spans="1:9" x14ac:dyDescent="0.25">
      <c r="A4540">
        <v>202</v>
      </c>
      <c r="B4540" t="s">
        <v>159</v>
      </c>
      <c r="C4540">
        <v>14.5</v>
      </c>
      <c r="D4540" t="s">
        <v>1382</v>
      </c>
      <c r="E4540">
        <v>2</v>
      </c>
      <c r="F4540">
        <v>3</v>
      </c>
      <c r="G4540">
        <v>2025</v>
      </c>
      <c r="H4540">
        <f t="shared" si="70"/>
        <v>14</v>
      </c>
      <c r="I4540" t="s">
        <v>287</v>
      </c>
    </row>
    <row r="4541" spans="1:9" x14ac:dyDescent="0.25">
      <c r="A4541">
        <v>202</v>
      </c>
      <c r="B4541" t="s">
        <v>159</v>
      </c>
      <c r="C4541">
        <v>15.5</v>
      </c>
      <c r="D4541" t="s">
        <v>1467</v>
      </c>
      <c r="E4541">
        <v>2</v>
      </c>
      <c r="F4541">
        <v>3</v>
      </c>
      <c r="G4541">
        <v>2025</v>
      </c>
      <c r="H4541">
        <f t="shared" si="70"/>
        <v>15</v>
      </c>
      <c r="I4541" t="s">
        <v>770</v>
      </c>
    </row>
    <row r="4542" spans="1:9" x14ac:dyDescent="0.25">
      <c r="A4542">
        <v>202</v>
      </c>
      <c r="B4542" t="s">
        <v>159</v>
      </c>
      <c r="C4542">
        <v>16</v>
      </c>
      <c r="D4542" t="s">
        <v>1521</v>
      </c>
      <c r="E4542">
        <v>2</v>
      </c>
      <c r="F4542">
        <v>3</v>
      </c>
      <c r="G4542">
        <v>2025</v>
      </c>
      <c r="H4542">
        <f t="shared" si="70"/>
        <v>15.5</v>
      </c>
      <c r="I4542" t="s">
        <v>848</v>
      </c>
    </row>
    <row r="4543" spans="1:9" x14ac:dyDescent="0.25">
      <c r="A4543">
        <v>202</v>
      </c>
      <c r="B4543" t="s">
        <v>159</v>
      </c>
      <c r="C4543">
        <v>15.5</v>
      </c>
      <c r="D4543" t="s">
        <v>1465</v>
      </c>
      <c r="E4543">
        <v>2</v>
      </c>
      <c r="F4543">
        <v>3</v>
      </c>
      <c r="G4543">
        <v>2025</v>
      </c>
      <c r="H4543">
        <f t="shared" si="70"/>
        <v>15</v>
      </c>
      <c r="I4543" t="s">
        <v>770</v>
      </c>
    </row>
    <row r="4544" spans="1:9" x14ac:dyDescent="0.25">
      <c r="A4544">
        <v>202</v>
      </c>
      <c r="B4544" t="s">
        <v>159</v>
      </c>
      <c r="C4544">
        <v>15.5</v>
      </c>
      <c r="D4544" t="s">
        <v>1492</v>
      </c>
      <c r="E4544">
        <v>2</v>
      </c>
      <c r="F4544">
        <v>3</v>
      </c>
      <c r="G4544">
        <v>2025</v>
      </c>
      <c r="H4544">
        <f t="shared" si="70"/>
        <v>15</v>
      </c>
      <c r="I4544" t="s">
        <v>770</v>
      </c>
    </row>
    <row r="4545" spans="1:9" x14ac:dyDescent="0.25">
      <c r="A4545">
        <v>202</v>
      </c>
      <c r="B4545" t="s">
        <v>159</v>
      </c>
      <c r="C4545">
        <v>15.5</v>
      </c>
      <c r="D4545" t="s">
        <v>1515</v>
      </c>
      <c r="E4545">
        <v>2</v>
      </c>
      <c r="F4545">
        <v>3</v>
      </c>
      <c r="G4545">
        <v>2025</v>
      </c>
      <c r="H4545">
        <f t="shared" si="70"/>
        <v>15</v>
      </c>
      <c r="I4545" t="s">
        <v>770</v>
      </c>
    </row>
    <row r="4546" spans="1:9" x14ac:dyDescent="0.25">
      <c r="A4546">
        <v>202</v>
      </c>
      <c r="B4546" t="s">
        <v>159</v>
      </c>
      <c r="C4546">
        <v>16</v>
      </c>
      <c r="D4546" t="s">
        <v>1553</v>
      </c>
      <c r="E4546">
        <v>2</v>
      </c>
      <c r="F4546">
        <v>3</v>
      </c>
      <c r="G4546">
        <v>2025</v>
      </c>
      <c r="H4546">
        <f t="shared" si="70"/>
        <v>15.5</v>
      </c>
      <c r="I4546" t="s">
        <v>848</v>
      </c>
    </row>
    <row r="4547" spans="1:9" x14ac:dyDescent="0.25">
      <c r="A4547">
        <v>202</v>
      </c>
      <c r="B4547" t="s">
        <v>159</v>
      </c>
      <c r="C4547">
        <v>15.5</v>
      </c>
      <c r="D4547" t="s">
        <v>1511</v>
      </c>
      <c r="E4547">
        <v>2</v>
      </c>
      <c r="F4547">
        <v>3</v>
      </c>
      <c r="G4547">
        <v>2025</v>
      </c>
      <c r="H4547">
        <f t="shared" ref="H4547:H4610" si="71">IF(ISBLANK(C4547),"",IF(MOD(C4547,1)&lt;0.25,INT(C4547)-0.5,IF(MOD(C4547,1)&lt;0.75,INT(C4547),INT(C4547)+0.5)))</f>
        <v>15</v>
      </c>
      <c r="I4547" t="s">
        <v>770</v>
      </c>
    </row>
    <row r="4548" spans="1:9" x14ac:dyDescent="0.25">
      <c r="A4548">
        <v>202</v>
      </c>
      <c r="B4548" t="s">
        <v>159</v>
      </c>
      <c r="C4548">
        <v>15.5</v>
      </c>
      <c r="D4548" t="s">
        <v>1505</v>
      </c>
      <c r="E4548">
        <v>2</v>
      </c>
      <c r="F4548">
        <v>3</v>
      </c>
      <c r="G4548">
        <v>2025</v>
      </c>
      <c r="H4548">
        <f t="shared" si="71"/>
        <v>15</v>
      </c>
      <c r="I4548" t="s">
        <v>770</v>
      </c>
    </row>
    <row r="4549" spans="1:9" x14ac:dyDescent="0.25">
      <c r="A4549">
        <v>202</v>
      </c>
      <c r="B4549" t="s">
        <v>159</v>
      </c>
      <c r="C4549">
        <v>15.5</v>
      </c>
      <c r="D4549" t="s">
        <v>1454</v>
      </c>
      <c r="E4549">
        <v>2</v>
      </c>
      <c r="F4549">
        <v>3</v>
      </c>
      <c r="G4549">
        <v>2025</v>
      </c>
      <c r="H4549">
        <f t="shared" si="71"/>
        <v>15</v>
      </c>
      <c r="I4549" t="s">
        <v>770</v>
      </c>
    </row>
    <row r="4550" spans="1:9" x14ac:dyDescent="0.25">
      <c r="A4550">
        <v>202</v>
      </c>
      <c r="B4550" t="s">
        <v>159</v>
      </c>
      <c r="C4550">
        <v>16.5</v>
      </c>
      <c r="D4550" t="s">
        <v>1447</v>
      </c>
      <c r="E4550">
        <v>2</v>
      </c>
      <c r="F4550">
        <v>3</v>
      </c>
      <c r="G4550">
        <v>2025</v>
      </c>
      <c r="H4550">
        <f t="shared" si="71"/>
        <v>16</v>
      </c>
      <c r="I4550" t="s">
        <v>799</v>
      </c>
    </row>
    <row r="4551" spans="1:9" x14ac:dyDescent="0.25">
      <c r="A4551">
        <v>202</v>
      </c>
      <c r="B4551" t="s">
        <v>159</v>
      </c>
      <c r="C4551">
        <v>13.5</v>
      </c>
      <c r="D4551" t="s">
        <v>1311</v>
      </c>
      <c r="E4551">
        <v>2</v>
      </c>
      <c r="F4551">
        <v>3</v>
      </c>
      <c r="G4551">
        <v>2025</v>
      </c>
      <c r="H4551">
        <f t="shared" si="71"/>
        <v>13</v>
      </c>
      <c r="I4551" t="s">
        <v>617</v>
      </c>
    </row>
    <row r="4552" spans="1:9" x14ac:dyDescent="0.25">
      <c r="A4552">
        <v>202</v>
      </c>
      <c r="B4552" t="s">
        <v>159</v>
      </c>
      <c r="C4552">
        <v>15.5</v>
      </c>
      <c r="D4552" t="s">
        <v>1453</v>
      </c>
      <c r="E4552">
        <v>2</v>
      </c>
      <c r="F4552">
        <v>3</v>
      </c>
      <c r="G4552">
        <v>2025</v>
      </c>
      <c r="H4552">
        <f t="shared" si="71"/>
        <v>15</v>
      </c>
      <c r="I4552" t="s">
        <v>770</v>
      </c>
    </row>
    <row r="4553" spans="1:9" x14ac:dyDescent="0.25">
      <c r="A4553">
        <v>202</v>
      </c>
      <c r="B4553" t="s">
        <v>159</v>
      </c>
      <c r="C4553">
        <v>15.5</v>
      </c>
      <c r="D4553" t="s">
        <v>1371</v>
      </c>
      <c r="E4553">
        <v>2</v>
      </c>
      <c r="F4553">
        <v>3</v>
      </c>
      <c r="G4553">
        <v>2025</v>
      </c>
      <c r="H4553">
        <f t="shared" si="71"/>
        <v>15</v>
      </c>
      <c r="I4553" t="s">
        <v>770</v>
      </c>
    </row>
    <row r="4554" spans="1:9" x14ac:dyDescent="0.25">
      <c r="A4554">
        <v>202</v>
      </c>
      <c r="B4554" t="s">
        <v>159</v>
      </c>
      <c r="C4554">
        <v>15.5</v>
      </c>
      <c r="D4554" t="s">
        <v>1478</v>
      </c>
      <c r="E4554">
        <v>2</v>
      </c>
      <c r="F4554">
        <v>3</v>
      </c>
      <c r="G4554">
        <v>2025</v>
      </c>
      <c r="H4554">
        <f t="shared" si="71"/>
        <v>15</v>
      </c>
      <c r="I4554" t="s">
        <v>770</v>
      </c>
    </row>
    <row r="4555" spans="1:9" x14ac:dyDescent="0.25">
      <c r="A4555">
        <v>202</v>
      </c>
      <c r="B4555" t="s">
        <v>159</v>
      </c>
      <c r="C4555">
        <v>11</v>
      </c>
      <c r="D4555" t="s">
        <v>1461</v>
      </c>
      <c r="E4555">
        <v>2</v>
      </c>
      <c r="F4555">
        <v>3</v>
      </c>
      <c r="G4555">
        <v>2025</v>
      </c>
      <c r="H4555">
        <f t="shared" si="71"/>
        <v>10.5</v>
      </c>
      <c r="I4555" t="s">
        <v>988</v>
      </c>
    </row>
    <row r="4556" spans="1:9" x14ac:dyDescent="0.25">
      <c r="A4556">
        <v>202</v>
      </c>
      <c r="B4556" t="s">
        <v>159</v>
      </c>
      <c r="C4556">
        <v>16</v>
      </c>
      <c r="D4556" t="s">
        <v>1476</v>
      </c>
      <c r="E4556">
        <v>2</v>
      </c>
      <c r="F4556">
        <v>3</v>
      </c>
      <c r="G4556">
        <v>2025</v>
      </c>
      <c r="H4556">
        <f t="shared" si="71"/>
        <v>15.5</v>
      </c>
      <c r="I4556" t="s">
        <v>848</v>
      </c>
    </row>
    <row r="4557" spans="1:9" x14ac:dyDescent="0.25">
      <c r="A4557">
        <v>202</v>
      </c>
      <c r="B4557" t="s">
        <v>159</v>
      </c>
      <c r="C4557">
        <v>15</v>
      </c>
      <c r="D4557" t="s">
        <v>1498</v>
      </c>
      <c r="E4557">
        <v>2</v>
      </c>
      <c r="F4557">
        <v>3</v>
      </c>
      <c r="G4557">
        <v>2025</v>
      </c>
      <c r="H4557">
        <f t="shared" si="71"/>
        <v>14.5</v>
      </c>
      <c r="I4557" t="s">
        <v>836</v>
      </c>
    </row>
    <row r="4558" spans="1:9" x14ac:dyDescent="0.25">
      <c r="A4558">
        <v>202</v>
      </c>
      <c r="B4558" t="s">
        <v>159</v>
      </c>
      <c r="C4558">
        <v>15.5</v>
      </c>
      <c r="D4558" t="s">
        <v>1523</v>
      </c>
      <c r="E4558">
        <v>2</v>
      </c>
      <c r="F4558">
        <v>3</v>
      </c>
      <c r="G4558">
        <v>2025</v>
      </c>
      <c r="H4558">
        <f t="shared" si="71"/>
        <v>15</v>
      </c>
      <c r="I4558" t="s">
        <v>770</v>
      </c>
    </row>
    <row r="4559" spans="1:9" x14ac:dyDescent="0.25">
      <c r="A4559">
        <v>202</v>
      </c>
      <c r="B4559" t="s">
        <v>159</v>
      </c>
      <c r="C4559">
        <v>14.5</v>
      </c>
      <c r="D4559" t="s">
        <v>1355</v>
      </c>
      <c r="E4559">
        <v>2</v>
      </c>
      <c r="F4559">
        <v>3</v>
      </c>
      <c r="G4559">
        <v>2025</v>
      </c>
      <c r="H4559">
        <f t="shared" si="71"/>
        <v>14</v>
      </c>
      <c r="I4559" t="s">
        <v>287</v>
      </c>
    </row>
    <row r="4560" spans="1:9" x14ac:dyDescent="0.25">
      <c r="A4560">
        <v>202</v>
      </c>
      <c r="B4560" t="s">
        <v>159</v>
      </c>
      <c r="C4560">
        <v>16</v>
      </c>
      <c r="D4560" t="s">
        <v>1515</v>
      </c>
      <c r="E4560">
        <v>2</v>
      </c>
      <c r="F4560">
        <v>3</v>
      </c>
      <c r="G4560">
        <v>2025</v>
      </c>
      <c r="H4560">
        <f t="shared" si="71"/>
        <v>15.5</v>
      </c>
      <c r="I4560" t="s">
        <v>848</v>
      </c>
    </row>
    <row r="4561" spans="1:9" x14ac:dyDescent="0.25">
      <c r="A4561">
        <v>202</v>
      </c>
      <c r="B4561" t="s">
        <v>159</v>
      </c>
      <c r="C4561">
        <v>15</v>
      </c>
      <c r="D4561" t="s">
        <v>1436</v>
      </c>
      <c r="E4561">
        <v>2</v>
      </c>
      <c r="F4561">
        <v>3</v>
      </c>
      <c r="G4561">
        <v>2025</v>
      </c>
      <c r="H4561">
        <f t="shared" si="71"/>
        <v>14.5</v>
      </c>
      <c r="I4561" t="s">
        <v>836</v>
      </c>
    </row>
    <row r="4562" spans="1:9" x14ac:dyDescent="0.25">
      <c r="A4562">
        <v>202</v>
      </c>
      <c r="B4562" t="s">
        <v>159</v>
      </c>
      <c r="C4562">
        <v>15</v>
      </c>
      <c r="D4562" t="s">
        <v>1479</v>
      </c>
      <c r="E4562">
        <v>2</v>
      </c>
      <c r="F4562">
        <v>3</v>
      </c>
      <c r="G4562">
        <v>2025</v>
      </c>
      <c r="H4562">
        <f t="shared" si="71"/>
        <v>14.5</v>
      </c>
      <c r="I4562" t="s">
        <v>836</v>
      </c>
    </row>
    <row r="4563" spans="1:9" x14ac:dyDescent="0.25">
      <c r="A4563">
        <v>202</v>
      </c>
      <c r="B4563" t="s">
        <v>159</v>
      </c>
      <c r="C4563">
        <v>16</v>
      </c>
      <c r="D4563" t="s">
        <v>1452</v>
      </c>
      <c r="E4563">
        <v>2</v>
      </c>
      <c r="F4563">
        <v>3</v>
      </c>
      <c r="G4563">
        <v>2025</v>
      </c>
      <c r="H4563">
        <f t="shared" si="71"/>
        <v>15.5</v>
      </c>
      <c r="I4563" t="s">
        <v>848</v>
      </c>
    </row>
    <row r="4564" spans="1:9" x14ac:dyDescent="0.25">
      <c r="A4564">
        <v>202</v>
      </c>
      <c r="B4564" t="s">
        <v>159</v>
      </c>
      <c r="C4564">
        <v>16</v>
      </c>
      <c r="D4564" t="s">
        <v>1525</v>
      </c>
      <c r="E4564">
        <v>2</v>
      </c>
      <c r="F4564">
        <v>3</v>
      </c>
      <c r="G4564">
        <v>2025</v>
      </c>
      <c r="H4564">
        <f t="shared" si="71"/>
        <v>15.5</v>
      </c>
      <c r="I4564" t="s">
        <v>848</v>
      </c>
    </row>
    <row r="4565" spans="1:9" x14ac:dyDescent="0.25">
      <c r="A4565">
        <v>202</v>
      </c>
      <c r="B4565" t="s">
        <v>159</v>
      </c>
      <c r="C4565">
        <v>13</v>
      </c>
      <c r="D4565" t="s">
        <v>1305</v>
      </c>
      <c r="E4565">
        <v>2</v>
      </c>
      <c r="F4565">
        <v>3</v>
      </c>
      <c r="G4565">
        <v>2025</v>
      </c>
      <c r="H4565">
        <f t="shared" si="71"/>
        <v>12.5</v>
      </c>
      <c r="I4565" t="s">
        <v>259</v>
      </c>
    </row>
    <row r="4566" spans="1:9" x14ac:dyDescent="0.25">
      <c r="A4566">
        <v>202</v>
      </c>
      <c r="B4566" t="s">
        <v>159</v>
      </c>
      <c r="C4566">
        <v>16</v>
      </c>
      <c r="D4566" t="s">
        <v>1564</v>
      </c>
      <c r="E4566">
        <v>2</v>
      </c>
      <c r="F4566">
        <v>3</v>
      </c>
      <c r="G4566">
        <v>2025</v>
      </c>
      <c r="H4566">
        <f t="shared" si="71"/>
        <v>15.5</v>
      </c>
      <c r="I4566" t="s">
        <v>848</v>
      </c>
    </row>
    <row r="4567" spans="1:9" x14ac:dyDescent="0.25">
      <c r="A4567">
        <v>202</v>
      </c>
      <c r="B4567" t="s">
        <v>159</v>
      </c>
      <c r="C4567">
        <v>15</v>
      </c>
      <c r="D4567" t="s">
        <v>1477</v>
      </c>
      <c r="E4567">
        <v>2</v>
      </c>
      <c r="F4567">
        <v>3</v>
      </c>
      <c r="G4567">
        <v>2025</v>
      </c>
      <c r="H4567">
        <f t="shared" si="71"/>
        <v>14.5</v>
      </c>
      <c r="I4567" t="s">
        <v>836</v>
      </c>
    </row>
    <row r="4568" spans="1:9" x14ac:dyDescent="0.25">
      <c r="A4568">
        <v>202</v>
      </c>
      <c r="B4568" t="s">
        <v>159</v>
      </c>
      <c r="C4568">
        <v>14</v>
      </c>
      <c r="D4568" t="s">
        <v>1291</v>
      </c>
      <c r="E4568">
        <v>2</v>
      </c>
      <c r="F4568">
        <v>3</v>
      </c>
      <c r="G4568">
        <v>2025</v>
      </c>
      <c r="H4568">
        <f t="shared" si="71"/>
        <v>13.5</v>
      </c>
      <c r="I4568" t="s">
        <v>281</v>
      </c>
    </row>
    <row r="4569" spans="1:9" x14ac:dyDescent="0.25">
      <c r="A4569">
        <v>202</v>
      </c>
      <c r="B4569" t="s">
        <v>159</v>
      </c>
      <c r="C4569">
        <v>16</v>
      </c>
      <c r="D4569" t="s">
        <v>1499</v>
      </c>
      <c r="E4569">
        <v>2</v>
      </c>
      <c r="F4569">
        <v>3</v>
      </c>
      <c r="G4569">
        <v>2025</v>
      </c>
      <c r="H4569">
        <f t="shared" si="71"/>
        <v>15.5</v>
      </c>
      <c r="I4569" t="s">
        <v>848</v>
      </c>
    </row>
    <row r="4570" spans="1:9" x14ac:dyDescent="0.25">
      <c r="A4570">
        <v>202</v>
      </c>
      <c r="B4570" t="s">
        <v>159</v>
      </c>
      <c r="C4570">
        <v>15</v>
      </c>
      <c r="D4570" t="s">
        <v>1374</v>
      </c>
      <c r="E4570">
        <v>2</v>
      </c>
      <c r="F4570">
        <v>3</v>
      </c>
      <c r="G4570">
        <v>2025</v>
      </c>
      <c r="H4570">
        <f t="shared" si="71"/>
        <v>14.5</v>
      </c>
      <c r="I4570" t="s">
        <v>836</v>
      </c>
    </row>
    <row r="4571" spans="1:9" x14ac:dyDescent="0.25">
      <c r="A4571">
        <v>202</v>
      </c>
      <c r="B4571" t="s">
        <v>159</v>
      </c>
      <c r="C4571">
        <v>14</v>
      </c>
      <c r="D4571" t="s">
        <v>1330</v>
      </c>
      <c r="E4571">
        <v>2</v>
      </c>
      <c r="F4571">
        <v>3</v>
      </c>
      <c r="G4571">
        <v>2025</v>
      </c>
      <c r="H4571">
        <f t="shared" si="71"/>
        <v>13.5</v>
      </c>
      <c r="I4571" t="s">
        <v>281</v>
      </c>
    </row>
    <row r="4572" spans="1:9" x14ac:dyDescent="0.25">
      <c r="A4572">
        <v>202</v>
      </c>
      <c r="B4572" t="s">
        <v>159</v>
      </c>
      <c r="C4572">
        <v>13</v>
      </c>
      <c r="D4572" t="s">
        <v>1313</v>
      </c>
      <c r="E4572">
        <v>2</v>
      </c>
      <c r="F4572">
        <v>3</v>
      </c>
      <c r="G4572">
        <v>2025</v>
      </c>
      <c r="H4572">
        <f t="shared" si="71"/>
        <v>12.5</v>
      </c>
      <c r="I4572" t="s">
        <v>259</v>
      </c>
    </row>
    <row r="4573" spans="1:9" x14ac:dyDescent="0.25">
      <c r="A4573">
        <v>202</v>
      </c>
      <c r="B4573" t="s">
        <v>159</v>
      </c>
      <c r="C4573">
        <v>12.5</v>
      </c>
      <c r="D4573" t="s">
        <v>1302</v>
      </c>
      <c r="E4573">
        <v>2</v>
      </c>
      <c r="F4573">
        <v>3</v>
      </c>
      <c r="G4573">
        <v>2025</v>
      </c>
      <c r="H4573">
        <f t="shared" si="71"/>
        <v>12</v>
      </c>
      <c r="I4573" t="s">
        <v>450</v>
      </c>
    </row>
    <row r="4574" spans="1:9" x14ac:dyDescent="0.25">
      <c r="A4574">
        <v>202</v>
      </c>
      <c r="B4574" t="s">
        <v>159</v>
      </c>
      <c r="C4574">
        <v>15</v>
      </c>
      <c r="D4574" t="s">
        <v>1381</v>
      </c>
      <c r="E4574">
        <v>2</v>
      </c>
      <c r="F4574">
        <v>3</v>
      </c>
      <c r="G4574">
        <v>2025</v>
      </c>
      <c r="H4574">
        <f t="shared" si="71"/>
        <v>14.5</v>
      </c>
      <c r="I4574" t="s">
        <v>836</v>
      </c>
    </row>
    <row r="4575" spans="1:9" x14ac:dyDescent="0.25">
      <c r="A4575">
        <v>202</v>
      </c>
      <c r="B4575" t="s">
        <v>159</v>
      </c>
      <c r="C4575">
        <v>15.5</v>
      </c>
      <c r="D4575" t="s">
        <v>1445</v>
      </c>
      <c r="E4575">
        <v>2</v>
      </c>
      <c r="F4575">
        <v>3</v>
      </c>
      <c r="G4575">
        <v>2025</v>
      </c>
      <c r="H4575">
        <f t="shared" si="71"/>
        <v>15</v>
      </c>
      <c r="I4575" t="s">
        <v>770</v>
      </c>
    </row>
    <row r="4576" spans="1:9" x14ac:dyDescent="0.25">
      <c r="A4576">
        <v>202</v>
      </c>
      <c r="B4576" t="s">
        <v>159</v>
      </c>
      <c r="C4576">
        <v>15</v>
      </c>
      <c r="D4576" t="s">
        <v>1484</v>
      </c>
      <c r="E4576">
        <v>2</v>
      </c>
      <c r="F4576">
        <v>3</v>
      </c>
      <c r="G4576">
        <v>2025</v>
      </c>
      <c r="H4576">
        <f t="shared" si="71"/>
        <v>14.5</v>
      </c>
      <c r="I4576" t="s">
        <v>836</v>
      </c>
    </row>
    <row r="4577" spans="1:9" x14ac:dyDescent="0.25">
      <c r="A4577">
        <v>202</v>
      </c>
      <c r="B4577" t="s">
        <v>159</v>
      </c>
      <c r="C4577">
        <v>15</v>
      </c>
      <c r="D4577" t="s">
        <v>1457</v>
      </c>
      <c r="E4577">
        <v>2</v>
      </c>
      <c r="F4577">
        <v>3</v>
      </c>
      <c r="G4577">
        <v>2025</v>
      </c>
      <c r="H4577">
        <f t="shared" si="71"/>
        <v>14.5</v>
      </c>
      <c r="I4577" t="s">
        <v>836</v>
      </c>
    </row>
    <row r="4578" spans="1:9" x14ac:dyDescent="0.25">
      <c r="A4578">
        <v>202</v>
      </c>
      <c r="B4578" t="s">
        <v>159</v>
      </c>
      <c r="C4578">
        <v>15</v>
      </c>
      <c r="D4578" t="s">
        <v>1481</v>
      </c>
      <c r="E4578">
        <v>2</v>
      </c>
      <c r="F4578">
        <v>3</v>
      </c>
      <c r="G4578">
        <v>2025</v>
      </c>
      <c r="H4578">
        <f t="shared" si="71"/>
        <v>14.5</v>
      </c>
      <c r="I4578" t="s">
        <v>836</v>
      </c>
    </row>
    <row r="4579" spans="1:9" x14ac:dyDescent="0.25">
      <c r="A4579">
        <v>202</v>
      </c>
      <c r="B4579" t="s">
        <v>159</v>
      </c>
      <c r="C4579">
        <v>15.5</v>
      </c>
      <c r="D4579" t="s">
        <v>1436</v>
      </c>
      <c r="E4579">
        <v>2</v>
      </c>
      <c r="F4579">
        <v>3</v>
      </c>
      <c r="G4579">
        <v>2025</v>
      </c>
      <c r="H4579">
        <f t="shared" si="71"/>
        <v>15</v>
      </c>
      <c r="I4579" t="s">
        <v>770</v>
      </c>
    </row>
    <row r="4580" spans="1:9" x14ac:dyDescent="0.25">
      <c r="A4580">
        <v>202</v>
      </c>
      <c r="B4580" t="s">
        <v>159</v>
      </c>
      <c r="C4580">
        <v>15.5</v>
      </c>
      <c r="D4580" t="s">
        <v>1434</v>
      </c>
      <c r="E4580">
        <v>2</v>
      </c>
      <c r="F4580">
        <v>3</v>
      </c>
      <c r="G4580">
        <v>2025</v>
      </c>
      <c r="H4580">
        <f t="shared" si="71"/>
        <v>15</v>
      </c>
      <c r="I4580" t="s">
        <v>770</v>
      </c>
    </row>
    <row r="4581" spans="1:9" x14ac:dyDescent="0.25">
      <c r="A4581">
        <v>202</v>
      </c>
      <c r="B4581" t="s">
        <v>159</v>
      </c>
      <c r="C4581">
        <v>15</v>
      </c>
      <c r="D4581" t="s">
        <v>1492</v>
      </c>
      <c r="E4581">
        <v>2</v>
      </c>
      <c r="F4581">
        <v>3</v>
      </c>
      <c r="G4581">
        <v>2025</v>
      </c>
      <c r="H4581">
        <f t="shared" si="71"/>
        <v>14.5</v>
      </c>
      <c r="I4581" t="s">
        <v>836</v>
      </c>
    </row>
    <row r="4582" spans="1:9" x14ac:dyDescent="0.25">
      <c r="A4582">
        <v>202</v>
      </c>
      <c r="B4582" t="s">
        <v>159</v>
      </c>
      <c r="C4582">
        <v>15.5</v>
      </c>
      <c r="D4582" t="s">
        <v>1468</v>
      </c>
      <c r="E4582">
        <v>2</v>
      </c>
      <c r="F4582">
        <v>3</v>
      </c>
      <c r="G4582">
        <v>2025</v>
      </c>
      <c r="H4582">
        <f t="shared" si="71"/>
        <v>15</v>
      </c>
      <c r="I4582" t="s">
        <v>770</v>
      </c>
    </row>
    <row r="4583" spans="1:9" x14ac:dyDescent="0.25">
      <c r="A4583">
        <v>202</v>
      </c>
      <c r="B4583" t="s">
        <v>159</v>
      </c>
      <c r="C4583">
        <v>15.5</v>
      </c>
      <c r="D4583" t="s">
        <v>1458</v>
      </c>
      <c r="E4583">
        <v>2</v>
      </c>
      <c r="F4583">
        <v>3</v>
      </c>
      <c r="G4583">
        <v>2025</v>
      </c>
      <c r="H4583">
        <f t="shared" si="71"/>
        <v>15</v>
      </c>
      <c r="I4583" t="s">
        <v>770</v>
      </c>
    </row>
    <row r="4584" spans="1:9" x14ac:dyDescent="0.25">
      <c r="A4584">
        <v>202</v>
      </c>
      <c r="B4584" t="s">
        <v>159</v>
      </c>
      <c r="C4584">
        <v>15.5</v>
      </c>
      <c r="D4584" t="s">
        <v>1479</v>
      </c>
      <c r="E4584">
        <v>2</v>
      </c>
      <c r="F4584">
        <v>3</v>
      </c>
      <c r="G4584">
        <v>2025</v>
      </c>
      <c r="H4584">
        <f t="shared" si="71"/>
        <v>15</v>
      </c>
      <c r="I4584" t="s">
        <v>770</v>
      </c>
    </row>
    <row r="4585" spans="1:9" x14ac:dyDescent="0.25">
      <c r="A4585">
        <v>202</v>
      </c>
      <c r="B4585" t="s">
        <v>159</v>
      </c>
      <c r="C4585">
        <v>16</v>
      </c>
      <c r="D4585" t="s">
        <v>1439</v>
      </c>
      <c r="E4585">
        <v>2</v>
      </c>
      <c r="F4585">
        <v>3</v>
      </c>
      <c r="G4585">
        <v>2025</v>
      </c>
      <c r="H4585">
        <f t="shared" si="71"/>
        <v>15.5</v>
      </c>
      <c r="I4585" t="s">
        <v>848</v>
      </c>
    </row>
    <row r="4586" spans="1:9" x14ac:dyDescent="0.25">
      <c r="A4586">
        <v>202</v>
      </c>
      <c r="B4586" t="s">
        <v>159</v>
      </c>
      <c r="C4586">
        <v>15.5</v>
      </c>
      <c r="D4586" t="s">
        <v>1464</v>
      </c>
      <c r="E4586">
        <v>2</v>
      </c>
      <c r="F4586">
        <v>3</v>
      </c>
      <c r="G4586">
        <v>2025</v>
      </c>
      <c r="H4586">
        <f t="shared" si="71"/>
        <v>15</v>
      </c>
      <c r="I4586" t="s">
        <v>770</v>
      </c>
    </row>
    <row r="4587" spans="1:9" x14ac:dyDescent="0.25">
      <c r="A4587">
        <v>202</v>
      </c>
      <c r="B4587" t="s">
        <v>159</v>
      </c>
      <c r="C4587">
        <v>16.5</v>
      </c>
      <c r="D4587" t="s">
        <v>1514</v>
      </c>
      <c r="E4587">
        <v>2</v>
      </c>
      <c r="F4587">
        <v>3</v>
      </c>
      <c r="G4587">
        <v>2025</v>
      </c>
      <c r="H4587">
        <f t="shared" si="71"/>
        <v>16</v>
      </c>
      <c r="I4587" t="s">
        <v>799</v>
      </c>
    </row>
    <row r="4588" spans="1:9" x14ac:dyDescent="0.25">
      <c r="A4588">
        <v>202</v>
      </c>
      <c r="B4588" t="s">
        <v>159</v>
      </c>
      <c r="C4588">
        <v>15</v>
      </c>
      <c r="D4588" t="s">
        <v>1453</v>
      </c>
      <c r="E4588">
        <v>2</v>
      </c>
      <c r="F4588">
        <v>3</v>
      </c>
      <c r="G4588">
        <v>2025</v>
      </c>
      <c r="H4588">
        <f t="shared" si="71"/>
        <v>14.5</v>
      </c>
      <c r="I4588" t="s">
        <v>836</v>
      </c>
    </row>
    <row r="4589" spans="1:9" x14ac:dyDescent="0.25">
      <c r="A4589">
        <v>202</v>
      </c>
      <c r="B4589" t="s">
        <v>159</v>
      </c>
      <c r="C4589">
        <v>16</v>
      </c>
      <c r="D4589" t="s">
        <v>1497</v>
      </c>
      <c r="E4589">
        <v>2</v>
      </c>
      <c r="F4589">
        <v>3</v>
      </c>
      <c r="G4589">
        <v>2025</v>
      </c>
      <c r="H4589">
        <f t="shared" si="71"/>
        <v>15.5</v>
      </c>
      <c r="I4589" t="s">
        <v>848</v>
      </c>
    </row>
    <row r="4590" spans="1:9" x14ac:dyDescent="0.25">
      <c r="A4590">
        <v>202</v>
      </c>
      <c r="B4590" t="s">
        <v>159</v>
      </c>
      <c r="C4590">
        <v>15</v>
      </c>
      <c r="D4590" t="s">
        <v>1500</v>
      </c>
      <c r="E4590">
        <v>2</v>
      </c>
      <c r="F4590">
        <v>3</v>
      </c>
      <c r="G4590">
        <v>2025</v>
      </c>
      <c r="H4590">
        <f t="shared" si="71"/>
        <v>14.5</v>
      </c>
      <c r="I4590" t="s">
        <v>836</v>
      </c>
    </row>
    <row r="4591" spans="1:9" x14ac:dyDescent="0.25">
      <c r="A4591">
        <v>202</v>
      </c>
      <c r="B4591" t="s">
        <v>159</v>
      </c>
      <c r="C4591">
        <v>14.5</v>
      </c>
      <c r="D4591" t="s">
        <v>1383</v>
      </c>
      <c r="E4591">
        <v>2</v>
      </c>
      <c r="F4591">
        <v>3</v>
      </c>
      <c r="G4591">
        <v>2025</v>
      </c>
      <c r="H4591">
        <f t="shared" si="71"/>
        <v>14</v>
      </c>
      <c r="I4591" t="s">
        <v>287</v>
      </c>
    </row>
    <row r="4592" spans="1:9" x14ac:dyDescent="0.25">
      <c r="A4592">
        <v>202</v>
      </c>
      <c r="B4592" t="s">
        <v>159</v>
      </c>
      <c r="C4592">
        <v>15.5</v>
      </c>
      <c r="D4592" t="s">
        <v>1517</v>
      </c>
      <c r="E4592">
        <v>2</v>
      </c>
      <c r="F4592">
        <v>3</v>
      </c>
      <c r="G4592">
        <v>2025</v>
      </c>
      <c r="H4592">
        <f t="shared" si="71"/>
        <v>15</v>
      </c>
      <c r="I4592" t="s">
        <v>770</v>
      </c>
    </row>
    <row r="4593" spans="1:9" x14ac:dyDescent="0.25">
      <c r="A4593">
        <v>202</v>
      </c>
      <c r="B4593" t="s">
        <v>159</v>
      </c>
      <c r="C4593">
        <v>15</v>
      </c>
      <c r="D4593" t="s">
        <v>1506</v>
      </c>
      <c r="E4593">
        <v>2</v>
      </c>
      <c r="F4593">
        <v>3</v>
      </c>
      <c r="G4593">
        <v>2025</v>
      </c>
      <c r="H4593">
        <f t="shared" si="71"/>
        <v>14.5</v>
      </c>
      <c r="I4593" t="s">
        <v>836</v>
      </c>
    </row>
    <row r="4594" spans="1:9" x14ac:dyDescent="0.25">
      <c r="A4594">
        <v>202</v>
      </c>
      <c r="B4594" t="s">
        <v>159</v>
      </c>
      <c r="C4594">
        <v>15.5</v>
      </c>
      <c r="D4594" t="s">
        <v>1516</v>
      </c>
      <c r="E4594">
        <v>2</v>
      </c>
      <c r="F4594">
        <v>3</v>
      </c>
      <c r="G4594">
        <v>2025</v>
      </c>
      <c r="H4594">
        <f t="shared" si="71"/>
        <v>15</v>
      </c>
      <c r="I4594" t="s">
        <v>770</v>
      </c>
    </row>
    <row r="4595" spans="1:9" x14ac:dyDescent="0.25">
      <c r="A4595">
        <v>202</v>
      </c>
      <c r="B4595" t="s">
        <v>159</v>
      </c>
      <c r="C4595">
        <v>15</v>
      </c>
      <c r="D4595" t="s">
        <v>1481</v>
      </c>
      <c r="E4595">
        <v>2</v>
      </c>
      <c r="F4595">
        <v>3</v>
      </c>
      <c r="G4595">
        <v>2025</v>
      </c>
      <c r="H4595">
        <f t="shared" si="71"/>
        <v>14.5</v>
      </c>
      <c r="I4595" t="s">
        <v>836</v>
      </c>
    </row>
    <row r="4596" spans="1:9" x14ac:dyDescent="0.25">
      <c r="A4596">
        <v>202</v>
      </c>
      <c r="B4596" t="s">
        <v>159</v>
      </c>
      <c r="C4596">
        <v>15.5</v>
      </c>
      <c r="D4596" t="s">
        <v>1497</v>
      </c>
      <c r="E4596">
        <v>2</v>
      </c>
      <c r="F4596">
        <v>3</v>
      </c>
      <c r="G4596">
        <v>2025</v>
      </c>
      <c r="H4596">
        <f t="shared" si="71"/>
        <v>15</v>
      </c>
      <c r="I4596" t="s">
        <v>770</v>
      </c>
    </row>
    <row r="4597" spans="1:9" x14ac:dyDescent="0.25">
      <c r="A4597">
        <v>202</v>
      </c>
      <c r="B4597" t="s">
        <v>159</v>
      </c>
      <c r="C4597">
        <v>15.5</v>
      </c>
      <c r="D4597" t="s">
        <v>1558</v>
      </c>
      <c r="E4597">
        <v>2</v>
      </c>
      <c r="F4597">
        <v>3</v>
      </c>
      <c r="G4597">
        <v>2025</v>
      </c>
      <c r="H4597">
        <f t="shared" si="71"/>
        <v>15</v>
      </c>
      <c r="I4597" t="s">
        <v>770</v>
      </c>
    </row>
    <row r="4598" spans="1:9" x14ac:dyDescent="0.25">
      <c r="A4598">
        <v>202</v>
      </c>
      <c r="B4598" t="s">
        <v>159</v>
      </c>
      <c r="C4598">
        <v>13.5</v>
      </c>
      <c r="D4598" t="s">
        <v>1309</v>
      </c>
      <c r="E4598">
        <v>2</v>
      </c>
      <c r="F4598">
        <v>3</v>
      </c>
      <c r="G4598">
        <v>2025</v>
      </c>
      <c r="H4598">
        <f t="shared" si="71"/>
        <v>13</v>
      </c>
      <c r="I4598" t="s">
        <v>617</v>
      </c>
    </row>
    <row r="4599" spans="1:9" x14ac:dyDescent="0.25">
      <c r="A4599">
        <v>202</v>
      </c>
      <c r="B4599" t="s">
        <v>159</v>
      </c>
      <c r="C4599">
        <v>15</v>
      </c>
      <c r="D4599" t="s">
        <v>1385</v>
      </c>
      <c r="E4599">
        <v>2</v>
      </c>
      <c r="F4599">
        <v>3</v>
      </c>
      <c r="G4599">
        <v>2025</v>
      </c>
      <c r="H4599">
        <f t="shared" si="71"/>
        <v>14.5</v>
      </c>
      <c r="I4599" t="s">
        <v>836</v>
      </c>
    </row>
    <row r="4600" spans="1:9" x14ac:dyDescent="0.25">
      <c r="A4600">
        <v>202</v>
      </c>
      <c r="B4600" t="s">
        <v>159</v>
      </c>
      <c r="C4600">
        <v>15.5</v>
      </c>
      <c r="D4600" t="s">
        <v>1441</v>
      </c>
      <c r="E4600">
        <v>2</v>
      </c>
      <c r="F4600">
        <v>3</v>
      </c>
      <c r="G4600">
        <v>2025</v>
      </c>
      <c r="H4600">
        <f t="shared" si="71"/>
        <v>15</v>
      </c>
      <c r="I4600" t="s">
        <v>770</v>
      </c>
    </row>
    <row r="4601" spans="1:9" x14ac:dyDescent="0.25">
      <c r="A4601">
        <v>202</v>
      </c>
      <c r="B4601" t="s">
        <v>159</v>
      </c>
      <c r="C4601">
        <v>15.5</v>
      </c>
      <c r="D4601" t="s">
        <v>1533</v>
      </c>
      <c r="E4601">
        <v>2</v>
      </c>
      <c r="F4601">
        <v>3</v>
      </c>
      <c r="G4601">
        <v>2025</v>
      </c>
      <c r="H4601">
        <f t="shared" si="71"/>
        <v>15</v>
      </c>
      <c r="I4601" t="s">
        <v>770</v>
      </c>
    </row>
    <row r="4602" spans="1:9" x14ac:dyDescent="0.25">
      <c r="A4602">
        <v>202</v>
      </c>
      <c r="B4602" t="s">
        <v>159</v>
      </c>
      <c r="C4602">
        <v>15.5</v>
      </c>
      <c r="D4602" t="s">
        <v>1474</v>
      </c>
      <c r="E4602">
        <v>2</v>
      </c>
      <c r="F4602">
        <v>3</v>
      </c>
      <c r="G4602">
        <v>2025</v>
      </c>
      <c r="H4602">
        <f t="shared" si="71"/>
        <v>15</v>
      </c>
      <c r="I4602" t="s">
        <v>770</v>
      </c>
    </row>
    <row r="4603" spans="1:9" x14ac:dyDescent="0.25">
      <c r="A4603">
        <v>202</v>
      </c>
      <c r="B4603" t="s">
        <v>159</v>
      </c>
      <c r="C4603">
        <v>16.5</v>
      </c>
      <c r="D4603" t="s">
        <v>1523</v>
      </c>
      <c r="E4603">
        <v>2</v>
      </c>
      <c r="F4603">
        <v>3</v>
      </c>
      <c r="G4603">
        <v>2025</v>
      </c>
      <c r="H4603">
        <f t="shared" si="71"/>
        <v>16</v>
      </c>
      <c r="I4603" t="s">
        <v>799</v>
      </c>
    </row>
    <row r="4604" spans="1:9" x14ac:dyDescent="0.25">
      <c r="A4604">
        <v>202</v>
      </c>
      <c r="B4604" t="s">
        <v>159</v>
      </c>
      <c r="C4604">
        <v>15.5</v>
      </c>
      <c r="D4604" t="s">
        <v>1517</v>
      </c>
      <c r="E4604">
        <v>2</v>
      </c>
      <c r="F4604">
        <v>3</v>
      </c>
      <c r="G4604">
        <v>2025</v>
      </c>
      <c r="H4604">
        <f t="shared" si="71"/>
        <v>15</v>
      </c>
      <c r="I4604" t="s">
        <v>770</v>
      </c>
    </row>
    <row r="4605" spans="1:9" x14ac:dyDescent="0.25">
      <c r="A4605">
        <v>202</v>
      </c>
      <c r="B4605" t="s">
        <v>159</v>
      </c>
      <c r="C4605">
        <v>11</v>
      </c>
      <c r="D4605" t="s">
        <v>1126</v>
      </c>
      <c r="E4605">
        <v>2</v>
      </c>
      <c r="F4605">
        <v>3</v>
      </c>
      <c r="G4605">
        <v>2025</v>
      </c>
      <c r="H4605">
        <f t="shared" si="71"/>
        <v>10.5</v>
      </c>
      <c r="I4605" t="s">
        <v>988</v>
      </c>
    </row>
    <row r="4606" spans="1:9" x14ac:dyDescent="0.25">
      <c r="A4606">
        <v>202</v>
      </c>
      <c r="B4606" t="s">
        <v>159</v>
      </c>
      <c r="C4606">
        <v>11</v>
      </c>
      <c r="D4606" t="s">
        <v>1396</v>
      </c>
      <c r="E4606">
        <v>2</v>
      </c>
      <c r="F4606">
        <v>3</v>
      </c>
      <c r="G4606">
        <v>2025</v>
      </c>
      <c r="H4606">
        <f t="shared" si="71"/>
        <v>10.5</v>
      </c>
      <c r="I4606" t="s">
        <v>988</v>
      </c>
    </row>
    <row r="4607" spans="1:9" x14ac:dyDescent="0.25">
      <c r="A4607">
        <v>203</v>
      </c>
      <c r="B4607" t="s">
        <v>159</v>
      </c>
      <c r="C4607">
        <v>15</v>
      </c>
      <c r="D4607" t="s">
        <v>1506</v>
      </c>
      <c r="E4607">
        <v>1</v>
      </c>
      <c r="F4607">
        <v>2</v>
      </c>
      <c r="G4607">
        <v>2025</v>
      </c>
      <c r="H4607">
        <f t="shared" si="71"/>
        <v>14.5</v>
      </c>
      <c r="I4607" t="s">
        <v>836</v>
      </c>
    </row>
    <row r="4608" spans="1:9" x14ac:dyDescent="0.25">
      <c r="A4608">
        <v>203</v>
      </c>
      <c r="B4608" t="s">
        <v>159</v>
      </c>
      <c r="C4608">
        <v>14</v>
      </c>
      <c r="D4608" t="s">
        <v>1368</v>
      </c>
      <c r="E4608">
        <v>1</v>
      </c>
      <c r="F4608">
        <v>2</v>
      </c>
      <c r="G4608">
        <v>2025</v>
      </c>
      <c r="H4608">
        <f t="shared" si="71"/>
        <v>13.5</v>
      </c>
      <c r="I4608" t="s">
        <v>281</v>
      </c>
    </row>
    <row r="4609" spans="1:9" x14ac:dyDescent="0.25">
      <c r="A4609">
        <v>203</v>
      </c>
      <c r="B4609" t="s">
        <v>159</v>
      </c>
      <c r="C4609">
        <v>15.5</v>
      </c>
      <c r="D4609" t="s">
        <v>1511</v>
      </c>
      <c r="E4609">
        <v>1</v>
      </c>
      <c r="F4609">
        <v>2</v>
      </c>
      <c r="G4609">
        <v>2025</v>
      </c>
      <c r="H4609">
        <f t="shared" si="71"/>
        <v>15</v>
      </c>
      <c r="I4609" t="s">
        <v>770</v>
      </c>
    </row>
    <row r="4610" spans="1:9" x14ac:dyDescent="0.25">
      <c r="A4610">
        <v>203</v>
      </c>
      <c r="B4610" t="s">
        <v>159</v>
      </c>
      <c r="C4610">
        <v>16</v>
      </c>
      <c r="D4610" t="s">
        <v>1572</v>
      </c>
      <c r="E4610">
        <v>1</v>
      </c>
      <c r="F4610">
        <v>2</v>
      </c>
      <c r="G4610">
        <v>2025</v>
      </c>
      <c r="H4610">
        <f t="shared" si="71"/>
        <v>15.5</v>
      </c>
      <c r="I4610" t="s">
        <v>848</v>
      </c>
    </row>
    <row r="4611" spans="1:9" x14ac:dyDescent="0.25">
      <c r="A4611">
        <v>203</v>
      </c>
      <c r="B4611" t="s">
        <v>159</v>
      </c>
      <c r="C4611">
        <v>13.5</v>
      </c>
      <c r="D4611" t="s">
        <v>1352</v>
      </c>
      <c r="E4611">
        <v>1</v>
      </c>
      <c r="F4611">
        <v>2</v>
      </c>
      <c r="G4611">
        <v>2025</v>
      </c>
      <c r="H4611">
        <f t="shared" ref="H4611:H4674" si="72">IF(ISBLANK(C4611),"",IF(MOD(C4611,1)&lt;0.25,INT(C4611)-0.5,IF(MOD(C4611,1)&lt;0.75,INT(C4611),INT(C4611)+0.5)))</f>
        <v>13</v>
      </c>
      <c r="I4611" t="s">
        <v>617</v>
      </c>
    </row>
    <row r="4612" spans="1:9" x14ac:dyDescent="0.25">
      <c r="A4612">
        <v>203</v>
      </c>
      <c r="B4612" t="s">
        <v>159</v>
      </c>
      <c r="C4612">
        <v>13.5</v>
      </c>
      <c r="D4612" t="s">
        <v>1363</v>
      </c>
      <c r="E4612">
        <v>1</v>
      </c>
      <c r="F4612">
        <v>2</v>
      </c>
      <c r="G4612">
        <v>2025</v>
      </c>
      <c r="H4612">
        <f t="shared" si="72"/>
        <v>13</v>
      </c>
      <c r="I4612" t="s">
        <v>617</v>
      </c>
    </row>
    <row r="4613" spans="1:9" x14ac:dyDescent="0.25">
      <c r="A4613">
        <v>203</v>
      </c>
      <c r="B4613" t="s">
        <v>159</v>
      </c>
      <c r="C4613">
        <v>15</v>
      </c>
      <c r="D4613" t="s">
        <v>1482</v>
      </c>
      <c r="E4613">
        <v>1</v>
      </c>
      <c r="F4613">
        <v>2</v>
      </c>
      <c r="G4613">
        <v>2025</v>
      </c>
      <c r="H4613">
        <f t="shared" si="72"/>
        <v>14.5</v>
      </c>
      <c r="I4613" t="s">
        <v>836</v>
      </c>
    </row>
    <row r="4614" spans="1:9" x14ac:dyDescent="0.25">
      <c r="A4614">
        <v>203</v>
      </c>
      <c r="B4614" t="s">
        <v>159</v>
      </c>
      <c r="C4614">
        <v>15</v>
      </c>
      <c r="D4614" t="s">
        <v>1441</v>
      </c>
      <c r="E4614">
        <v>1</v>
      </c>
      <c r="F4614">
        <v>2</v>
      </c>
      <c r="G4614">
        <v>2025</v>
      </c>
      <c r="H4614">
        <f t="shared" si="72"/>
        <v>14.5</v>
      </c>
      <c r="I4614" t="s">
        <v>836</v>
      </c>
    </row>
    <row r="4615" spans="1:9" x14ac:dyDescent="0.25">
      <c r="A4615">
        <v>203</v>
      </c>
      <c r="B4615" t="s">
        <v>159</v>
      </c>
      <c r="C4615">
        <v>14.5</v>
      </c>
      <c r="D4615" t="s">
        <v>1358</v>
      </c>
      <c r="E4615">
        <v>1</v>
      </c>
      <c r="F4615">
        <v>2</v>
      </c>
      <c r="G4615">
        <v>2025</v>
      </c>
      <c r="H4615">
        <f t="shared" si="72"/>
        <v>14</v>
      </c>
      <c r="I4615" t="s">
        <v>287</v>
      </c>
    </row>
    <row r="4616" spans="1:9" x14ac:dyDescent="0.25">
      <c r="A4616">
        <v>203</v>
      </c>
      <c r="B4616" t="s">
        <v>159</v>
      </c>
      <c r="C4616">
        <v>14.5</v>
      </c>
      <c r="D4616" t="s">
        <v>1380</v>
      </c>
      <c r="E4616">
        <v>1</v>
      </c>
      <c r="F4616">
        <v>2</v>
      </c>
      <c r="G4616">
        <v>2025</v>
      </c>
      <c r="H4616">
        <f t="shared" si="72"/>
        <v>14</v>
      </c>
      <c r="I4616" t="s">
        <v>287</v>
      </c>
    </row>
    <row r="4617" spans="1:9" x14ac:dyDescent="0.25">
      <c r="A4617">
        <v>203</v>
      </c>
      <c r="B4617" t="s">
        <v>159</v>
      </c>
      <c r="C4617">
        <v>14.5</v>
      </c>
      <c r="D4617" t="s">
        <v>1383</v>
      </c>
      <c r="E4617">
        <v>1</v>
      </c>
      <c r="F4617">
        <v>2</v>
      </c>
      <c r="G4617">
        <v>2025</v>
      </c>
      <c r="H4617">
        <f t="shared" si="72"/>
        <v>14</v>
      </c>
      <c r="I4617" t="s">
        <v>287</v>
      </c>
    </row>
    <row r="4618" spans="1:9" x14ac:dyDescent="0.25">
      <c r="A4618">
        <v>203</v>
      </c>
      <c r="B4618" t="s">
        <v>159</v>
      </c>
      <c r="C4618">
        <v>14</v>
      </c>
      <c r="D4618" t="s">
        <v>1320</v>
      </c>
      <c r="E4618">
        <v>1</v>
      </c>
      <c r="F4618">
        <v>2</v>
      </c>
      <c r="G4618">
        <v>2025</v>
      </c>
      <c r="H4618">
        <f t="shared" si="72"/>
        <v>13.5</v>
      </c>
      <c r="I4618" t="s">
        <v>281</v>
      </c>
    </row>
    <row r="4619" spans="1:9" x14ac:dyDescent="0.25">
      <c r="A4619">
        <v>203</v>
      </c>
      <c r="B4619" t="s">
        <v>159</v>
      </c>
      <c r="C4619">
        <v>15.5</v>
      </c>
      <c r="D4619" t="s">
        <v>1454</v>
      </c>
      <c r="E4619">
        <v>1</v>
      </c>
      <c r="F4619">
        <v>2</v>
      </c>
      <c r="G4619">
        <v>2025</v>
      </c>
      <c r="H4619">
        <f t="shared" si="72"/>
        <v>15</v>
      </c>
      <c r="I4619" t="s">
        <v>770</v>
      </c>
    </row>
    <row r="4620" spans="1:9" x14ac:dyDescent="0.25">
      <c r="A4620">
        <v>203</v>
      </c>
      <c r="B4620" t="s">
        <v>159</v>
      </c>
      <c r="C4620">
        <v>15</v>
      </c>
      <c r="D4620" t="s">
        <v>1498</v>
      </c>
      <c r="E4620">
        <v>1</v>
      </c>
      <c r="F4620">
        <v>2</v>
      </c>
      <c r="G4620">
        <v>2025</v>
      </c>
      <c r="H4620">
        <f t="shared" si="72"/>
        <v>14.5</v>
      </c>
      <c r="I4620" t="s">
        <v>836</v>
      </c>
    </row>
    <row r="4621" spans="1:9" x14ac:dyDescent="0.25">
      <c r="A4621">
        <v>203</v>
      </c>
      <c r="B4621" t="s">
        <v>159</v>
      </c>
      <c r="C4621">
        <v>15</v>
      </c>
      <c r="D4621" t="s">
        <v>1301</v>
      </c>
      <c r="E4621">
        <v>1</v>
      </c>
      <c r="F4621">
        <v>2</v>
      </c>
      <c r="G4621">
        <v>2025</v>
      </c>
      <c r="H4621">
        <f t="shared" si="72"/>
        <v>14.5</v>
      </c>
      <c r="I4621" t="s">
        <v>836</v>
      </c>
    </row>
    <row r="4622" spans="1:9" x14ac:dyDescent="0.25">
      <c r="A4622">
        <v>203</v>
      </c>
      <c r="B4622" t="s">
        <v>159</v>
      </c>
      <c r="C4622">
        <v>15</v>
      </c>
      <c r="D4622" t="s">
        <v>1533</v>
      </c>
      <c r="E4622">
        <v>1</v>
      </c>
      <c r="F4622">
        <v>2</v>
      </c>
      <c r="G4622">
        <v>2025</v>
      </c>
      <c r="H4622">
        <f t="shared" si="72"/>
        <v>14.5</v>
      </c>
      <c r="I4622" t="s">
        <v>836</v>
      </c>
    </row>
    <row r="4623" spans="1:9" x14ac:dyDescent="0.25">
      <c r="A4623">
        <v>203</v>
      </c>
      <c r="B4623" t="s">
        <v>159</v>
      </c>
      <c r="C4623">
        <v>14.5</v>
      </c>
      <c r="D4623" t="s">
        <v>1454</v>
      </c>
      <c r="E4623">
        <v>1</v>
      </c>
      <c r="F4623">
        <v>2</v>
      </c>
      <c r="G4623">
        <v>2025</v>
      </c>
      <c r="H4623">
        <f t="shared" si="72"/>
        <v>14</v>
      </c>
      <c r="I4623" t="s">
        <v>287</v>
      </c>
    </row>
    <row r="4624" spans="1:9" x14ac:dyDescent="0.25">
      <c r="A4624">
        <v>203</v>
      </c>
      <c r="B4624" t="s">
        <v>159</v>
      </c>
      <c r="C4624">
        <v>14.5</v>
      </c>
      <c r="D4624" t="s">
        <v>1381</v>
      </c>
      <c r="E4624">
        <v>1</v>
      </c>
      <c r="F4624">
        <v>2</v>
      </c>
      <c r="G4624">
        <v>2025</v>
      </c>
      <c r="H4624">
        <f t="shared" si="72"/>
        <v>14</v>
      </c>
      <c r="I4624" t="s">
        <v>287</v>
      </c>
    </row>
    <row r="4625" spans="1:9" x14ac:dyDescent="0.25">
      <c r="A4625">
        <v>203</v>
      </c>
      <c r="B4625" t="s">
        <v>159</v>
      </c>
      <c r="C4625">
        <v>15.5</v>
      </c>
      <c r="D4625" t="s">
        <v>1469</v>
      </c>
      <c r="E4625">
        <v>1</v>
      </c>
      <c r="F4625">
        <v>2</v>
      </c>
      <c r="G4625">
        <v>2025</v>
      </c>
      <c r="H4625">
        <f t="shared" si="72"/>
        <v>15</v>
      </c>
      <c r="I4625" t="s">
        <v>770</v>
      </c>
    </row>
    <row r="4626" spans="1:9" x14ac:dyDescent="0.25">
      <c r="A4626">
        <v>203</v>
      </c>
      <c r="B4626" t="s">
        <v>159</v>
      </c>
      <c r="C4626">
        <v>14.5</v>
      </c>
      <c r="D4626" t="s">
        <v>1322</v>
      </c>
      <c r="E4626">
        <v>1</v>
      </c>
      <c r="F4626">
        <v>2</v>
      </c>
      <c r="G4626">
        <v>2025</v>
      </c>
      <c r="H4626">
        <f t="shared" si="72"/>
        <v>14</v>
      </c>
      <c r="I4626" t="s">
        <v>287</v>
      </c>
    </row>
    <row r="4627" spans="1:9" x14ac:dyDescent="0.25">
      <c r="A4627">
        <v>203</v>
      </c>
      <c r="B4627" t="s">
        <v>159</v>
      </c>
      <c r="C4627">
        <v>14.5</v>
      </c>
      <c r="D4627" t="s">
        <v>1382</v>
      </c>
      <c r="E4627">
        <v>1</v>
      </c>
      <c r="F4627">
        <v>2</v>
      </c>
      <c r="G4627">
        <v>2025</v>
      </c>
      <c r="H4627">
        <f t="shared" si="72"/>
        <v>14</v>
      </c>
      <c r="I4627" t="s">
        <v>287</v>
      </c>
    </row>
    <row r="4628" spans="1:9" x14ac:dyDescent="0.25">
      <c r="A4628">
        <v>203</v>
      </c>
      <c r="B4628" t="s">
        <v>159</v>
      </c>
      <c r="C4628">
        <v>13</v>
      </c>
      <c r="D4628" t="s">
        <v>1313</v>
      </c>
      <c r="E4628">
        <v>1</v>
      </c>
      <c r="F4628">
        <v>2</v>
      </c>
      <c r="G4628">
        <v>2025</v>
      </c>
      <c r="H4628">
        <f t="shared" si="72"/>
        <v>12.5</v>
      </c>
      <c r="I4628" t="s">
        <v>259</v>
      </c>
    </row>
    <row r="4629" spans="1:9" x14ac:dyDescent="0.25">
      <c r="A4629">
        <v>203</v>
      </c>
      <c r="B4629" t="s">
        <v>159</v>
      </c>
      <c r="C4629">
        <v>15</v>
      </c>
      <c r="D4629" t="s">
        <v>1479</v>
      </c>
      <c r="E4629">
        <v>1</v>
      </c>
      <c r="F4629">
        <v>2</v>
      </c>
      <c r="G4629">
        <v>2025</v>
      </c>
      <c r="H4629">
        <f t="shared" si="72"/>
        <v>14.5</v>
      </c>
      <c r="I4629" t="s">
        <v>836</v>
      </c>
    </row>
    <row r="4630" spans="1:9" x14ac:dyDescent="0.25">
      <c r="A4630">
        <v>203</v>
      </c>
      <c r="B4630" t="s">
        <v>159</v>
      </c>
      <c r="C4630">
        <v>14.5</v>
      </c>
      <c r="D4630" t="s">
        <v>1373</v>
      </c>
      <c r="E4630">
        <v>1</v>
      </c>
      <c r="F4630">
        <v>2</v>
      </c>
      <c r="G4630">
        <v>2025</v>
      </c>
      <c r="H4630">
        <f t="shared" si="72"/>
        <v>14</v>
      </c>
      <c r="I4630" t="s">
        <v>287</v>
      </c>
    </row>
    <row r="4631" spans="1:9" x14ac:dyDescent="0.25">
      <c r="A4631">
        <v>203</v>
      </c>
      <c r="B4631" t="s">
        <v>159</v>
      </c>
      <c r="C4631">
        <v>15</v>
      </c>
      <c r="D4631" t="s">
        <v>1322</v>
      </c>
      <c r="E4631">
        <v>1</v>
      </c>
      <c r="F4631">
        <v>2</v>
      </c>
      <c r="G4631">
        <v>2025</v>
      </c>
      <c r="H4631">
        <f t="shared" si="72"/>
        <v>14.5</v>
      </c>
      <c r="I4631" t="s">
        <v>836</v>
      </c>
    </row>
    <row r="4632" spans="1:9" x14ac:dyDescent="0.25">
      <c r="A4632">
        <v>203</v>
      </c>
      <c r="B4632" t="s">
        <v>159</v>
      </c>
      <c r="C4632">
        <v>15</v>
      </c>
      <c r="D4632" t="s">
        <v>1484</v>
      </c>
      <c r="E4632">
        <v>1</v>
      </c>
      <c r="F4632">
        <v>2</v>
      </c>
      <c r="G4632">
        <v>2025</v>
      </c>
      <c r="H4632">
        <f t="shared" si="72"/>
        <v>14.5</v>
      </c>
      <c r="I4632" t="s">
        <v>836</v>
      </c>
    </row>
    <row r="4633" spans="1:9" x14ac:dyDescent="0.25">
      <c r="A4633">
        <v>203</v>
      </c>
      <c r="B4633" t="s">
        <v>159</v>
      </c>
      <c r="C4633">
        <v>15.5</v>
      </c>
      <c r="D4633" t="s">
        <v>1509</v>
      </c>
      <c r="E4633">
        <v>1</v>
      </c>
      <c r="F4633">
        <v>2</v>
      </c>
      <c r="G4633">
        <v>2025</v>
      </c>
      <c r="H4633">
        <f t="shared" si="72"/>
        <v>15</v>
      </c>
      <c r="I4633" t="s">
        <v>770</v>
      </c>
    </row>
    <row r="4634" spans="1:9" x14ac:dyDescent="0.25">
      <c r="A4634">
        <v>203</v>
      </c>
      <c r="B4634" t="s">
        <v>159</v>
      </c>
      <c r="C4634">
        <v>15</v>
      </c>
      <c r="D4634" t="s">
        <v>1301</v>
      </c>
      <c r="E4634">
        <v>1</v>
      </c>
      <c r="F4634">
        <v>2</v>
      </c>
      <c r="G4634">
        <v>2025</v>
      </c>
      <c r="H4634">
        <f t="shared" si="72"/>
        <v>14.5</v>
      </c>
      <c r="I4634" t="s">
        <v>836</v>
      </c>
    </row>
    <row r="4635" spans="1:9" x14ac:dyDescent="0.25">
      <c r="A4635">
        <v>203</v>
      </c>
      <c r="B4635" t="s">
        <v>159</v>
      </c>
      <c r="C4635">
        <v>15</v>
      </c>
      <c r="D4635" t="s">
        <v>1454</v>
      </c>
      <c r="E4635">
        <v>1</v>
      </c>
      <c r="F4635">
        <v>2</v>
      </c>
      <c r="G4635">
        <v>2025</v>
      </c>
      <c r="H4635">
        <f t="shared" si="72"/>
        <v>14.5</v>
      </c>
      <c r="I4635" t="s">
        <v>836</v>
      </c>
    </row>
    <row r="4636" spans="1:9" x14ac:dyDescent="0.25">
      <c r="A4636">
        <v>203</v>
      </c>
      <c r="B4636" t="s">
        <v>159</v>
      </c>
      <c r="C4636">
        <v>13.5</v>
      </c>
      <c r="D4636" t="s">
        <v>1291</v>
      </c>
      <c r="E4636">
        <v>1</v>
      </c>
      <c r="F4636">
        <v>2</v>
      </c>
      <c r="G4636">
        <v>2025</v>
      </c>
      <c r="H4636">
        <f t="shared" si="72"/>
        <v>13</v>
      </c>
      <c r="I4636" t="s">
        <v>617</v>
      </c>
    </row>
    <row r="4637" spans="1:9" x14ac:dyDescent="0.25">
      <c r="A4637">
        <v>203</v>
      </c>
      <c r="B4637" t="s">
        <v>159</v>
      </c>
      <c r="C4637">
        <v>15</v>
      </c>
      <c r="D4637" t="s">
        <v>1488</v>
      </c>
      <c r="E4637">
        <v>1</v>
      </c>
      <c r="F4637">
        <v>2</v>
      </c>
      <c r="G4637">
        <v>2025</v>
      </c>
      <c r="H4637">
        <f t="shared" si="72"/>
        <v>14.5</v>
      </c>
      <c r="I4637" t="s">
        <v>836</v>
      </c>
    </row>
    <row r="4638" spans="1:9" x14ac:dyDescent="0.25">
      <c r="A4638">
        <v>203</v>
      </c>
      <c r="B4638" t="s">
        <v>159</v>
      </c>
      <c r="C4638">
        <v>15.5</v>
      </c>
      <c r="D4638" t="s">
        <v>1464</v>
      </c>
      <c r="E4638">
        <v>1</v>
      </c>
      <c r="F4638">
        <v>2</v>
      </c>
      <c r="G4638">
        <v>2025</v>
      </c>
      <c r="H4638">
        <f t="shared" si="72"/>
        <v>15</v>
      </c>
      <c r="I4638" t="s">
        <v>770</v>
      </c>
    </row>
    <row r="4639" spans="1:9" x14ac:dyDescent="0.25">
      <c r="A4639">
        <v>203</v>
      </c>
      <c r="B4639" t="s">
        <v>159</v>
      </c>
      <c r="C4639">
        <v>14.5</v>
      </c>
      <c r="D4639" t="s">
        <v>1449</v>
      </c>
      <c r="E4639">
        <v>1</v>
      </c>
      <c r="F4639">
        <v>2</v>
      </c>
      <c r="G4639">
        <v>2025</v>
      </c>
      <c r="H4639">
        <f t="shared" si="72"/>
        <v>14</v>
      </c>
      <c r="I4639" t="s">
        <v>287</v>
      </c>
    </row>
    <row r="4640" spans="1:9" x14ac:dyDescent="0.25">
      <c r="A4640">
        <v>203</v>
      </c>
      <c r="B4640" t="s">
        <v>159</v>
      </c>
      <c r="C4640">
        <v>15</v>
      </c>
      <c r="D4640" t="s">
        <v>1385</v>
      </c>
      <c r="E4640">
        <v>1</v>
      </c>
      <c r="F4640">
        <v>2</v>
      </c>
      <c r="G4640">
        <v>2025</v>
      </c>
      <c r="H4640">
        <f t="shared" si="72"/>
        <v>14.5</v>
      </c>
      <c r="I4640" t="s">
        <v>836</v>
      </c>
    </row>
    <row r="4641" spans="1:9" x14ac:dyDescent="0.25">
      <c r="A4641">
        <v>203</v>
      </c>
      <c r="B4641" t="s">
        <v>159</v>
      </c>
      <c r="C4641">
        <v>14.5</v>
      </c>
      <c r="D4641" t="s">
        <v>1483</v>
      </c>
      <c r="E4641">
        <v>1</v>
      </c>
      <c r="F4641">
        <v>2</v>
      </c>
      <c r="G4641">
        <v>2025</v>
      </c>
      <c r="H4641">
        <f t="shared" si="72"/>
        <v>14</v>
      </c>
      <c r="I4641" t="s">
        <v>287</v>
      </c>
    </row>
    <row r="4642" spans="1:9" x14ac:dyDescent="0.25">
      <c r="A4642">
        <v>203</v>
      </c>
      <c r="B4642" t="s">
        <v>159</v>
      </c>
      <c r="C4642">
        <v>13</v>
      </c>
      <c r="D4642" t="s">
        <v>1294</v>
      </c>
      <c r="E4642">
        <v>1</v>
      </c>
      <c r="F4642">
        <v>2</v>
      </c>
      <c r="G4642">
        <v>2025</v>
      </c>
      <c r="H4642">
        <f t="shared" si="72"/>
        <v>12.5</v>
      </c>
      <c r="I4642" t="s">
        <v>259</v>
      </c>
    </row>
    <row r="4643" spans="1:9" x14ac:dyDescent="0.25">
      <c r="A4643">
        <v>203</v>
      </c>
      <c r="B4643" t="s">
        <v>159</v>
      </c>
      <c r="C4643">
        <v>14.5</v>
      </c>
      <c r="D4643" t="s">
        <v>1371</v>
      </c>
      <c r="E4643">
        <v>1</v>
      </c>
      <c r="F4643">
        <v>2</v>
      </c>
      <c r="G4643">
        <v>2025</v>
      </c>
      <c r="H4643">
        <f t="shared" si="72"/>
        <v>14</v>
      </c>
      <c r="I4643" t="s">
        <v>287</v>
      </c>
    </row>
    <row r="4644" spans="1:9" x14ac:dyDescent="0.25">
      <c r="A4644">
        <v>203</v>
      </c>
      <c r="B4644" t="s">
        <v>159</v>
      </c>
      <c r="C4644">
        <v>14.5</v>
      </c>
      <c r="D4644" t="s">
        <v>1286</v>
      </c>
      <c r="E4644">
        <v>1</v>
      </c>
      <c r="F4644">
        <v>2</v>
      </c>
      <c r="G4644">
        <v>2025</v>
      </c>
      <c r="H4644">
        <f t="shared" si="72"/>
        <v>14</v>
      </c>
      <c r="I4644" t="s">
        <v>287</v>
      </c>
    </row>
    <row r="4645" spans="1:9" x14ac:dyDescent="0.25">
      <c r="A4645">
        <v>203</v>
      </c>
      <c r="B4645" t="s">
        <v>159</v>
      </c>
      <c r="C4645">
        <v>15</v>
      </c>
      <c r="D4645" t="s">
        <v>1387</v>
      </c>
      <c r="E4645">
        <v>1</v>
      </c>
      <c r="F4645">
        <v>2</v>
      </c>
      <c r="G4645">
        <v>2025</v>
      </c>
      <c r="H4645">
        <f t="shared" si="72"/>
        <v>14.5</v>
      </c>
      <c r="I4645" t="s">
        <v>836</v>
      </c>
    </row>
    <row r="4646" spans="1:9" x14ac:dyDescent="0.25">
      <c r="A4646">
        <v>203</v>
      </c>
      <c r="B4646" t="s">
        <v>159</v>
      </c>
      <c r="C4646">
        <v>15.5</v>
      </c>
      <c r="D4646" t="s">
        <v>1509</v>
      </c>
      <c r="E4646">
        <v>1</v>
      </c>
      <c r="F4646">
        <v>2</v>
      </c>
      <c r="G4646">
        <v>2025</v>
      </c>
      <c r="H4646">
        <f t="shared" si="72"/>
        <v>15</v>
      </c>
      <c r="I4646" t="s">
        <v>770</v>
      </c>
    </row>
    <row r="4647" spans="1:9" x14ac:dyDescent="0.25">
      <c r="A4647">
        <v>203</v>
      </c>
      <c r="B4647" t="s">
        <v>159</v>
      </c>
      <c r="C4647">
        <v>15.5</v>
      </c>
      <c r="D4647" t="s">
        <v>1495</v>
      </c>
      <c r="E4647">
        <v>1</v>
      </c>
      <c r="F4647">
        <v>2</v>
      </c>
      <c r="G4647">
        <v>2025</v>
      </c>
      <c r="H4647">
        <f t="shared" si="72"/>
        <v>15</v>
      </c>
      <c r="I4647" t="s">
        <v>770</v>
      </c>
    </row>
    <row r="4648" spans="1:9" x14ac:dyDescent="0.25">
      <c r="A4648">
        <v>203</v>
      </c>
      <c r="B4648" t="s">
        <v>159</v>
      </c>
      <c r="C4648">
        <v>14.5</v>
      </c>
      <c r="D4648" t="s">
        <v>1463</v>
      </c>
      <c r="E4648">
        <v>1</v>
      </c>
      <c r="F4648">
        <v>2</v>
      </c>
      <c r="G4648">
        <v>2025</v>
      </c>
      <c r="H4648">
        <f t="shared" si="72"/>
        <v>14</v>
      </c>
      <c r="I4648" t="s">
        <v>287</v>
      </c>
    </row>
    <row r="4649" spans="1:9" x14ac:dyDescent="0.25">
      <c r="A4649">
        <v>203</v>
      </c>
      <c r="B4649" t="s">
        <v>159</v>
      </c>
      <c r="C4649">
        <v>15</v>
      </c>
      <c r="D4649" t="s">
        <v>1374</v>
      </c>
      <c r="E4649">
        <v>1</v>
      </c>
      <c r="F4649">
        <v>2</v>
      </c>
      <c r="G4649">
        <v>2025</v>
      </c>
      <c r="H4649">
        <f t="shared" si="72"/>
        <v>14.5</v>
      </c>
      <c r="I4649" t="s">
        <v>836</v>
      </c>
    </row>
    <row r="4650" spans="1:9" x14ac:dyDescent="0.25">
      <c r="A4650">
        <v>203</v>
      </c>
      <c r="B4650" t="s">
        <v>159</v>
      </c>
      <c r="C4650">
        <v>15.5</v>
      </c>
      <c r="D4650" t="s">
        <v>1469</v>
      </c>
      <c r="E4650">
        <v>1</v>
      </c>
      <c r="F4650">
        <v>2</v>
      </c>
      <c r="G4650">
        <v>2025</v>
      </c>
      <c r="H4650">
        <f t="shared" si="72"/>
        <v>15</v>
      </c>
      <c r="I4650" t="s">
        <v>770</v>
      </c>
    </row>
    <row r="4651" spans="1:9" x14ac:dyDescent="0.25">
      <c r="A4651">
        <v>203</v>
      </c>
      <c r="B4651" t="s">
        <v>159</v>
      </c>
      <c r="C4651">
        <v>15.5</v>
      </c>
      <c r="D4651" t="s">
        <v>1493</v>
      </c>
      <c r="E4651">
        <v>1</v>
      </c>
      <c r="F4651">
        <v>2</v>
      </c>
      <c r="G4651">
        <v>2025</v>
      </c>
      <c r="H4651">
        <f t="shared" si="72"/>
        <v>15</v>
      </c>
      <c r="I4651" t="s">
        <v>770</v>
      </c>
    </row>
    <row r="4652" spans="1:9" x14ac:dyDescent="0.25">
      <c r="A4652">
        <v>203</v>
      </c>
      <c r="B4652" t="s">
        <v>159</v>
      </c>
      <c r="C4652">
        <v>14.5</v>
      </c>
      <c r="D4652" t="s">
        <v>1322</v>
      </c>
      <c r="E4652">
        <v>1</v>
      </c>
      <c r="F4652">
        <v>2</v>
      </c>
      <c r="G4652">
        <v>2025</v>
      </c>
      <c r="H4652">
        <f t="shared" si="72"/>
        <v>14</v>
      </c>
      <c r="I4652" t="s">
        <v>287</v>
      </c>
    </row>
    <row r="4653" spans="1:9" x14ac:dyDescent="0.25">
      <c r="A4653">
        <v>203</v>
      </c>
      <c r="B4653" t="s">
        <v>159</v>
      </c>
      <c r="C4653">
        <v>15.5</v>
      </c>
      <c r="D4653" t="s">
        <v>1469</v>
      </c>
      <c r="E4653">
        <v>1</v>
      </c>
      <c r="F4653">
        <v>2</v>
      </c>
      <c r="G4653">
        <v>2025</v>
      </c>
      <c r="H4653">
        <f t="shared" si="72"/>
        <v>15</v>
      </c>
      <c r="I4653" t="s">
        <v>770</v>
      </c>
    </row>
    <row r="4654" spans="1:9" x14ac:dyDescent="0.25">
      <c r="A4654">
        <v>203</v>
      </c>
      <c r="B4654" t="s">
        <v>159</v>
      </c>
      <c r="C4654">
        <v>14</v>
      </c>
      <c r="D4654" t="s">
        <v>1291</v>
      </c>
      <c r="E4654">
        <v>1</v>
      </c>
      <c r="F4654">
        <v>2</v>
      </c>
      <c r="G4654">
        <v>2025</v>
      </c>
      <c r="H4654">
        <f t="shared" si="72"/>
        <v>13.5</v>
      </c>
      <c r="I4654" t="s">
        <v>281</v>
      </c>
    </row>
    <row r="4655" spans="1:9" x14ac:dyDescent="0.25">
      <c r="A4655">
        <v>203</v>
      </c>
      <c r="B4655" t="s">
        <v>159</v>
      </c>
      <c r="C4655">
        <v>14.5</v>
      </c>
      <c r="D4655" t="s">
        <v>1356</v>
      </c>
      <c r="E4655">
        <v>1</v>
      </c>
      <c r="F4655">
        <v>2</v>
      </c>
      <c r="G4655">
        <v>2025</v>
      </c>
      <c r="H4655">
        <f t="shared" si="72"/>
        <v>14</v>
      </c>
      <c r="I4655" t="s">
        <v>287</v>
      </c>
    </row>
    <row r="4656" spans="1:9" x14ac:dyDescent="0.25">
      <c r="A4656">
        <v>203</v>
      </c>
      <c r="B4656" t="s">
        <v>159</v>
      </c>
      <c r="C4656">
        <v>15</v>
      </c>
      <c r="D4656" t="s">
        <v>1385</v>
      </c>
      <c r="E4656">
        <v>1</v>
      </c>
      <c r="F4656">
        <v>2</v>
      </c>
      <c r="G4656">
        <v>2025</v>
      </c>
      <c r="H4656">
        <f t="shared" si="72"/>
        <v>14.5</v>
      </c>
      <c r="I4656" t="s">
        <v>836</v>
      </c>
    </row>
    <row r="4657" spans="1:9" x14ac:dyDescent="0.25">
      <c r="A4657">
        <v>203</v>
      </c>
      <c r="B4657" t="s">
        <v>159</v>
      </c>
      <c r="C4657">
        <v>15</v>
      </c>
      <c r="D4657" t="s">
        <v>1375</v>
      </c>
      <c r="E4657">
        <v>1</v>
      </c>
      <c r="F4657">
        <v>2</v>
      </c>
      <c r="G4657">
        <v>2025</v>
      </c>
      <c r="H4657">
        <f t="shared" si="72"/>
        <v>14.5</v>
      </c>
      <c r="I4657" t="s">
        <v>836</v>
      </c>
    </row>
    <row r="4658" spans="1:9" x14ac:dyDescent="0.25">
      <c r="A4658">
        <v>203</v>
      </c>
      <c r="B4658" t="s">
        <v>159</v>
      </c>
      <c r="C4658">
        <v>15</v>
      </c>
      <c r="D4658" t="s">
        <v>1482</v>
      </c>
      <c r="E4658">
        <v>1</v>
      </c>
      <c r="F4658">
        <v>2</v>
      </c>
      <c r="G4658">
        <v>2025</v>
      </c>
      <c r="H4658">
        <f t="shared" si="72"/>
        <v>14.5</v>
      </c>
      <c r="I4658" t="s">
        <v>836</v>
      </c>
    </row>
    <row r="4659" spans="1:9" x14ac:dyDescent="0.25">
      <c r="A4659">
        <v>203</v>
      </c>
      <c r="B4659" t="s">
        <v>159</v>
      </c>
      <c r="C4659">
        <v>15</v>
      </c>
      <c r="D4659" t="s">
        <v>1424</v>
      </c>
      <c r="E4659">
        <v>1</v>
      </c>
      <c r="F4659">
        <v>2</v>
      </c>
      <c r="G4659">
        <v>2025</v>
      </c>
      <c r="H4659">
        <f t="shared" si="72"/>
        <v>14.5</v>
      </c>
      <c r="I4659" t="s">
        <v>836</v>
      </c>
    </row>
    <row r="4660" spans="1:9" x14ac:dyDescent="0.25">
      <c r="A4660">
        <v>203</v>
      </c>
      <c r="B4660" t="s">
        <v>159</v>
      </c>
      <c r="C4660">
        <v>15.5</v>
      </c>
      <c r="D4660" t="s">
        <v>1441</v>
      </c>
      <c r="E4660">
        <v>1</v>
      </c>
      <c r="F4660">
        <v>2</v>
      </c>
      <c r="G4660">
        <v>2025</v>
      </c>
      <c r="H4660">
        <f t="shared" si="72"/>
        <v>15</v>
      </c>
      <c r="I4660" t="s">
        <v>770</v>
      </c>
    </row>
    <row r="4661" spans="1:9" x14ac:dyDescent="0.25">
      <c r="A4661">
        <v>203</v>
      </c>
      <c r="B4661" t="s">
        <v>159</v>
      </c>
      <c r="C4661">
        <v>15.5</v>
      </c>
      <c r="D4661" t="s">
        <v>1424</v>
      </c>
      <c r="E4661">
        <v>1</v>
      </c>
      <c r="F4661">
        <v>2</v>
      </c>
      <c r="G4661">
        <v>2025</v>
      </c>
      <c r="H4661">
        <f t="shared" si="72"/>
        <v>15</v>
      </c>
      <c r="I4661" t="s">
        <v>770</v>
      </c>
    </row>
    <row r="4662" spans="1:9" x14ac:dyDescent="0.25">
      <c r="A4662">
        <v>203</v>
      </c>
      <c r="B4662" t="s">
        <v>159</v>
      </c>
      <c r="C4662">
        <v>15</v>
      </c>
      <c r="D4662" t="s">
        <v>1530</v>
      </c>
      <c r="E4662">
        <v>1</v>
      </c>
      <c r="F4662">
        <v>2</v>
      </c>
      <c r="G4662">
        <v>2025</v>
      </c>
      <c r="H4662">
        <f t="shared" si="72"/>
        <v>14.5</v>
      </c>
      <c r="I4662" t="s">
        <v>836</v>
      </c>
    </row>
    <row r="4663" spans="1:9" x14ac:dyDescent="0.25">
      <c r="A4663">
        <v>203</v>
      </c>
      <c r="B4663" t="s">
        <v>159</v>
      </c>
      <c r="C4663">
        <v>15</v>
      </c>
      <c r="D4663" t="s">
        <v>1436</v>
      </c>
      <c r="E4663">
        <v>1</v>
      </c>
      <c r="F4663">
        <v>2</v>
      </c>
      <c r="G4663">
        <v>2025</v>
      </c>
      <c r="H4663">
        <f t="shared" si="72"/>
        <v>14.5</v>
      </c>
      <c r="I4663" t="s">
        <v>836</v>
      </c>
    </row>
    <row r="4664" spans="1:9" x14ac:dyDescent="0.25">
      <c r="A4664">
        <v>203</v>
      </c>
      <c r="B4664" t="s">
        <v>159</v>
      </c>
      <c r="C4664">
        <v>15.5</v>
      </c>
      <c r="D4664" t="s">
        <v>1469</v>
      </c>
      <c r="E4664">
        <v>1</v>
      </c>
      <c r="F4664">
        <v>2</v>
      </c>
      <c r="G4664">
        <v>2025</v>
      </c>
      <c r="H4664">
        <f t="shared" si="72"/>
        <v>15</v>
      </c>
      <c r="I4664" t="s">
        <v>770</v>
      </c>
    </row>
    <row r="4665" spans="1:9" x14ac:dyDescent="0.25">
      <c r="A4665">
        <v>203</v>
      </c>
      <c r="B4665" t="s">
        <v>159</v>
      </c>
      <c r="C4665">
        <v>15</v>
      </c>
      <c r="D4665" t="s">
        <v>1472</v>
      </c>
      <c r="E4665">
        <v>1</v>
      </c>
      <c r="F4665">
        <v>2</v>
      </c>
      <c r="G4665">
        <v>2025</v>
      </c>
      <c r="H4665">
        <f t="shared" si="72"/>
        <v>14.5</v>
      </c>
      <c r="I4665" t="s">
        <v>836</v>
      </c>
    </row>
    <row r="4666" spans="1:9" x14ac:dyDescent="0.25">
      <c r="A4666">
        <v>203</v>
      </c>
      <c r="B4666" t="s">
        <v>159</v>
      </c>
      <c r="C4666">
        <v>15.5</v>
      </c>
      <c r="D4666" t="s">
        <v>1489</v>
      </c>
      <c r="E4666">
        <v>1</v>
      </c>
      <c r="F4666">
        <v>2</v>
      </c>
      <c r="G4666">
        <v>2025</v>
      </c>
      <c r="H4666">
        <f t="shared" si="72"/>
        <v>15</v>
      </c>
      <c r="I4666" t="s">
        <v>770</v>
      </c>
    </row>
    <row r="4667" spans="1:9" x14ac:dyDescent="0.25">
      <c r="A4667">
        <v>203</v>
      </c>
      <c r="B4667" t="s">
        <v>159</v>
      </c>
      <c r="C4667">
        <v>15</v>
      </c>
      <c r="D4667" t="s">
        <v>1453</v>
      </c>
      <c r="E4667">
        <v>1</v>
      </c>
      <c r="F4667">
        <v>2</v>
      </c>
      <c r="G4667">
        <v>2025</v>
      </c>
      <c r="H4667">
        <f t="shared" si="72"/>
        <v>14.5</v>
      </c>
      <c r="I4667" t="s">
        <v>836</v>
      </c>
    </row>
    <row r="4668" spans="1:9" x14ac:dyDescent="0.25">
      <c r="A4668">
        <v>203</v>
      </c>
      <c r="B4668" t="s">
        <v>159</v>
      </c>
      <c r="C4668">
        <v>14.5</v>
      </c>
      <c r="D4668" t="s">
        <v>1388</v>
      </c>
      <c r="E4668">
        <v>1</v>
      </c>
      <c r="F4668">
        <v>2</v>
      </c>
      <c r="G4668">
        <v>2025</v>
      </c>
      <c r="H4668">
        <f t="shared" si="72"/>
        <v>14</v>
      </c>
      <c r="I4668" t="s">
        <v>287</v>
      </c>
    </row>
    <row r="4669" spans="1:9" x14ac:dyDescent="0.25">
      <c r="A4669">
        <v>203</v>
      </c>
      <c r="B4669" t="s">
        <v>159</v>
      </c>
      <c r="C4669">
        <v>14</v>
      </c>
      <c r="D4669" t="s">
        <v>1365</v>
      </c>
      <c r="E4669">
        <v>1</v>
      </c>
      <c r="F4669">
        <v>2</v>
      </c>
      <c r="G4669">
        <v>2025</v>
      </c>
      <c r="H4669">
        <f t="shared" si="72"/>
        <v>13.5</v>
      </c>
      <c r="I4669" t="s">
        <v>281</v>
      </c>
    </row>
    <row r="4670" spans="1:9" x14ac:dyDescent="0.25">
      <c r="A4670">
        <v>203</v>
      </c>
      <c r="B4670" t="s">
        <v>159</v>
      </c>
      <c r="C4670">
        <v>15</v>
      </c>
      <c r="D4670" t="s">
        <v>1498</v>
      </c>
      <c r="E4670">
        <v>1</v>
      </c>
      <c r="F4670">
        <v>2</v>
      </c>
      <c r="G4670">
        <v>2025</v>
      </c>
      <c r="H4670">
        <f t="shared" si="72"/>
        <v>14.5</v>
      </c>
      <c r="I4670" t="s">
        <v>836</v>
      </c>
    </row>
    <row r="4671" spans="1:9" x14ac:dyDescent="0.25">
      <c r="A4671">
        <v>203</v>
      </c>
      <c r="B4671" t="s">
        <v>159</v>
      </c>
      <c r="C4671">
        <v>15.5</v>
      </c>
      <c r="D4671" t="s">
        <v>1506</v>
      </c>
      <c r="E4671">
        <v>1</v>
      </c>
      <c r="F4671">
        <v>2</v>
      </c>
      <c r="G4671">
        <v>2025</v>
      </c>
      <c r="H4671">
        <f t="shared" si="72"/>
        <v>15</v>
      </c>
      <c r="I4671" t="s">
        <v>770</v>
      </c>
    </row>
    <row r="4672" spans="1:9" x14ac:dyDescent="0.25">
      <c r="A4672">
        <v>203</v>
      </c>
      <c r="B4672" t="s">
        <v>159</v>
      </c>
      <c r="C4672">
        <v>14.5</v>
      </c>
      <c r="D4672" t="s">
        <v>1449</v>
      </c>
      <c r="E4672">
        <v>1</v>
      </c>
      <c r="F4672">
        <v>2</v>
      </c>
      <c r="G4672">
        <v>2025</v>
      </c>
      <c r="H4672">
        <f t="shared" si="72"/>
        <v>14</v>
      </c>
      <c r="I4672" t="s">
        <v>287</v>
      </c>
    </row>
    <row r="4673" spans="1:9" x14ac:dyDescent="0.25">
      <c r="A4673">
        <v>203</v>
      </c>
      <c r="B4673" t="s">
        <v>159</v>
      </c>
      <c r="C4673">
        <v>15.5</v>
      </c>
      <c r="D4673" t="s">
        <v>1448</v>
      </c>
      <c r="E4673">
        <v>1</v>
      </c>
      <c r="F4673">
        <v>2</v>
      </c>
      <c r="G4673">
        <v>2025</v>
      </c>
      <c r="H4673">
        <f t="shared" si="72"/>
        <v>15</v>
      </c>
      <c r="I4673" t="s">
        <v>770</v>
      </c>
    </row>
    <row r="4674" spans="1:9" x14ac:dyDescent="0.25">
      <c r="A4674">
        <v>203</v>
      </c>
      <c r="B4674" t="s">
        <v>159</v>
      </c>
      <c r="C4674">
        <v>16</v>
      </c>
      <c r="D4674" t="s">
        <v>1521</v>
      </c>
      <c r="E4674">
        <v>2</v>
      </c>
      <c r="F4674">
        <v>3</v>
      </c>
      <c r="G4674">
        <v>2025</v>
      </c>
      <c r="H4674">
        <f t="shared" si="72"/>
        <v>15.5</v>
      </c>
      <c r="I4674" t="s">
        <v>848</v>
      </c>
    </row>
    <row r="4675" spans="1:9" x14ac:dyDescent="0.25">
      <c r="A4675">
        <v>203</v>
      </c>
      <c r="B4675" t="s">
        <v>159</v>
      </c>
      <c r="C4675">
        <v>17.5</v>
      </c>
      <c r="D4675" t="s">
        <v>1573</v>
      </c>
      <c r="E4675">
        <v>2</v>
      </c>
      <c r="F4675">
        <v>3</v>
      </c>
      <c r="G4675">
        <v>2025</v>
      </c>
      <c r="H4675">
        <f t="shared" ref="H4675:H4738" si="73">IF(ISBLANK(C4675),"",IF(MOD(C4675,1)&lt;0.25,INT(C4675)-0.5,IF(MOD(C4675,1)&lt;0.75,INT(C4675),INT(C4675)+0.5)))</f>
        <v>17</v>
      </c>
      <c r="I4675" t="s">
        <v>942</v>
      </c>
    </row>
    <row r="4676" spans="1:9" x14ac:dyDescent="0.25">
      <c r="A4676">
        <v>203</v>
      </c>
      <c r="B4676" t="s">
        <v>159</v>
      </c>
      <c r="C4676">
        <v>16</v>
      </c>
      <c r="D4676" t="s">
        <v>1557</v>
      </c>
      <c r="E4676">
        <v>2</v>
      </c>
      <c r="F4676">
        <v>3</v>
      </c>
      <c r="G4676">
        <v>2025</v>
      </c>
      <c r="H4676">
        <f t="shared" si="73"/>
        <v>15.5</v>
      </c>
      <c r="I4676" t="s">
        <v>848</v>
      </c>
    </row>
    <row r="4677" spans="1:9" x14ac:dyDescent="0.25">
      <c r="A4677">
        <v>203</v>
      </c>
      <c r="B4677" t="s">
        <v>159</v>
      </c>
      <c r="C4677">
        <v>15.5</v>
      </c>
      <c r="D4677" t="s">
        <v>1490</v>
      </c>
      <c r="E4677">
        <v>2</v>
      </c>
      <c r="F4677">
        <v>3</v>
      </c>
      <c r="G4677">
        <v>2025</v>
      </c>
      <c r="H4677">
        <f t="shared" si="73"/>
        <v>15</v>
      </c>
      <c r="I4677" t="s">
        <v>770</v>
      </c>
    </row>
    <row r="4678" spans="1:9" x14ac:dyDescent="0.25">
      <c r="A4678">
        <v>203</v>
      </c>
      <c r="B4678" t="s">
        <v>159</v>
      </c>
      <c r="C4678">
        <v>16</v>
      </c>
      <c r="D4678" t="s">
        <v>1519</v>
      </c>
      <c r="E4678">
        <v>2</v>
      </c>
      <c r="F4678">
        <v>3</v>
      </c>
      <c r="G4678">
        <v>2025</v>
      </c>
      <c r="H4678">
        <f t="shared" si="73"/>
        <v>15.5</v>
      </c>
      <c r="I4678" t="s">
        <v>848</v>
      </c>
    </row>
    <row r="4679" spans="1:9" x14ac:dyDescent="0.25">
      <c r="A4679">
        <v>203</v>
      </c>
      <c r="B4679" t="s">
        <v>159</v>
      </c>
      <c r="C4679">
        <v>14</v>
      </c>
      <c r="D4679" t="s">
        <v>1311</v>
      </c>
      <c r="E4679">
        <v>2</v>
      </c>
      <c r="F4679">
        <v>3</v>
      </c>
      <c r="G4679">
        <v>2025</v>
      </c>
      <c r="H4679">
        <f t="shared" si="73"/>
        <v>13.5</v>
      </c>
      <c r="I4679" t="s">
        <v>281</v>
      </c>
    </row>
    <row r="4680" spans="1:9" x14ac:dyDescent="0.25">
      <c r="A4680">
        <v>203</v>
      </c>
      <c r="B4680" t="s">
        <v>159</v>
      </c>
      <c r="C4680">
        <v>14.5</v>
      </c>
      <c r="D4680" t="s">
        <v>1385</v>
      </c>
      <c r="E4680">
        <v>2</v>
      </c>
      <c r="F4680">
        <v>3</v>
      </c>
      <c r="G4680">
        <v>2025</v>
      </c>
      <c r="H4680">
        <f t="shared" si="73"/>
        <v>14</v>
      </c>
      <c r="I4680" t="s">
        <v>287</v>
      </c>
    </row>
    <row r="4681" spans="1:9" x14ac:dyDescent="0.25">
      <c r="A4681">
        <v>203</v>
      </c>
      <c r="B4681" t="s">
        <v>159</v>
      </c>
      <c r="C4681">
        <v>14.5</v>
      </c>
      <c r="D4681" t="s">
        <v>1367</v>
      </c>
      <c r="E4681">
        <v>2</v>
      </c>
      <c r="F4681">
        <v>3</v>
      </c>
      <c r="G4681">
        <v>2025</v>
      </c>
      <c r="H4681">
        <f t="shared" si="73"/>
        <v>14</v>
      </c>
      <c r="I4681" t="s">
        <v>287</v>
      </c>
    </row>
    <row r="4682" spans="1:9" x14ac:dyDescent="0.25">
      <c r="A4682">
        <v>203</v>
      </c>
      <c r="B4682" t="s">
        <v>159</v>
      </c>
      <c r="C4682">
        <v>15.5</v>
      </c>
      <c r="D4682" t="s">
        <v>1465</v>
      </c>
      <c r="E4682">
        <v>2</v>
      </c>
      <c r="F4682">
        <v>3</v>
      </c>
      <c r="G4682">
        <v>2025</v>
      </c>
      <c r="H4682">
        <f t="shared" si="73"/>
        <v>15</v>
      </c>
      <c r="I4682" t="s">
        <v>770</v>
      </c>
    </row>
    <row r="4683" spans="1:9" x14ac:dyDescent="0.25">
      <c r="A4683">
        <v>203</v>
      </c>
      <c r="B4683" t="s">
        <v>159</v>
      </c>
      <c r="C4683">
        <v>15</v>
      </c>
      <c r="D4683" t="s">
        <v>1481</v>
      </c>
      <c r="E4683">
        <v>2</v>
      </c>
      <c r="F4683">
        <v>3</v>
      </c>
      <c r="G4683">
        <v>2025</v>
      </c>
      <c r="H4683">
        <f t="shared" si="73"/>
        <v>14.5</v>
      </c>
      <c r="I4683" t="s">
        <v>836</v>
      </c>
    </row>
    <row r="4684" spans="1:9" x14ac:dyDescent="0.25">
      <c r="A4684">
        <v>203</v>
      </c>
      <c r="B4684" t="s">
        <v>159</v>
      </c>
      <c r="C4684">
        <v>12.5</v>
      </c>
      <c r="D4684" t="s">
        <v>1315</v>
      </c>
      <c r="E4684">
        <v>2</v>
      </c>
      <c r="F4684">
        <v>3</v>
      </c>
      <c r="G4684">
        <v>2025</v>
      </c>
      <c r="H4684">
        <f t="shared" si="73"/>
        <v>12</v>
      </c>
      <c r="I4684" t="s">
        <v>450</v>
      </c>
    </row>
    <row r="4685" spans="1:9" x14ac:dyDescent="0.25">
      <c r="A4685">
        <v>203</v>
      </c>
      <c r="B4685" t="s">
        <v>159</v>
      </c>
      <c r="C4685">
        <v>14.5</v>
      </c>
      <c r="D4685" t="s">
        <v>1354</v>
      </c>
      <c r="E4685">
        <v>2</v>
      </c>
      <c r="F4685">
        <v>3</v>
      </c>
      <c r="G4685">
        <v>2025</v>
      </c>
      <c r="H4685">
        <f t="shared" si="73"/>
        <v>14</v>
      </c>
      <c r="I4685" t="s">
        <v>287</v>
      </c>
    </row>
    <row r="4686" spans="1:9" x14ac:dyDescent="0.25">
      <c r="A4686">
        <v>203</v>
      </c>
      <c r="B4686" t="s">
        <v>159</v>
      </c>
      <c r="C4686">
        <v>16.5</v>
      </c>
      <c r="D4686" t="s">
        <v>1528</v>
      </c>
      <c r="E4686">
        <v>2</v>
      </c>
      <c r="F4686">
        <v>3</v>
      </c>
      <c r="G4686">
        <v>2025</v>
      </c>
      <c r="H4686">
        <f t="shared" si="73"/>
        <v>16</v>
      </c>
      <c r="I4686" t="s">
        <v>799</v>
      </c>
    </row>
    <row r="4687" spans="1:9" x14ac:dyDescent="0.25">
      <c r="A4687">
        <v>203</v>
      </c>
      <c r="B4687" t="s">
        <v>159</v>
      </c>
      <c r="C4687">
        <v>16</v>
      </c>
      <c r="D4687" t="s">
        <v>1531</v>
      </c>
      <c r="E4687">
        <v>2</v>
      </c>
      <c r="F4687">
        <v>3</v>
      </c>
      <c r="G4687">
        <v>2025</v>
      </c>
      <c r="H4687">
        <f t="shared" si="73"/>
        <v>15.5</v>
      </c>
      <c r="I4687" t="s">
        <v>848</v>
      </c>
    </row>
    <row r="4688" spans="1:9" x14ac:dyDescent="0.25">
      <c r="A4688">
        <v>203</v>
      </c>
      <c r="B4688" t="s">
        <v>159</v>
      </c>
      <c r="C4688">
        <v>15.5</v>
      </c>
      <c r="D4688" t="s">
        <v>1519</v>
      </c>
      <c r="E4688">
        <v>2</v>
      </c>
      <c r="F4688">
        <v>3</v>
      </c>
      <c r="G4688">
        <v>2025</v>
      </c>
      <c r="H4688">
        <f t="shared" si="73"/>
        <v>15</v>
      </c>
      <c r="I4688" t="s">
        <v>770</v>
      </c>
    </row>
    <row r="4689" spans="1:9" x14ac:dyDescent="0.25">
      <c r="A4689">
        <v>203</v>
      </c>
      <c r="B4689" t="s">
        <v>159</v>
      </c>
      <c r="C4689">
        <v>15</v>
      </c>
      <c r="D4689" t="s">
        <v>1482</v>
      </c>
      <c r="E4689">
        <v>2</v>
      </c>
      <c r="F4689">
        <v>3</v>
      </c>
      <c r="G4689">
        <v>2025</v>
      </c>
      <c r="H4689">
        <f t="shared" si="73"/>
        <v>14.5</v>
      </c>
      <c r="I4689" t="s">
        <v>836</v>
      </c>
    </row>
    <row r="4690" spans="1:9" x14ac:dyDescent="0.25">
      <c r="A4690">
        <v>203</v>
      </c>
      <c r="B4690" t="s">
        <v>159</v>
      </c>
      <c r="C4690">
        <v>16</v>
      </c>
      <c r="D4690" t="s">
        <v>1437</v>
      </c>
      <c r="E4690">
        <v>2</v>
      </c>
      <c r="F4690">
        <v>3</v>
      </c>
      <c r="G4690">
        <v>2025</v>
      </c>
      <c r="H4690">
        <f t="shared" si="73"/>
        <v>15.5</v>
      </c>
      <c r="I4690" t="s">
        <v>848</v>
      </c>
    </row>
    <row r="4691" spans="1:9" x14ac:dyDescent="0.25">
      <c r="A4691">
        <v>203</v>
      </c>
      <c r="B4691" t="s">
        <v>159</v>
      </c>
      <c r="C4691">
        <v>16.5</v>
      </c>
      <c r="D4691" t="s">
        <v>1522</v>
      </c>
      <c r="E4691">
        <v>2</v>
      </c>
      <c r="F4691">
        <v>4</v>
      </c>
      <c r="G4691">
        <v>2025</v>
      </c>
      <c r="H4691">
        <f t="shared" si="73"/>
        <v>16</v>
      </c>
      <c r="I4691" t="s">
        <v>799</v>
      </c>
    </row>
    <row r="4692" spans="1:9" x14ac:dyDescent="0.25">
      <c r="A4692">
        <v>203</v>
      </c>
      <c r="B4692" t="s">
        <v>159</v>
      </c>
      <c r="C4692">
        <v>16.5</v>
      </c>
      <c r="D4692" t="s">
        <v>1534</v>
      </c>
      <c r="E4692">
        <v>2</v>
      </c>
      <c r="F4692">
        <v>3</v>
      </c>
      <c r="G4692">
        <v>2025</v>
      </c>
      <c r="H4692">
        <f t="shared" si="73"/>
        <v>16</v>
      </c>
      <c r="I4692" t="s">
        <v>799</v>
      </c>
    </row>
    <row r="4693" spans="1:9" x14ac:dyDescent="0.25">
      <c r="A4693">
        <v>203</v>
      </c>
      <c r="B4693" t="s">
        <v>159</v>
      </c>
      <c r="C4693">
        <v>15</v>
      </c>
      <c r="D4693" t="s">
        <v>1374</v>
      </c>
      <c r="E4693">
        <v>2</v>
      </c>
      <c r="F4693">
        <v>3</v>
      </c>
      <c r="G4693">
        <v>2025</v>
      </c>
      <c r="H4693">
        <f t="shared" si="73"/>
        <v>14.5</v>
      </c>
      <c r="I4693" t="s">
        <v>836</v>
      </c>
    </row>
    <row r="4694" spans="1:9" x14ac:dyDescent="0.25">
      <c r="A4694">
        <v>203</v>
      </c>
      <c r="B4694" t="s">
        <v>159</v>
      </c>
      <c r="C4694">
        <v>15</v>
      </c>
      <c r="D4694" t="s">
        <v>1322</v>
      </c>
      <c r="E4694">
        <v>2</v>
      </c>
      <c r="F4694">
        <v>3</v>
      </c>
      <c r="G4694">
        <v>2025</v>
      </c>
      <c r="H4694">
        <f t="shared" si="73"/>
        <v>14.5</v>
      </c>
      <c r="I4694" t="s">
        <v>836</v>
      </c>
    </row>
    <row r="4695" spans="1:9" x14ac:dyDescent="0.25">
      <c r="A4695">
        <v>203</v>
      </c>
      <c r="B4695" t="s">
        <v>159</v>
      </c>
      <c r="C4695">
        <v>15.5</v>
      </c>
      <c r="D4695" t="s">
        <v>1448</v>
      </c>
      <c r="E4695">
        <v>2</v>
      </c>
      <c r="F4695">
        <v>3</v>
      </c>
      <c r="G4695">
        <v>2025</v>
      </c>
      <c r="H4695">
        <f t="shared" si="73"/>
        <v>15</v>
      </c>
      <c r="I4695" t="s">
        <v>770</v>
      </c>
    </row>
    <row r="4696" spans="1:9" x14ac:dyDescent="0.25">
      <c r="A4696">
        <v>203</v>
      </c>
      <c r="B4696" t="s">
        <v>159</v>
      </c>
      <c r="C4696">
        <v>16</v>
      </c>
      <c r="D4696" t="s">
        <v>1518</v>
      </c>
      <c r="E4696">
        <v>2</v>
      </c>
      <c r="F4696">
        <v>3</v>
      </c>
      <c r="G4696">
        <v>2025</v>
      </c>
      <c r="H4696">
        <f t="shared" si="73"/>
        <v>15.5</v>
      </c>
      <c r="I4696" t="s">
        <v>848</v>
      </c>
    </row>
    <row r="4697" spans="1:9" x14ac:dyDescent="0.25">
      <c r="A4697">
        <v>203</v>
      </c>
      <c r="B4697" t="s">
        <v>159</v>
      </c>
      <c r="C4697">
        <v>15.5</v>
      </c>
      <c r="D4697" t="s">
        <v>1492</v>
      </c>
      <c r="E4697">
        <v>2</v>
      </c>
      <c r="F4697">
        <v>3</v>
      </c>
      <c r="G4697">
        <v>2025</v>
      </c>
      <c r="H4697">
        <f t="shared" si="73"/>
        <v>15</v>
      </c>
      <c r="I4697" t="s">
        <v>770</v>
      </c>
    </row>
    <row r="4698" spans="1:9" x14ac:dyDescent="0.25">
      <c r="A4698">
        <v>203</v>
      </c>
      <c r="B4698" t="s">
        <v>159</v>
      </c>
      <c r="C4698">
        <v>17</v>
      </c>
      <c r="D4698" t="s">
        <v>1574</v>
      </c>
      <c r="E4698">
        <v>2</v>
      </c>
      <c r="F4698">
        <v>3</v>
      </c>
      <c r="G4698">
        <v>2025</v>
      </c>
      <c r="H4698">
        <f t="shared" si="73"/>
        <v>16.5</v>
      </c>
      <c r="I4698" t="s">
        <v>941</v>
      </c>
    </row>
    <row r="4699" spans="1:9" x14ac:dyDescent="0.25">
      <c r="A4699">
        <v>203</v>
      </c>
      <c r="B4699" t="s">
        <v>159</v>
      </c>
      <c r="C4699">
        <v>15.5</v>
      </c>
      <c r="D4699" t="s">
        <v>1493</v>
      </c>
      <c r="E4699">
        <v>2</v>
      </c>
      <c r="F4699">
        <v>3</v>
      </c>
      <c r="G4699">
        <v>2025</v>
      </c>
      <c r="H4699">
        <f t="shared" si="73"/>
        <v>15</v>
      </c>
      <c r="I4699" t="s">
        <v>770</v>
      </c>
    </row>
    <row r="4700" spans="1:9" x14ac:dyDescent="0.25">
      <c r="A4700">
        <v>203</v>
      </c>
      <c r="B4700" t="s">
        <v>159</v>
      </c>
      <c r="C4700">
        <v>16</v>
      </c>
      <c r="D4700" t="s">
        <v>1424</v>
      </c>
      <c r="E4700">
        <v>2</v>
      </c>
      <c r="F4700">
        <v>3</v>
      </c>
      <c r="G4700">
        <v>2025</v>
      </c>
      <c r="H4700">
        <f t="shared" si="73"/>
        <v>15.5</v>
      </c>
      <c r="I4700" t="s">
        <v>848</v>
      </c>
    </row>
    <row r="4701" spans="1:9" x14ac:dyDescent="0.25">
      <c r="A4701">
        <v>203</v>
      </c>
      <c r="B4701" t="s">
        <v>159</v>
      </c>
      <c r="C4701">
        <v>15</v>
      </c>
      <c r="D4701" t="s">
        <v>1503</v>
      </c>
      <c r="E4701">
        <v>2</v>
      </c>
      <c r="F4701">
        <v>3</v>
      </c>
      <c r="G4701">
        <v>2025</v>
      </c>
      <c r="H4701">
        <f t="shared" si="73"/>
        <v>14.5</v>
      </c>
      <c r="I4701" t="s">
        <v>836</v>
      </c>
    </row>
    <row r="4702" spans="1:9" x14ac:dyDescent="0.25">
      <c r="A4702">
        <v>203</v>
      </c>
      <c r="B4702" t="s">
        <v>159</v>
      </c>
      <c r="C4702">
        <v>14.5</v>
      </c>
      <c r="D4702" t="s">
        <v>1511</v>
      </c>
      <c r="E4702">
        <v>2</v>
      </c>
      <c r="F4702">
        <v>3</v>
      </c>
      <c r="G4702">
        <v>2025</v>
      </c>
      <c r="H4702">
        <f t="shared" si="73"/>
        <v>14</v>
      </c>
      <c r="I4702" t="s">
        <v>287</v>
      </c>
    </row>
    <row r="4703" spans="1:9" x14ac:dyDescent="0.25">
      <c r="A4703">
        <v>203</v>
      </c>
      <c r="B4703" t="s">
        <v>159</v>
      </c>
      <c r="C4703">
        <v>13.5</v>
      </c>
      <c r="D4703" t="s">
        <v>1320</v>
      </c>
      <c r="E4703">
        <v>2</v>
      </c>
      <c r="F4703">
        <v>3</v>
      </c>
      <c r="G4703">
        <v>2025</v>
      </c>
      <c r="H4703">
        <f t="shared" si="73"/>
        <v>13</v>
      </c>
      <c r="I4703" t="s">
        <v>617</v>
      </c>
    </row>
    <row r="4704" spans="1:9" x14ac:dyDescent="0.25">
      <c r="A4704">
        <v>203</v>
      </c>
      <c r="B4704" t="s">
        <v>159</v>
      </c>
      <c r="C4704">
        <v>14.5</v>
      </c>
      <c r="D4704" t="s">
        <v>1371</v>
      </c>
      <c r="E4704">
        <v>2</v>
      </c>
      <c r="F4704">
        <v>3</v>
      </c>
      <c r="G4704">
        <v>2025</v>
      </c>
      <c r="H4704">
        <f t="shared" si="73"/>
        <v>14</v>
      </c>
      <c r="I4704" t="s">
        <v>287</v>
      </c>
    </row>
    <row r="4705" spans="1:9" x14ac:dyDescent="0.25">
      <c r="A4705">
        <v>203</v>
      </c>
      <c r="B4705" t="s">
        <v>159</v>
      </c>
      <c r="C4705">
        <v>16</v>
      </c>
      <c r="D4705" t="s">
        <v>1516</v>
      </c>
      <c r="E4705">
        <v>2</v>
      </c>
      <c r="F4705">
        <v>3</v>
      </c>
      <c r="G4705">
        <v>2025</v>
      </c>
      <c r="H4705">
        <f t="shared" si="73"/>
        <v>15.5</v>
      </c>
      <c r="I4705" t="s">
        <v>848</v>
      </c>
    </row>
    <row r="4706" spans="1:9" x14ac:dyDescent="0.25">
      <c r="A4706">
        <v>203</v>
      </c>
      <c r="B4706" t="s">
        <v>159</v>
      </c>
      <c r="C4706">
        <v>13.5</v>
      </c>
      <c r="D4706" t="s">
        <v>1289</v>
      </c>
      <c r="E4706">
        <v>2</v>
      </c>
      <c r="F4706">
        <v>3</v>
      </c>
      <c r="G4706">
        <v>2025</v>
      </c>
      <c r="H4706">
        <f t="shared" si="73"/>
        <v>13</v>
      </c>
      <c r="I4706" t="s">
        <v>617</v>
      </c>
    </row>
    <row r="4707" spans="1:9" x14ac:dyDescent="0.25">
      <c r="A4707">
        <v>203</v>
      </c>
      <c r="B4707" t="s">
        <v>159</v>
      </c>
      <c r="C4707">
        <v>16.5</v>
      </c>
      <c r="D4707" t="s">
        <v>1496</v>
      </c>
      <c r="E4707">
        <v>2</v>
      </c>
      <c r="F4707">
        <v>4</v>
      </c>
      <c r="G4707">
        <v>2025</v>
      </c>
      <c r="H4707">
        <f t="shared" si="73"/>
        <v>16</v>
      </c>
      <c r="I4707" t="s">
        <v>799</v>
      </c>
    </row>
    <row r="4708" spans="1:9" x14ac:dyDescent="0.25">
      <c r="A4708">
        <v>203</v>
      </c>
      <c r="B4708" t="s">
        <v>159</v>
      </c>
      <c r="C4708">
        <v>14</v>
      </c>
      <c r="D4708" t="s">
        <v>1327</v>
      </c>
      <c r="E4708">
        <v>2</v>
      </c>
      <c r="F4708">
        <v>3</v>
      </c>
      <c r="G4708">
        <v>2025</v>
      </c>
      <c r="H4708">
        <f t="shared" si="73"/>
        <v>13.5</v>
      </c>
      <c r="I4708" t="s">
        <v>281</v>
      </c>
    </row>
    <row r="4709" spans="1:9" x14ac:dyDescent="0.25">
      <c r="A4709">
        <v>203</v>
      </c>
      <c r="B4709" t="s">
        <v>159</v>
      </c>
      <c r="C4709">
        <v>15.5</v>
      </c>
      <c r="D4709" t="s">
        <v>1509</v>
      </c>
      <c r="E4709">
        <v>2</v>
      </c>
      <c r="F4709">
        <v>3</v>
      </c>
      <c r="G4709">
        <v>2025</v>
      </c>
      <c r="H4709">
        <f t="shared" si="73"/>
        <v>15</v>
      </c>
      <c r="I4709" t="s">
        <v>770</v>
      </c>
    </row>
    <row r="4710" spans="1:9" x14ac:dyDescent="0.25">
      <c r="A4710">
        <v>203</v>
      </c>
      <c r="B4710" t="s">
        <v>159</v>
      </c>
      <c r="C4710">
        <v>13.5</v>
      </c>
      <c r="D4710" t="s">
        <v>1326</v>
      </c>
      <c r="E4710">
        <v>2</v>
      </c>
      <c r="F4710">
        <v>3</v>
      </c>
      <c r="G4710">
        <v>2025</v>
      </c>
      <c r="H4710">
        <f t="shared" si="73"/>
        <v>13</v>
      </c>
      <c r="I4710" t="s">
        <v>617</v>
      </c>
    </row>
    <row r="4711" spans="1:9" x14ac:dyDescent="0.25">
      <c r="A4711">
        <v>203</v>
      </c>
      <c r="B4711" t="s">
        <v>159</v>
      </c>
      <c r="C4711">
        <v>16</v>
      </c>
      <c r="D4711" t="s">
        <v>1424</v>
      </c>
      <c r="E4711">
        <v>2</v>
      </c>
      <c r="F4711">
        <v>3</v>
      </c>
      <c r="G4711">
        <v>2025</v>
      </c>
      <c r="H4711">
        <f t="shared" si="73"/>
        <v>15.5</v>
      </c>
      <c r="I4711" t="s">
        <v>848</v>
      </c>
    </row>
    <row r="4712" spans="1:9" x14ac:dyDescent="0.25">
      <c r="A4712">
        <v>203</v>
      </c>
      <c r="B4712" t="s">
        <v>159</v>
      </c>
      <c r="C4712">
        <v>15</v>
      </c>
      <c r="D4712" t="s">
        <v>1491</v>
      </c>
      <c r="E4712">
        <v>2</v>
      </c>
      <c r="F4712">
        <v>3</v>
      </c>
      <c r="G4712">
        <v>2025</v>
      </c>
      <c r="H4712">
        <f t="shared" si="73"/>
        <v>14.5</v>
      </c>
      <c r="I4712" t="s">
        <v>836</v>
      </c>
    </row>
    <row r="4713" spans="1:9" x14ac:dyDescent="0.25">
      <c r="A4713">
        <v>203</v>
      </c>
      <c r="B4713" t="s">
        <v>159</v>
      </c>
      <c r="C4713">
        <v>15.5</v>
      </c>
      <c r="D4713" t="s">
        <v>1465</v>
      </c>
      <c r="E4713">
        <v>2</v>
      </c>
      <c r="F4713">
        <v>3</v>
      </c>
      <c r="G4713">
        <v>2025</v>
      </c>
      <c r="H4713">
        <f t="shared" si="73"/>
        <v>15</v>
      </c>
      <c r="I4713" t="s">
        <v>770</v>
      </c>
    </row>
    <row r="4714" spans="1:9" x14ac:dyDescent="0.25">
      <c r="A4714">
        <v>203</v>
      </c>
      <c r="B4714" t="s">
        <v>159</v>
      </c>
      <c r="C4714">
        <v>15.5</v>
      </c>
      <c r="D4714" t="s">
        <v>1530</v>
      </c>
      <c r="E4714">
        <v>2</v>
      </c>
      <c r="F4714">
        <v>3</v>
      </c>
      <c r="G4714">
        <v>2025</v>
      </c>
      <c r="H4714">
        <f t="shared" si="73"/>
        <v>15</v>
      </c>
      <c r="I4714" t="s">
        <v>770</v>
      </c>
    </row>
    <row r="4715" spans="1:9" x14ac:dyDescent="0.25">
      <c r="A4715">
        <v>203</v>
      </c>
      <c r="B4715" t="s">
        <v>159</v>
      </c>
      <c r="C4715">
        <v>15</v>
      </c>
      <c r="D4715" t="s">
        <v>1515</v>
      </c>
      <c r="E4715">
        <v>2</v>
      </c>
      <c r="F4715">
        <v>3</v>
      </c>
      <c r="G4715">
        <v>2025</v>
      </c>
      <c r="H4715">
        <f t="shared" si="73"/>
        <v>14.5</v>
      </c>
      <c r="I4715" t="s">
        <v>836</v>
      </c>
    </row>
    <row r="4716" spans="1:9" x14ac:dyDescent="0.25">
      <c r="A4716">
        <v>203</v>
      </c>
      <c r="B4716" t="s">
        <v>159</v>
      </c>
      <c r="C4716">
        <v>15.5</v>
      </c>
      <c r="D4716" t="s">
        <v>1424</v>
      </c>
      <c r="E4716">
        <v>2</v>
      </c>
      <c r="F4716">
        <v>3</v>
      </c>
      <c r="G4716">
        <v>2025</v>
      </c>
      <c r="H4716">
        <f t="shared" si="73"/>
        <v>15</v>
      </c>
      <c r="I4716" t="s">
        <v>770</v>
      </c>
    </row>
    <row r="4717" spans="1:9" x14ac:dyDescent="0.25">
      <c r="A4717">
        <v>203</v>
      </c>
      <c r="B4717" t="s">
        <v>159</v>
      </c>
      <c r="C4717">
        <v>15</v>
      </c>
      <c r="D4717" t="s">
        <v>1390</v>
      </c>
      <c r="E4717">
        <v>2</v>
      </c>
      <c r="F4717">
        <v>3</v>
      </c>
      <c r="G4717">
        <v>2025</v>
      </c>
      <c r="H4717">
        <f t="shared" si="73"/>
        <v>14.5</v>
      </c>
      <c r="I4717" t="s">
        <v>836</v>
      </c>
    </row>
    <row r="4718" spans="1:9" x14ac:dyDescent="0.25">
      <c r="A4718">
        <v>203</v>
      </c>
      <c r="B4718" t="s">
        <v>159</v>
      </c>
      <c r="C4718">
        <v>14.5</v>
      </c>
      <c r="D4718" t="s">
        <v>1375</v>
      </c>
      <c r="E4718">
        <v>2</v>
      </c>
      <c r="F4718">
        <v>3</v>
      </c>
      <c r="G4718">
        <v>2025</v>
      </c>
      <c r="H4718">
        <f t="shared" si="73"/>
        <v>14</v>
      </c>
      <c r="I4718" t="s">
        <v>287</v>
      </c>
    </row>
    <row r="4719" spans="1:9" x14ac:dyDescent="0.25">
      <c r="A4719">
        <v>203</v>
      </c>
      <c r="B4719" t="s">
        <v>159</v>
      </c>
      <c r="C4719">
        <v>14</v>
      </c>
      <c r="D4719" t="s">
        <v>1326</v>
      </c>
      <c r="E4719">
        <v>2</v>
      </c>
      <c r="F4719">
        <v>3</v>
      </c>
      <c r="G4719">
        <v>2025</v>
      </c>
      <c r="H4719">
        <f t="shared" si="73"/>
        <v>13.5</v>
      </c>
      <c r="I4719" t="s">
        <v>281</v>
      </c>
    </row>
    <row r="4720" spans="1:9" x14ac:dyDescent="0.25">
      <c r="A4720">
        <v>203</v>
      </c>
      <c r="B4720" t="s">
        <v>159</v>
      </c>
      <c r="C4720">
        <v>15</v>
      </c>
      <c r="D4720" t="s">
        <v>1503</v>
      </c>
      <c r="E4720">
        <v>2</v>
      </c>
      <c r="F4720">
        <v>3</v>
      </c>
      <c r="G4720">
        <v>2025</v>
      </c>
      <c r="H4720">
        <f t="shared" si="73"/>
        <v>14.5</v>
      </c>
      <c r="I4720" t="s">
        <v>836</v>
      </c>
    </row>
    <row r="4721" spans="1:9" x14ac:dyDescent="0.25">
      <c r="A4721">
        <v>203</v>
      </c>
      <c r="B4721" t="s">
        <v>159</v>
      </c>
      <c r="C4721">
        <v>16</v>
      </c>
      <c r="D4721" t="s">
        <v>1533</v>
      </c>
      <c r="E4721">
        <v>2</v>
      </c>
      <c r="F4721">
        <v>3</v>
      </c>
      <c r="G4721">
        <v>2025</v>
      </c>
      <c r="H4721">
        <f t="shared" si="73"/>
        <v>15.5</v>
      </c>
      <c r="I4721" t="s">
        <v>848</v>
      </c>
    </row>
    <row r="4722" spans="1:9" x14ac:dyDescent="0.25">
      <c r="A4722">
        <v>203</v>
      </c>
      <c r="B4722" t="s">
        <v>159</v>
      </c>
      <c r="C4722">
        <v>15</v>
      </c>
      <c r="D4722" t="s">
        <v>1281</v>
      </c>
      <c r="E4722">
        <v>2</v>
      </c>
      <c r="F4722">
        <v>3</v>
      </c>
      <c r="G4722">
        <v>2025</v>
      </c>
      <c r="H4722">
        <f t="shared" si="73"/>
        <v>14.5</v>
      </c>
      <c r="I4722" t="s">
        <v>836</v>
      </c>
    </row>
    <row r="4723" spans="1:9" x14ac:dyDescent="0.25">
      <c r="A4723">
        <v>203</v>
      </c>
      <c r="B4723" t="s">
        <v>159</v>
      </c>
      <c r="C4723">
        <v>16.5</v>
      </c>
      <c r="D4723" t="s">
        <v>1496</v>
      </c>
      <c r="E4723">
        <v>2</v>
      </c>
      <c r="F4723">
        <v>3</v>
      </c>
      <c r="G4723">
        <v>2025</v>
      </c>
      <c r="H4723">
        <f t="shared" si="73"/>
        <v>16</v>
      </c>
      <c r="I4723" t="s">
        <v>799</v>
      </c>
    </row>
    <row r="4724" spans="1:9" x14ac:dyDescent="0.25">
      <c r="A4724">
        <v>203</v>
      </c>
      <c r="B4724" t="s">
        <v>159</v>
      </c>
      <c r="C4724">
        <v>15.5</v>
      </c>
      <c r="D4724" t="s">
        <v>1472</v>
      </c>
      <c r="E4724">
        <v>2</v>
      </c>
      <c r="F4724">
        <v>3</v>
      </c>
      <c r="G4724">
        <v>2025</v>
      </c>
      <c r="H4724">
        <f t="shared" si="73"/>
        <v>15</v>
      </c>
      <c r="I4724" t="s">
        <v>770</v>
      </c>
    </row>
    <row r="4725" spans="1:9" x14ac:dyDescent="0.25">
      <c r="A4725">
        <v>203</v>
      </c>
      <c r="B4725" t="s">
        <v>159</v>
      </c>
      <c r="C4725">
        <v>15.5</v>
      </c>
      <c r="D4725" t="s">
        <v>1515</v>
      </c>
      <c r="E4725">
        <v>2</v>
      </c>
      <c r="F4725">
        <v>3</v>
      </c>
      <c r="G4725">
        <v>2025</v>
      </c>
      <c r="H4725">
        <f t="shared" si="73"/>
        <v>15</v>
      </c>
      <c r="I4725" t="s">
        <v>770</v>
      </c>
    </row>
    <row r="4726" spans="1:9" x14ac:dyDescent="0.25">
      <c r="A4726">
        <v>203</v>
      </c>
      <c r="B4726" t="s">
        <v>159</v>
      </c>
      <c r="C4726">
        <v>15.5</v>
      </c>
      <c r="D4726" t="s">
        <v>1530</v>
      </c>
      <c r="E4726">
        <v>2</v>
      </c>
      <c r="F4726">
        <v>4</v>
      </c>
      <c r="G4726">
        <v>2025</v>
      </c>
      <c r="H4726">
        <f t="shared" si="73"/>
        <v>15</v>
      </c>
      <c r="I4726" t="s">
        <v>770</v>
      </c>
    </row>
    <row r="4727" spans="1:9" x14ac:dyDescent="0.25">
      <c r="A4727">
        <v>203</v>
      </c>
      <c r="B4727" t="s">
        <v>159</v>
      </c>
      <c r="C4727">
        <v>14.5</v>
      </c>
      <c r="D4727" t="s">
        <v>1481</v>
      </c>
      <c r="E4727">
        <v>1</v>
      </c>
      <c r="F4727">
        <v>2</v>
      </c>
      <c r="G4727">
        <v>2025</v>
      </c>
      <c r="H4727">
        <f t="shared" si="73"/>
        <v>14</v>
      </c>
      <c r="I4727" t="s">
        <v>287</v>
      </c>
    </row>
    <row r="4728" spans="1:9" x14ac:dyDescent="0.25">
      <c r="A4728">
        <v>203</v>
      </c>
      <c r="B4728" t="s">
        <v>159</v>
      </c>
      <c r="C4728">
        <v>15</v>
      </c>
      <c r="D4728" t="s">
        <v>1511</v>
      </c>
      <c r="E4728">
        <v>1</v>
      </c>
      <c r="F4728">
        <v>2</v>
      </c>
      <c r="G4728">
        <v>2025</v>
      </c>
      <c r="H4728">
        <f t="shared" si="73"/>
        <v>14.5</v>
      </c>
      <c r="I4728" t="s">
        <v>836</v>
      </c>
    </row>
    <row r="4729" spans="1:9" x14ac:dyDescent="0.25">
      <c r="A4729">
        <v>203</v>
      </c>
      <c r="B4729" t="s">
        <v>159</v>
      </c>
      <c r="C4729">
        <v>16.5</v>
      </c>
      <c r="D4729" t="s">
        <v>1499</v>
      </c>
      <c r="E4729">
        <v>2</v>
      </c>
      <c r="F4729">
        <v>3</v>
      </c>
      <c r="G4729">
        <v>2025</v>
      </c>
      <c r="H4729">
        <f t="shared" si="73"/>
        <v>16</v>
      </c>
      <c r="I4729" t="s">
        <v>799</v>
      </c>
    </row>
    <row r="4730" spans="1:9" x14ac:dyDescent="0.25">
      <c r="A4730">
        <v>203</v>
      </c>
      <c r="B4730" t="s">
        <v>159</v>
      </c>
      <c r="C4730">
        <v>16</v>
      </c>
      <c r="D4730" t="s">
        <v>1499</v>
      </c>
      <c r="E4730">
        <v>2</v>
      </c>
      <c r="F4730">
        <v>3</v>
      </c>
      <c r="G4730">
        <v>2025</v>
      </c>
      <c r="H4730">
        <f t="shared" si="73"/>
        <v>15.5</v>
      </c>
      <c r="I4730" t="s">
        <v>848</v>
      </c>
    </row>
    <row r="4731" spans="1:9" x14ac:dyDescent="0.25">
      <c r="A4731">
        <v>203</v>
      </c>
      <c r="B4731" t="s">
        <v>159</v>
      </c>
      <c r="C4731">
        <v>17</v>
      </c>
      <c r="D4731" t="s">
        <v>1433</v>
      </c>
      <c r="E4731">
        <v>2</v>
      </c>
      <c r="F4731">
        <v>3</v>
      </c>
      <c r="G4731">
        <v>2025</v>
      </c>
      <c r="H4731">
        <f t="shared" si="73"/>
        <v>16.5</v>
      </c>
      <c r="I4731" t="s">
        <v>941</v>
      </c>
    </row>
    <row r="4732" spans="1:9" x14ac:dyDescent="0.25">
      <c r="A4732">
        <v>203</v>
      </c>
      <c r="B4732" t="s">
        <v>159</v>
      </c>
      <c r="C4732">
        <v>15.5</v>
      </c>
      <c r="D4732" t="s">
        <v>1506</v>
      </c>
      <c r="E4732">
        <v>2</v>
      </c>
      <c r="F4732">
        <v>3</v>
      </c>
      <c r="G4732">
        <v>2025</v>
      </c>
      <c r="H4732">
        <f t="shared" si="73"/>
        <v>15</v>
      </c>
      <c r="I4732" t="s">
        <v>770</v>
      </c>
    </row>
    <row r="4733" spans="1:9" x14ac:dyDescent="0.25">
      <c r="A4733">
        <v>203</v>
      </c>
      <c r="B4733" t="s">
        <v>159</v>
      </c>
      <c r="C4733">
        <v>15</v>
      </c>
      <c r="D4733" t="s">
        <v>1452</v>
      </c>
      <c r="E4733">
        <v>2</v>
      </c>
      <c r="F4733">
        <v>3</v>
      </c>
      <c r="G4733">
        <v>2025</v>
      </c>
      <c r="H4733">
        <f t="shared" si="73"/>
        <v>14.5</v>
      </c>
      <c r="I4733" t="s">
        <v>836</v>
      </c>
    </row>
    <row r="4734" spans="1:9" x14ac:dyDescent="0.25">
      <c r="A4734">
        <v>203</v>
      </c>
      <c r="B4734" t="s">
        <v>159</v>
      </c>
      <c r="C4734">
        <v>15.5</v>
      </c>
      <c r="D4734" t="s">
        <v>1517</v>
      </c>
      <c r="E4734">
        <v>2</v>
      </c>
      <c r="F4734">
        <v>3</v>
      </c>
      <c r="G4734">
        <v>2025</v>
      </c>
      <c r="H4734">
        <f t="shared" si="73"/>
        <v>15</v>
      </c>
      <c r="I4734" t="s">
        <v>770</v>
      </c>
    </row>
    <row r="4735" spans="1:9" x14ac:dyDescent="0.25">
      <c r="A4735">
        <v>203</v>
      </c>
      <c r="B4735" t="s">
        <v>159</v>
      </c>
      <c r="C4735">
        <v>14.5</v>
      </c>
      <c r="D4735" t="s">
        <v>1312</v>
      </c>
      <c r="E4735">
        <v>2</v>
      </c>
      <c r="F4735">
        <v>3</v>
      </c>
      <c r="G4735">
        <v>2025</v>
      </c>
      <c r="H4735">
        <f t="shared" si="73"/>
        <v>14</v>
      </c>
      <c r="I4735" t="s">
        <v>287</v>
      </c>
    </row>
    <row r="4736" spans="1:9" x14ac:dyDescent="0.25">
      <c r="A4736">
        <v>203</v>
      </c>
      <c r="B4736" t="s">
        <v>159</v>
      </c>
      <c r="C4736">
        <v>15</v>
      </c>
      <c r="D4736" t="s">
        <v>1457</v>
      </c>
      <c r="E4736">
        <v>2</v>
      </c>
      <c r="F4736">
        <v>3</v>
      </c>
      <c r="G4736">
        <v>2025</v>
      </c>
      <c r="H4736">
        <f t="shared" si="73"/>
        <v>14.5</v>
      </c>
      <c r="I4736" t="s">
        <v>836</v>
      </c>
    </row>
    <row r="4737" spans="1:9" x14ac:dyDescent="0.25">
      <c r="A4737">
        <v>203</v>
      </c>
      <c r="B4737" t="s">
        <v>159</v>
      </c>
      <c r="C4737">
        <v>14.5</v>
      </c>
      <c r="D4737" t="s">
        <v>1362</v>
      </c>
      <c r="E4737">
        <v>2</v>
      </c>
      <c r="F4737">
        <v>3</v>
      </c>
      <c r="G4737">
        <v>2025</v>
      </c>
      <c r="H4737">
        <f t="shared" si="73"/>
        <v>14</v>
      </c>
      <c r="I4737" t="s">
        <v>287</v>
      </c>
    </row>
    <row r="4738" spans="1:9" x14ac:dyDescent="0.25">
      <c r="A4738">
        <v>203</v>
      </c>
      <c r="B4738" t="s">
        <v>159</v>
      </c>
      <c r="C4738">
        <v>15.5</v>
      </c>
      <c r="D4738" t="s">
        <v>1482</v>
      </c>
      <c r="E4738">
        <v>1</v>
      </c>
      <c r="F4738">
        <v>2</v>
      </c>
      <c r="G4738">
        <v>2025</v>
      </c>
      <c r="H4738">
        <f t="shared" si="73"/>
        <v>15</v>
      </c>
      <c r="I4738" t="s">
        <v>770</v>
      </c>
    </row>
    <row r="4739" spans="1:9" x14ac:dyDescent="0.25">
      <c r="A4739">
        <v>203</v>
      </c>
      <c r="B4739" t="s">
        <v>159</v>
      </c>
      <c r="C4739">
        <v>16</v>
      </c>
      <c r="D4739" t="s">
        <v>1464</v>
      </c>
      <c r="E4739">
        <v>2</v>
      </c>
      <c r="F4739">
        <v>3</v>
      </c>
      <c r="G4739">
        <v>2025</v>
      </c>
      <c r="H4739">
        <f t="shared" ref="H4739:H4802" si="74">IF(ISBLANK(C4739),"",IF(MOD(C4739,1)&lt;0.25,INT(C4739)-0.5,IF(MOD(C4739,1)&lt;0.75,INT(C4739),INT(C4739)+0.5)))</f>
        <v>15.5</v>
      </c>
      <c r="I4739" t="s">
        <v>848</v>
      </c>
    </row>
    <row r="4740" spans="1:9" x14ac:dyDescent="0.25">
      <c r="A4740">
        <v>203</v>
      </c>
      <c r="B4740" t="s">
        <v>159</v>
      </c>
      <c r="C4740">
        <v>15.5</v>
      </c>
      <c r="D4740" t="s">
        <v>1533</v>
      </c>
      <c r="E4740">
        <v>2</v>
      </c>
      <c r="F4740">
        <v>3</v>
      </c>
      <c r="G4740">
        <v>2025</v>
      </c>
      <c r="H4740">
        <f t="shared" si="74"/>
        <v>15</v>
      </c>
      <c r="I4740" t="s">
        <v>770</v>
      </c>
    </row>
    <row r="4741" spans="1:9" x14ac:dyDescent="0.25">
      <c r="A4741">
        <v>203</v>
      </c>
      <c r="B4741" t="s">
        <v>159</v>
      </c>
      <c r="C4741">
        <v>15.5</v>
      </c>
      <c r="D4741" t="s">
        <v>1532</v>
      </c>
      <c r="E4741">
        <v>2</v>
      </c>
      <c r="F4741">
        <v>3</v>
      </c>
      <c r="G4741">
        <v>2025</v>
      </c>
      <c r="H4741">
        <f t="shared" si="74"/>
        <v>15</v>
      </c>
      <c r="I4741" t="s">
        <v>770</v>
      </c>
    </row>
    <row r="4742" spans="1:9" x14ac:dyDescent="0.25">
      <c r="A4742">
        <v>203</v>
      </c>
      <c r="B4742" t="s">
        <v>159</v>
      </c>
      <c r="C4742">
        <v>15.5</v>
      </c>
      <c r="D4742" t="s">
        <v>1482</v>
      </c>
      <c r="E4742">
        <v>2</v>
      </c>
      <c r="F4742">
        <v>3</v>
      </c>
      <c r="G4742">
        <v>2025</v>
      </c>
      <c r="H4742">
        <f t="shared" si="74"/>
        <v>15</v>
      </c>
      <c r="I4742" t="s">
        <v>770</v>
      </c>
    </row>
    <row r="4743" spans="1:9" x14ac:dyDescent="0.25">
      <c r="A4743">
        <v>203</v>
      </c>
      <c r="B4743" t="s">
        <v>159</v>
      </c>
      <c r="C4743">
        <v>15</v>
      </c>
      <c r="D4743" t="s">
        <v>1535</v>
      </c>
      <c r="E4743">
        <v>2</v>
      </c>
      <c r="F4743">
        <v>3</v>
      </c>
      <c r="G4743">
        <v>2025</v>
      </c>
      <c r="H4743">
        <f t="shared" si="74"/>
        <v>14.5</v>
      </c>
      <c r="I4743" t="s">
        <v>836</v>
      </c>
    </row>
    <row r="4744" spans="1:9" x14ac:dyDescent="0.25">
      <c r="A4744">
        <v>203</v>
      </c>
      <c r="B4744" t="s">
        <v>159</v>
      </c>
      <c r="C4744">
        <v>15.5</v>
      </c>
      <c r="D4744" t="s">
        <v>1503</v>
      </c>
      <c r="E4744">
        <v>2</v>
      </c>
      <c r="F4744">
        <v>3</v>
      </c>
      <c r="G4744">
        <v>2025</v>
      </c>
      <c r="H4744">
        <f t="shared" si="74"/>
        <v>15</v>
      </c>
      <c r="I4744" t="s">
        <v>770</v>
      </c>
    </row>
    <row r="4745" spans="1:9" x14ac:dyDescent="0.25">
      <c r="A4745">
        <v>203</v>
      </c>
      <c r="B4745" t="s">
        <v>159</v>
      </c>
      <c r="C4745">
        <v>15</v>
      </c>
      <c r="D4745" t="s">
        <v>1303</v>
      </c>
      <c r="E4745">
        <v>2</v>
      </c>
      <c r="F4745">
        <v>3</v>
      </c>
      <c r="G4745">
        <v>2025</v>
      </c>
      <c r="H4745">
        <f t="shared" si="74"/>
        <v>14.5</v>
      </c>
      <c r="I4745" t="s">
        <v>836</v>
      </c>
    </row>
    <row r="4746" spans="1:9" x14ac:dyDescent="0.25">
      <c r="A4746">
        <v>203</v>
      </c>
      <c r="B4746" t="s">
        <v>159</v>
      </c>
      <c r="C4746">
        <v>14</v>
      </c>
      <c r="D4746" t="s">
        <v>1389</v>
      </c>
      <c r="E4746">
        <v>2</v>
      </c>
      <c r="F4746">
        <v>3</v>
      </c>
      <c r="G4746">
        <v>2025</v>
      </c>
      <c r="H4746">
        <f t="shared" si="74"/>
        <v>13.5</v>
      </c>
      <c r="I4746" t="s">
        <v>281</v>
      </c>
    </row>
    <row r="4747" spans="1:9" x14ac:dyDescent="0.25">
      <c r="A4747">
        <v>203</v>
      </c>
      <c r="B4747" t="s">
        <v>159</v>
      </c>
      <c r="C4747">
        <v>16.5</v>
      </c>
      <c r="D4747" t="s">
        <v>1575</v>
      </c>
      <c r="E4747">
        <v>2</v>
      </c>
      <c r="F4747">
        <v>3</v>
      </c>
      <c r="G4747">
        <v>2025</v>
      </c>
      <c r="H4747">
        <f t="shared" si="74"/>
        <v>16</v>
      </c>
      <c r="I4747" t="s">
        <v>799</v>
      </c>
    </row>
    <row r="4748" spans="1:9" x14ac:dyDescent="0.25">
      <c r="A4748">
        <v>203</v>
      </c>
      <c r="B4748" t="s">
        <v>159</v>
      </c>
      <c r="C4748">
        <v>15.5</v>
      </c>
      <c r="D4748" t="s">
        <v>1472</v>
      </c>
      <c r="E4748">
        <v>2</v>
      </c>
      <c r="F4748">
        <v>3</v>
      </c>
      <c r="G4748">
        <v>2025</v>
      </c>
      <c r="H4748">
        <f t="shared" si="74"/>
        <v>15</v>
      </c>
      <c r="I4748" t="s">
        <v>770</v>
      </c>
    </row>
    <row r="4749" spans="1:9" x14ac:dyDescent="0.25">
      <c r="A4749">
        <v>203</v>
      </c>
      <c r="B4749" t="s">
        <v>159</v>
      </c>
      <c r="C4749">
        <v>16.5</v>
      </c>
      <c r="D4749" t="s">
        <v>1550</v>
      </c>
      <c r="E4749">
        <v>2</v>
      </c>
      <c r="F4749">
        <v>3</v>
      </c>
      <c r="G4749">
        <v>2025</v>
      </c>
      <c r="H4749">
        <f t="shared" si="74"/>
        <v>16</v>
      </c>
      <c r="I4749" t="s">
        <v>799</v>
      </c>
    </row>
    <row r="4750" spans="1:9" x14ac:dyDescent="0.25">
      <c r="A4750">
        <v>203</v>
      </c>
      <c r="B4750" t="s">
        <v>159</v>
      </c>
      <c r="C4750">
        <v>15</v>
      </c>
      <c r="D4750" t="s">
        <v>1447</v>
      </c>
      <c r="E4750">
        <v>2</v>
      </c>
      <c r="F4750">
        <v>3</v>
      </c>
      <c r="G4750">
        <v>2025</v>
      </c>
      <c r="H4750">
        <f t="shared" si="74"/>
        <v>14.5</v>
      </c>
      <c r="I4750" t="s">
        <v>836</v>
      </c>
    </row>
    <row r="4751" spans="1:9" x14ac:dyDescent="0.25">
      <c r="A4751">
        <v>203</v>
      </c>
      <c r="B4751" t="s">
        <v>159</v>
      </c>
      <c r="C4751">
        <v>12</v>
      </c>
      <c r="D4751" t="s">
        <v>1308</v>
      </c>
      <c r="E4751">
        <v>2</v>
      </c>
      <c r="F4751">
        <v>3</v>
      </c>
      <c r="G4751">
        <v>2025</v>
      </c>
      <c r="H4751">
        <f t="shared" si="74"/>
        <v>11.5</v>
      </c>
      <c r="I4751" t="s">
        <v>591</v>
      </c>
    </row>
    <row r="4752" spans="1:9" x14ac:dyDescent="0.25">
      <c r="A4752">
        <v>203</v>
      </c>
      <c r="B4752" t="s">
        <v>159</v>
      </c>
      <c r="C4752">
        <v>14.5</v>
      </c>
      <c r="D4752" t="s">
        <v>1354</v>
      </c>
      <c r="E4752">
        <v>2</v>
      </c>
      <c r="F4752">
        <v>3</v>
      </c>
      <c r="G4752">
        <v>2025</v>
      </c>
      <c r="H4752">
        <f t="shared" si="74"/>
        <v>14</v>
      </c>
      <c r="I4752" t="s">
        <v>287</v>
      </c>
    </row>
    <row r="4753" spans="1:9" x14ac:dyDescent="0.25">
      <c r="A4753">
        <v>203</v>
      </c>
      <c r="B4753" t="s">
        <v>159</v>
      </c>
      <c r="C4753">
        <v>15</v>
      </c>
      <c r="D4753" t="s">
        <v>1492</v>
      </c>
      <c r="E4753">
        <v>2</v>
      </c>
      <c r="F4753">
        <v>3</v>
      </c>
      <c r="G4753">
        <v>2025</v>
      </c>
      <c r="H4753">
        <f t="shared" si="74"/>
        <v>14.5</v>
      </c>
      <c r="I4753" t="s">
        <v>836</v>
      </c>
    </row>
    <row r="4754" spans="1:9" x14ac:dyDescent="0.25">
      <c r="A4754">
        <v>203</v>
      </c>
      <c r="B4754" t="s">
        <v>159</v>
      </c>
      <c r="C4754">
        <v>16</v>
      </c>
      <c r="D4754" t="s">
        <v>1474</v>
      </c>
      <c r="E4754">
        <v>2</v>
      </c>
      <c r="F4754">
        <v>3</v>
      </c>
      <c r="G4754">
        <v>2025</v>
      </c>
      <c r="H4754">
        <f t="shared" si="74"/>
        <v>15.5</v>
      </c>
      <c r="I4754" t="s">
        <v>848</v>
      </c>
    </row>
    <row r="4755" spans="1:9" x14ac:dyDescent="0.25">
      <c r="A4755">
        <v>203</v>
      </c>
      <c r="B4755" t="s">
        <v>159</v>
      </c>
      <c r="C4755">
        <v>15</v>
      </c>
      <c r="D4755" t="s">
        <v>1495</v>
      </c>
      <c r="E4755">
        <v>2</v>
      </c>
      <c r="F4755">
        <v>3</v>
      </c>
      <c r="G4755">
        <v>2025</v>
      </c>
      <c r="H4755">
        <f t="shared" si="74"/>
        <v>14.5</v>
      </c>
      <c r="I4755" t="s">
        <v>836</v>
      </c>
    </row>
    <row r="4756" spans="1:9" x14ac:dyDescent="0.25">
      <c r="A4756">
        <v>203</v>
      </c>
      <c r="B4756" t="s">
        <v>159</v>
      </c>
      <c r="C4756">
        <v>15</v>
      </c>
      <c r="D4756" t="s">
        <v>1390</v>
      </c>
      <c r="E4756">
        <v>2</v>
      </c>
      <c r="F4756">
        <v>3</v>
      </c>
      <c r="G4756">
        <v>2025</v>
      </c>
      <c r="H4756">
        <f t="shared" si="74"/>
        <v>14.5</v>
      </c>
      <c r="I4756" t="s">
        <v>836</v>
      </c>
    </row>
    <row r="4757" spans="1:9" x14ac:dyDescent="0.25">
      <c r="A4757">
        <v>203</v>
      </c>
      <c r="B4757" t="s">
        <v>159</v>
      </c>
      <c r="C4757">
        <v>16</v>
      </c>
      <c r="D4757" t="s">
        <v>1437</v>
      </c>
      <c r="E4757">
        <v>1</v>
      </c>
      <c r="F4757">
        <v>2</v>
      </c>
      <c r="G4757">
        <v>2025</v>
      </c>
      <c r="H4757">
        <f t="shared" si="74"/>
        <v>15.5</v>
      </c>
      <c r="I4757" t="s">
        <v>848</v>
      </c>
    </row>
    <row r="4758" spans="1:9" x14ac:dyDescent="0.25">
      <c r="A4758">
        <v>203</v>
      </c>
      <c r="B4758" t="s">
        <v>159</v>
      </c>
      <c r="C4758">
        <v>14</v>
      </c>
      <c r="D4758" t="s">
        <v>1394</v>
      </c>
      <c r="E4758">
        <v>1</v>
      </c>
      <c r="F4758">
        <v>2</v>
      </c>
      <c r="G4758">
        <v>2025</v>
      </c>
      <c r="H4758">
        <f t="shared" si="74"/>
        <v>13.5</v>
      </c>
      <c r="I4758" t="s">
        <v>281</v>
      </c>
    </row>
    <row r="4759" spans="1:9" x14ac:dyDescent="0.25">
      <c r="A4759">
        <v>203</v>
      </c>
      <c r="B4759" t="s">
        <v>159</v>
      </c>
      <c r="C4759">
        <v>16</v>
      </c>
      <c r="D4759" t="s">
        <v>1526</v>
      </c>
      <c r="E4759">
        <v>1</v>
      </c>
      <c r="F4759">
        <v>2</v>
      </c>
      <c r="G4759">
        <v>2025</v>
      </c>
      <c r="H4759">
        <f t="shared" si="74"/>
        <v>15.5</v>
      </c>
      <c r="I4759" t="s">
        <v>848</v>
      </c>
    </row>
    <row r="4760" spans="1:9" x14ac:dyDescent="0.25">
      <c r="A4760">
        <v>203</v>
      </c>
      <c r="B4760" t="s">
        <v>159</v>
      </c>
      <c r="C4760">
        <v>15.5</v>
      </c>
      <c r="D4760" t="s">
        <v>1535</v>
      </c>
      <c r="E4760">
        <v>1</v>
      </c>
      <c r="F4760">
        <v>2</v>
      </c>
      <c r="G4760">
        <v>2025</v>
      </c>
      <c r="H4760">
        <f t="shared" si="74"/>
        <v>15</v>
      </c>
      <c r="I4760" t="s">
        <v>770</v>
      </c>
    </row>
    <row r="4761" spans="1:9" x14ac:dyDescent="0.25">
      <c r="A4761">
        <v>203</v>
      </c>
      <c r="B4761" t="s">
        <v>159</v>
      </c>
      <c r="C4761">
        <v>15.5</v>
      </c>
      <c r="D4761" t="s">
        <v>1447</v>
      </c>
      <c r="E4761">
        <v>1</v>
      </c>
      <c r="F4761">
        <v>2</v>
      </c>
      <c r="G4761">
        <v>2025</v>
      </c>
      <c r="H4761">
        <f t="shared" si="74"/>
        <v>15</v>
      </c>
      <c r="I4761" t="s">
        <v>770</v>
      </c>
    </row>
    <row r="4762" spans="1:9" x14ac:dyDescent="0.25">
      <c r="A4762">
        <v>203</v>
      </c>
      <c r="B4762" t="s">
        <v>159</v>
      </c>
      <c r="C4762">
        <v>15.5</v>
      </c>
      <c r="D4762" t="s">
        <v>1563</v>
      </c>
      <c r="E4762">
        <v>1</v>
      </c>
      <c r="F4762">
        <v>2</v>
      </c>
      <c r="G4762">
        <v>2025</v>
      </c>
      <c r="H4762">
        <f t="shared" si="74"/>
        <v>15</v>
      </c>
      <c r="I4762" t="s">
        <v>770</v>
      </c>
    </row>
    <row r="4763" spans="1:9" x14ac:dyDescent="0.25">
      <c r="A4763">
        <v>203</v>
      </c>
      <c r="B4763" t="s">
        <v>159</v>
      </c>
      <c r="C4763">
        <v>13</v>
      </c>
      <c r="D4763" t="s">
        <v>1422</v>
      </c>
      <c r="E4763">
        <v>1</v>
      </c>
      <c r="F4763">
        <v>2</v>
      </c>
      <c r="G4763">
        <v>2025</v>
      </c>
      <c r="H4763">
        <f t="shared" si="74"/>
        <v>12.5</v>
      </c>
      <c r="I4763" t="s">
        <v>259</v>
      </c>
    </row>
    <row r="4764" spans="1:9" x14ac:dyDescent="0.25">
      <c r="A4764">
        <v>203</v>
      </c>
      <c r="B4764" t="s">
        <v>159</v>
      </c>
      <c r="C4764">
        <v>15.5</v>
      </c>
      <c r="D4764" t="s">
        <v>1484</v>
      </c>
      <c r="E4764">
        <v>1</v>
      </c>
      <c r="F4764">
        <v>2</v>
      </c>
      <c r="G4764">
        <v>2025</v>
      </c>
      <c r="H4764">
        <f t="shared" si="74"/>
        <v>15</v>
      </c>
      <c r="I4764" t="s">
        <v>770</v>
      </c>
    </row>
    <row r="4765" spans="1:9" x14ac:dyDescent="0.25">
      <c r="A4765">
        <v>203</v>
      </c>
      <c r="B4765" t="s">
        <v>159</v>
      </c>
      <c r="C4765">
        <v>16</v>
      </c>
      <c r="D4765" t="s">
        <v>1466</v>
      </c>
      <c r="E4765">
        <v>1</v>
      </c>
      <c r="F4765">
        <v>2</v>
      </c>
      <c r="G4765">
        <v>2025</v>
      </c>
      <c r="H4765">
        <f t="shared" si="74"/>
        <v>15.5</v>
      </c>
      <c r="I4765" t="s">
        <v>848</v>
      </c>
    </row>
    <row r="4766" spans="1:9" x14ac:dyDescent="0.25">
      <c r="A4766">
        <v>203</v>
      </c>
      <c r="B4766" t="s">
        <v>159</v>
      </c>
      <c r="C4766">
        <v>14.5</v>
      </c>
      <c r="D4766" t="s">
        <v>1532</v>
      </c>
      <c r="E4766">
        <v>1</v>
      </c>
      <c r="F4766">
        <v>2</v>
      </c>
      <c r="G4766">
        <v>2025</v>
      </c>
      <c r="H4766">
        <f t="shared" si="74"/>
        <v>14</v>
      </c>
      <c r="I4766" t="s">
        <v>287</v>
      </c>
    </row>
    <row r="4767" spans="1:9" x14ac:dyDescent="0.25">
      <c r="A4767">
        <v>203</v>
      </c>
      <c r="B4767" t="s">
        <v>159</v>
      </c>
      <c r="C4767">
        <v>15.5</v>
      </c>
      <c r="D4767" t="s">
        <v>1448</v>
      </c>
      <c r="E4767">
        <v>1</v>
      </c>
      <c r="F4767">
        <v>2</v>
      </c>
      <c r="G4767">
        <v>2025</v>
      </c>
      <c r="H4767">
        <f t="shared" si="74"/>
        <v>15</v>
      </c>
      <c r="I4767" t="s">
        <v>770</v>
      </c>
    </row>
    <row r="4768" spans="1:9" x14ac:dyDescent="0.25">
      <c r="A4768">
        <v>203</v>
      </c>
      <c r="B4768" t="s">
        <v>159</v>
      </c>
      <c r="C4768">
        <v>15.5</v>
      </c>
      <c r="D4768" t="s">
        <v>1443</v>
      </c>
      <c r="E4768">
        <v>1</v>
      </c>
      <c r="F4768">
        <v>2</v>
      </c>
      <c r="G4768">
        <v>2025</v>
      </c>
      <c r="H4768">
        <f t="shared" si="74"/>
        <v>15</v>
      </c>
      <c r="I4768" t="s">
        <v>770</v>
      </c>
    </row>
    <row r="4769" spans="1:9" x14ac:dyDescent="0.25">
      <c r="A4769">
        <v>203</v>
      </c>
      <c r="B4769" t="s">
        <v>159</v>
      </c>
      <c r="C4769">
        <v>15.5</v>
      </c>
      <c r="D4769" t="s">
        <v>1505</v>
      </c>
      <c r="E4769">
        <v>1</v>
      </c>
      <c r="F4769">
        <v>2</v>
      </c>
      <c r="G4769">
        <v>2025</v>
      </c>
      <c r="H4769">
        <f t="shared" si="74"/>
        <v>15</v>
      </c>
      <c r="I4769" t="s">
        <v>770</v>
      </c>
    </row>
    <row r="4770" spans="1:9" x14ac:dyDescent="0.25">
      <c r="A4770">
        <v>203</v>
      </c>
      <c r="B4770" t="s">
        <v>159</v>
      </c>
      <c r="C4770">
        <v>16.5</v>
      </c>
      <c r="D4770" t="s">
        <v>1515</v>
      </c>
      <c r="E4770">
        <v>1</v>
      </c>
      <c r="F4770">
        <v>2</v>
      </c>
      <c r="G4770">
        <v>2025</v>
      </c>
      <c r="H4770">
        <f t="shared" si="74"/>
        <v>16</v>
      </c>
      <c r="I4770" t="s">
        <v>799</v>
      </c>
    </row>
    <row r="4771" spans="1:9" x14ac:dyDescent="0.25">
      <c r="A4771">
        <v>203</v>
      </c>
      <c r="B4771" t="s">
        <v>159</v>
      </c>
      <c r="C4771">
        <v>15.5</v>
      </c>
      <c r="D4771" t="s">
        <v>1524</v>
      </c>
      <c r="E4771">
        <v>1</v>
      </c>
      <c r="F4771">
        <v>2</v>
      </c>
      <c r="G4771">
        <v>2025</v>
      </c>
      <c r="H4771">
        <f t="shared" si="74"/>
        <v>15</v>
      </c>
      <c r="I4771" t="s">
        <v>770</v>
      </c>
    </row>
    <row r="4772" spans="1:9" x14ac:dyDescent="0.25">
      <c r="A4772">
        <v>203</v>
      </c>
      <c r="B4772" t="s">
        <v>159</v>
      </c>
      <c r="C4772">
        <v>13.5</v>
      </c>
      <c r="D4772" t="s">
        <v>1309</v>
      </c>
      <c r="E4772">
        <v>1</v>
      </c>
      <c r="F4772">
        <v>2</v>
      </c>
      <c r="G4772">
        <v>2025</v>
      </c>
      <c r="H4772">
        <f t="shared" si="74"/>
        <v>13</v>
      </c>
      <c r="I4772" t="s">
        <v>617</v>
      </c>
    </row>
    <row r="4773" spans="1:9" x14ac:dyDescent="0.25">
      <c r="A4773">
        <v>203</v>
      </c>
      <c r="B4773" t="s">
        <v>159</v>
      </c>
      <c r="C4773">
        <v>15.5</v>
      </c>
      <c r="D4773" t="s">
        <v>1535</v>
      </c>
      <c r="E4773">
        <v>1</v>
      </c>
      <c r="F4773">
        <v>2</v>
      </c>
      <c r="G4773">
        <v>2025</v>
      </c>
      <c r="H4773">
        <f t="shared" si="74"/>
        <v>15</v>
      </c>
      <c r="I4773" t="s">
        <v>770</v>
      </c>
    </row>
    <row r="4774" spans="1:9" x14ac:dyDescent="0.25">
      <c r="A4774">
        <v>203</v>
      </c>
      <c r="B4774" t="s">
        <v>159</v>
      </c>
      <c r="C4774">
        <v>16.5</v>
      </c>
      <c r="D4774" t="s">
        <v>1477</v>
      </c>
      <c r="E4774">
        <v>1</v>
      </c>
      <c r="F4774">
        <v>2</v>
      </c>
      <c r="G4774">
        <v>2025</v>
      </c>
      <c r="H4774">
        <f t="shared" si="74"/>
        <v>16</v>
      </c>
      <c r="I4774" t="s">
        <v>799</v>
      </c>
    </row>
    <row r="4775" spans="1:9" x14ac:dyDescent="0.25">
      <c r="A4775">
        <v>203</v>
      </c>
      <c r="B4775" t="s">
        <v>159</v>
      </c>
      <c r="C4775">
        <v>16.5</v>
      </c>
      <c r="D4775" t="s">
        <v>1515</v>
      </c>
      <c r="E4775">
        <v>1</v>
      </c>
      <c r="F4775">
        <v>2</v>
      </c>
      <c r="G4775">
        <v>2025</v>
      </c>
      <c r="H4775">
        <f t="shared" si="74"/>
        <v>16</v>
      </c>
      <c r="I4775" t="s">
        <v>799</v>
      </c>
    </row>
    <row r="4776" spans="1:9" x14ac:dyDescent="0.25">
      <c r="A4776">
        <v>203</v>
      </c>
      <c r="B4776" t="s">
        <v>159</v>
      </c>
      <c r="C4776">
        <v>17</v>
      </c>
      <c r="D4776" t="s">
        <v>1547</v>
      </c>
      <c r="E4776">
        <v>1</v>
      </c>
      <c r="F4776">
        <v>2</v>
      </c>
      <c r="G4776">
        <v>2025</v>
      </c>
      <c r="H4776">
        <f t="shared" si="74"/>
        <v>16.5</v>
      </c>
      <c r="I4776" t="s">
        <v>941</v>
      </c>
    </row>
    <row r="4777" spans="1:9" x14ac:dyDescent="0.25">
      <c r="A4777">
        <v>203</v>
      </c>
      <c r="B4777" t="s">
        <v>159</v>
      </c>
      <c r="C4777">
        <v>15</v>
      </c>
      <c r="D4777" t="s">
        <v>1477</v>
      </c>
      <c r="E4777">
        <v>1</v>
      </c>
      <c r="F4777">
        <v>2</v>
      </c>
      <c r="G4777">
        <v>2025</v>
      </c>
      <c r="H4777">
        <f t="shared" si="74"/>
        <v>14.5</v>
      </c>
      <c r="I4777" t="s">
        <v>836</v>
      </c>
    </row>
    <row r="4778" spans="1:9" x14ac:dyDescent="0.25">
      <c r="A4778">
        <v>203</v>
      </c>
      <c r="B4778" t="s">
        <v>159</v>
      </c>
      <c r="C4778">
        <v>15</v>
      </c>
      <c r="D4778" t="s">
        <v>1533</v>
      </c>
      <c r="E4778">
        <v>1</v>
      </c>
      <c r="F4778">
        <v>2</v>
      </c>
      <c r="G4778">
        <v>2025</v>
      </c>
      <c r="H4778">
        <f t="shared" si="74"/>
        <v>14.5</v>
      </c>
      <c r="I4778" t="s">
        <v>836</v>
      </c>
    </row>
    <row r="4779" spans="1:9" x14ac:dyDescent="0.25">
      <c r="A4779">
        <v>203</v>
      </c>
      <c r="B4779" t="s">
        <v>159</v>
      </c>
      <c r="C4779">
        <v>15.5</v>
      </c>
      <c r="D4779" t="s">
        <v>1495</v>
      </c>
      <c r="E4779">
        <v>1</v>
      </c>
      <c r="F4779">
        <v>2</v>
      </c>
      <c r="G4779">
        <v>2025</v>
      </c>
      <c r="H4779">
        <f t="shared" si="74"/>
        <v>15</v>
      </c>
      <c r="I4779" t="s">
        <v>770</v>
      </c>
    </row>
    <row r="4780" spans="1:9" x14ac:dyDescent="0.25">
      <c r="A4780">
        <v>203</v>
      </c>
      <c r="B4780" t="s">
        <v>159</v>
      </c>
      <c r="C4780">
        <v>16.5</v>
      </c>
      <c r="D4780" t="s">
        <v>1553</v>
      </c>
      <c r="E4780">
        <v>1</v>
      </c>
      <c r="F4780">
        <v>2</v>
      </c>
      <c r="G4780">
        <v>2025</v>
      </c>
      <c r="H4780">
        <f t="shared" si="74"/>
        <v>16</v>
      </c>
      <c r="I4780" t="s">
        <v>799</v>
      </c>
    </row>
    <row r="4781" spans="1:9" x14ac:dyDescent="0.25">
      <c r="A4781">
        <v>203</v>
      </c>
      <c r="B4781" t="s">
        <v>159</v>
      </c>
      <c r="C4781">
        <v>14</v>
      </c>
      <c r="D4781" t="s">
        <v>1329</v>
      </c>
      <c r="E4781">
        <v>1</v>
      </c>
      <c r="F4781">
        <v>2</v>
      </c>
      <c r="G4781">
        <v>2025</v>
      </c>
      <c r="H4781">
        <f t="shared" si="74"/>
        <v>13.5</v>
      </c>
      <c r="I4781" t="s">
        <v>281</v>
      </c>
    </row>
    <row r="4782" spans="1:9" x14ac:dyDescent="0.25">
      <c r="A4782">
        <v>203</v>
      </c>
      <c r="B4782" t="s">
        <v>159</v>
      </c>
      <c r="C4782">
        <v>15</v>
      </c>
      <c r="D4782" t="s">
        <v>1448</v>
      </c>
      <c r="E4782">
        <v>1</v>
      </c>
      <c r="F4782">
        <v>2</v>
      </c>
      <c r="G4782">
        <v>2025</v>
      </c>
      <c r="H4782">
        <f t="shared" si="74"/>
        <v>14.5</v>
      </c>
      <c r="I4782" t="s">
        <v>836</v>
      </c>
    </row>
    <row r="4783" spans="1:9" x14ac:dyDescent="0.25">
      <c r="A4783">
        <v>203</v>
      </c>
      <c r="B4783" t="s">
        <v>159</v>
      </c>
      <c r="C4783">
        <v>15</v>
      </c>
      <c r="D4783" t="s">
        <v>1530</v>
      </c>
      <c r="E4783">
        <v>1</v>
      </c>
      <c r="F4783">
        <v>2</v>
      </c>
      <c r="G4783">
        <v>2025</v>
      </c>
      <c r="H4783">
        <f t="shared" si="74"/>
        <v>14.5</v>
      </c>
      <c r="I4783" t="s">
        <v>836</v>
      </c>
    </row>
    <row r="4784" spans="1:9" x14ac:dyDescent="0.25">
      <c r="A4784">
        <v>203</v>
      </c>
      <c r="B4784" t="s">
        <v>159</v>
      </c>
      <c r="C4784">
        <v>15</v>
      </c>
      <c r="D4784" t="s">
        <v>1481</v>
      </c>
      <c r="E4784">
        <v>1</v>
      </c>
      <c r="F4784">
        <v>2</v>
      </c>
      <c r="G4784">
        <v>2025</v>
      </c>
      <c r="H4784">
        <f t="shared" si="74"/>
        <v>14.5</v>
      </c>
      <c r="I4784" t="s">
        <v>836</v>
      </c>
    </row>
    <row r="4785" spans="1:9" x14ac:dyDescent="0.25">
      <c r="A4785">
        <v>203</v>
      </c>
      <c r="B4785" t="s">
        <v>159</v>
      </c>
      <c r="C4785">
        <v>15.5</v>
      </c>
      <c r="D4785" t="s">
        <v>1484</v>
      </c>
      <c r="E4785">
        <v>1</v>
      </c>
      <c r="F4785">
        <v>2</v>
      </c>
      <c r="G4785">
        <v>2025</v>
      </c>
      <c r="H4785">
        <f t="shared" si="74"/>
        <v>15</v>
      </c>
      <c r="I4785" t="s">
        <v>770</v>
      </c>
    </row>
    <row r="4786" spans="1:9" x14ac:dyDescent="0.25">
      <c r="A4786">
        <v>203</v>
      </c>
      <c r="B4786" t="s">
        <v>159</v>
      </c>
      <c r="C4786">
        <v>16.5</v>
      </c>
      <c r="D4786" t="s">
        <v>1519</v>
      </c>
      <c r="E4786">
        <v>2</v>
      </c>
      <c r="F4786">
        <v>4</v>
      </c>
      <c r="G4786">
        <v>2025</v>
      </c>
      <c r="H4786">
        <f t="shared" si="74"/>
        <v>16</v>
      </c>
      <c r="I4786" t="s">
        <v>799</v>
      </c>
    </row>
    <row r="4787" spans="1:9" x14ac:dyDescent="0.25">
      <c r="A4787">
        <v>203</v>
      </c>
      <c r="B4787" t="s">
        <v>159</v>
      </c>
      <c r="C4787">
        <v>15</v>
      </c>
      <c r="D4787" t="s">
        <v>1356</v>
      </c>
      <c r="E4787">
        <v>2</v>
      </c>
      <c r="F4787">
        <v>3</v>
      </c>
      <c r="G4787">
        <v>2025</v>
      </c>
      <c r="H4787">
        <f t="shared" si="74"/>
        <v>14.5</v>
      </c>
      <c r="I4787" t="s">
        <v>836</v>
      </c>
    </row>
    <row r="4788" spans="1:9" x14ac:dyDescent="0.25">
      <c r="A4788">
        <v>203</v>
      </c>
      <c r="B4788" t="s">
        <v>159</v>
      </c>
      <c r="C4788">
        <v>14</v>
      </c>
      <c r="D4788" t="s">
        <v>1306</v>
      </c>
      <c r="E4788">
        <v>1</v>
      </c>
      <c r="F4788">
        <v>2</v>
      </c>
      <c r="G4788">
        <v>2025</v>
      </c>
      <c r="H4788">
        <f t="shared" si="74"/>
        <v>13.5</v>
      </c>
      <c r="I4788" t="s">
        <v>281</v>
      </c>
    </row>
    <row r="4789" spans="1:9" x14ac:dyDescent="0.25">
      <c r="A4789">
        <v>203</v>
      </c>
      <c r="B4789" t="s">
        <v>159</v>
      </c>
      <c r="C4789">
        <v>15.5</v>
      </c>
      <c r="D4789" t="s">
        <v>1445</v>
      </c>
      <c r="E4789">
        <v>1</v>
      </c>
      <c r="F4789">
        <v>2</v>
      </c>
      <c r="G4789">
        <v>2025</v>
      </c>
      <c r="H4789">
        <f t="shared" si="74"/>
        <v>15</v>
      </c>
      <c r="I4789" t="s">
        <v>770</v>
      </c>
    </row>
    <row r="4790" spans="1:9" x14ac:dyDescent="0.25">
      <c r="A4790">
        <v>203</v>
      </c>
      <c r="B4790" t="s">
        <v>159</v>
      </c>
      <c r="C4790">
        <v>14.5</v>
      </c>
      <c r="D4790" t="s">
        <v>1448</v>
      </c>
      <c r="E4790">
        <v>1</v>
      </c>
      <c r="F4790">
        <v>2</v>
      </c>
      <c r="G4790">
        <v>2025</v>
      </c>
      <c r="H4790">
        <f t="shared" si="74"/>
        <v>14</v>
      </c>
      <c r="I4790" t="s">
        <v>287</v>
      </c>
    </row>
    <row r="4791" spans="1:9" x14ac:dyDescent="0.25">
      <c r="A4791">
        <v>203</v>
      </c>
      <c r="B4791" t="s">
        <v>159</v>
      </c>
      <c r="C4791">
        <v>14.5</v>
      </c>
      <c r="D4791" t="s">
        <v>1373</v>
      </c>
      <c r="E4791">
        <v>1</v>
      </c>
      <c r="F4791">
        <v>2</v>
      </c>
      <c r="G4791">
        <v>2025</v>
      </c>
      <c r="H4791">
        <f t="shared" si="74"/>
        <v>14</v>
      </c>
      <c r="I4791" t="s">
        <v>287</v>
      </c>
    </row>
    <row r="4792" spans="1:9" x14ac:dyDescent="0.25">
      <c r="A4792">
        <v>203</v>
      </c>
      <c r="B4792" t="s">
        <v>159</v>
      </c>
      <c r="C4792">
        <v>13.5</v>
      </c>
      <c r="D4792" t="s">
        <v>1292</v>
      </c>
      <c r="E4792">
        <v>1</v>
      </c>
      <c r="F4792">
        <v>2</v>
      </c>
      <c r="G4792">
        <v>2025</v>
      </c>
      <c r="H4792">
        <f t="shared" si="74"/>
        <v>13</v>
      </c>
      <c r="I4792" t="s">
        <v>617</v>
      </c>
    </row>
    <row r="4793" spans="1:9" x14ac:dyDescent="0.25">
      <c r="A4793">
        <v>203</v>
      </c>
      <c r="B4793" t="s">
        <v>159</v>
      </c>
      <c r="C4793">
        <v>15.5</v>
      </c>
      <c r="D4793" t="s">
        <v>1503</v>
      </c>
      <c r="E4793">
        <v>1</v>
      </c>
      <c r="F4793">
        <v>2</v>
      </c>
      <c r="G4793">
        <v>2025</v>
      </c>
      <c r="H4793">
        <f t="shared" si="74"/>
        <v>15</v>
      </c>
      <c r="I4793" t="s">
        <v>770</v>
      </c>
    </row>
    <row r="4794" spans="1:9" x14ac:dyDescent="0.25">
      <c r="A4794">
        <v>203</v>
      </c>
      <c r="B4794" t="s">
        <v>159</v>
      </c>
      <c r="C4794">
        <v>15.5</v>
      </c>
      <c r="D4794" t="s">
        <v>1478</v>
      </c>
      <c r="E4794">
        <v>1</v>
      </c>
      <c r="F4794">
        <v>2</v>
      </c>
      <c r="G4794">
        <v>2025</v>
      </c>
      <c r="H4794">
        <f t="shared" si="74"/>
        <v>15</v>
      </c>
      <c r="I4794" t="s">
        <v>770</v>
      </c>
    </row>
    <row r="4795" spans="1:9" x14ac:dyDescent="0.25">
      <c r="A4795">
        <v>203</v>
      </c>
      <c r="B4795" t="s">
        <v>159</v>
      </c>
      <c r="C4795">
        <v>15</v>
      </c>
      <c r="D4795" t="s">
        <v>1511</v>
      </c>
      <c r="E4795">
        <v>1</v>
      </c>
      <c r="F4795">
        <v>2</v>
      </c>
      <c r="G4795">
        <v>2025</v>
      </c>
      <c r="H4795">
        <f t="shared" si="74"/>
        <v>14.5</v>
      </c>
      <c r="I4795" t="s">
        <v>836</v>
      </c>
    </row>
    <row r="4796" spans="1:9" x14ac:dyDescent="0.25">
      <c r="A4796">
        <v>203</v>
      </c>
      <c r="B4796" t="s">
        <v>159</v>
      </c>
      <c r="C4796">
        <v>15.5</v>
      </c>
      <c r="D4796" t="s">
        <v>1450</v>
      </c>
      <c r="E4796">
        <v>1</v>
      </c>
      <c r="F4796">
        <v>2</v>
      </c>
      <c r="G4796">
        <v>2025</v>
      </c>
      <c r="H4796">
        <f t="shared" si="74"/>
        <v>15</v>
      </c>
      <c r="I4796" t="s">
        <v>770</v>
      </c>
    </row>
    <row r="4797" spans="1:9" x14ac:dyDescent="0.25">
      <c r="A4797">
        <v>203</v>
      </c>
      <c r="B4797" t="s">
        <v>159</v>
      </c>
      <c r="C4797">
        <v>12.5</v>
      </c>
      <c r="D4797" t="s">
        <v>949</v>
      </c>
      <c r="E4797">
        <v>1</v>
      </c>
      <c r="F4797">
        <v>3</v>
      </c>
      <c r="G4797">
        <v>2025</v>
      </c>
      <c r="H4797">
        <f t="shared" si="74"/>
        <v>12</v>
      </c>
      <c r="I4797" t="s">
        <v>450</v>
      </c>
    </row>
    <row r="4798" spans="1:9" x14ac:dyDescent="0.25">
      <c r="A4798">
        <v>204</v>
      </c>
      <c r="B4798" t="s">
        <v>159</v>
      </c>
      <c r="C4798">
        <v>15.5</v>
      </c>
      <c r="D4798" t="s">
        <v>1489</v>
      </c>
      <c r="E4798">
        <v>1</v>
      </c>
      <c r="F4798">
        <v>2</v>
      </c>
      <c r="G4798">
        <v>2025</v>
      </c>
      <c r="H4798">
        <f t="shared" si="74"/>
        <v>15</v>
      </c>
      <c r="I4798" t="s">
        <v>770</v>
      </c>
    </row>
    <row r="4799" spans="1:9" x14ac:dyDescent="0.25">
      <c r="A4799">
        <v>204</v>
      </c>
      <c r="B4799" t="s">
        <v>159</v>
      </c>
      <c r="C4799">
        <v>13.5</v>
      </c>
      <c r="D4799" t="s">
        <v>1329</v>
      </c>
      <c r="E4799">
        <v>1</v>
      </c>
      <c r="F4799">
        <v>2</v>
      </c>
      <c r="G4799">
        <v>2025</v>
      </c>
      <c r="H4799">
        <f t="shared" si="74"/>
        <v>13</v>
      </c>
      <c r="I4799" t="s">
        <v>617</v>
      </c>
    </row>
    <row r="4800" spans="1:9" x14ac:dyDescent="0.25">
      <c r="A4800">
        <v>204</v>
      </c>
      <c r="B4800" t="s">
        <v>159</v>
      </c>
      <c r="C4800">
        <v>15</v>
      </c>
      <c r="D4800" t="s">
        <v>1453</v>
      </c>
      <c r="E4800">
        <v>1</v>
      </c>
      <c r="F4800">
        <v>2</v>
      </c>
      <c r="G4800">
        <v>2025</v>
      </c>
      <c r="H4800">
        <f t="shared" si="74"/>
        <v>14.5</v>
      </c>
      <c r="I4800" t="s">
        <v>836</v>
      </c>
    </row>
    <row r="4801" spans="1:9" x14ac:dyDescent="0.25">
      <c r="A4801">
        <v>204</v>
      </c>
      <c r="B4801" t="s">
        <v>159</v>
      </c>
      <c r="C4801">
        <v>15</v>
      </c>
      <c r="D4801" t="s">
        <v>1533</v>
      </c>
      <c r="E4801">
        <v>1</v>
      </c>
      <c r="F4801">
        <v>2</v>
      </c>
      <c r="G4801">
        <v>2025</v>
      </c>
      <c r="H4801">
        <f t="shared" si="74"/>
        <v>14.5</v>
      </c>
      <c r="I4801" t="s">
        <v>836</v>
      </c>
    </row>
    <row r="4802" spans="1:9" x14ac:dyDescent="0.25">
      <c r="A4802">
        <v>204</v>
      </c>
      <c r="B4802" t="s">
        <v>159</v>
      </c>
      <c r="C4802">
        <v>15</v>
      </c>
      <c r="D4802" t="s">
        <v>1511</v>
      </c>
      <c r="E4802">
        <v>1</v>
      </c>
      <c r="F4802">
        <v>2</v>
      </c>
      <c r="G4802">
        <v>2025</v>
      </c>
      <c r="H4802">
        <f t="shared" si="74"/>
        <v>14.5</v>
      </c>
      <c r="I4802" t="s">
        <v>838</v>
      </c>
    </row>
    <row r="4803" spans="1:9" x14ac:dyDescent="0.25">
      <c r="A4803">
        <v>204</v>
      </c>
      <c r="B4803" t="s">
        <v>159</v>
      </c>
      <c r="C4803">
        <v>15.5</v>
      </c>
      <c r="D4803" t="s">
        <v>1492</v>
      </c>
      <c r="E4803">
        <v>1</v>
      </c>
      <c r="F4803">
        <v>2</v>
      </c>
      <c r="G4803">
        <v>2025</v>
      </c>
      <c r="H4803">
        <f t="shared" ref="H4803:H4866" si="75">IF(ISBLANK(C4803),"",IF(MOD(C4803,1)&lt;0.25,INT(C4803)-0.5,IF(MOD(C4803,1)&lt;0.75,INT(C4803),INT(C4803)+0.5)))</f>
        <v>15</v>
      </c>
      <c r="I4803" t="s">
        <v>770</v>
      </c>
    </row>
    <row r="4804" spans="1:9" x14ac:dyDescent="0.25">
      <c r="A4804">
        <v>204</v>
      </c>
      <c r="B4804" t="s">
        <v>159</v>
      </c>
      <c r="C4804">
        <v>15.5</v>
      </c>
      <c r="D4804" t="s">
        <v>1516</v>
      </c>
      <c r="E4804">
        <v>1</v>
      </c>
      <c r="F4804">
        <v>2</v>
      </c>
      <c r="G4804">
        <v>2025</v>
      </c>
      <c r="H4804">
        <f t="shared" si="75"/>
        <v>15</v>
      </c>
      <c r="I4804" t="s">
        <v>770</v>
      </c>
    </row>
    <row r="4805" spans="1:9" x14ac:dyDescent="0.25">
      <c r="A4805">
        <v>204</v>
      </c>
      <c r="B4805" t="s">
        <v>159</v>
      </c>
      <c r="C4805">
        <v>15</v>
      </c>
      <c r="D4805" t="s">
        <v>1492</v>
      </c>
      <c r="E4805">
        <v>1</v>
      </c>
      <c r="F4805">
        <v>2</v>
      </c>
      <c r="G4805">
        <v>2025</v>
      </c>
      <c r="H4805">
        <f t="shared" si="75"/>
        <v>14.5</v>
      </c>
      <c r="I4805" t="s">
        <v>836</v>
      </c>
    </row>
    <row r="4806" spans="1:9" x14ac:dyDescent="0.25">
      <c r="A4806">
        <v>204</v>
      </c>
      <c r="B4806" t="s">
        <v>159</v>
      </c>
      <c r="C4806">
        <v>15.5</v>
      </c>
      <c r="D4806" t="s">
        <v>1478</v>
      </c>
      <c r="E4806">
        <v>1</v>
      </c>
      <c r="F4806">
        <v>2</v>
      </c>
      <c r="G4806">
        <v>2025</v>
      </c>
      <c r="H4806">
        <f t="shared" si="75"/>
        <v>15</v>
      </c>
      <c r="I4806" t="s">
        <v>770</v>
      </c>
    </row>
    <row r="4807" spans="1:9" x14ac:dyDescent="0.25">
      <c r="A4807">
        <v>204</v>
      </c>
      <c r="B4807" t="s">
        <v>159</v>
      </c>
      <c r="C4807">
        <v>13.5</v>
      </c>
      <c r="D4807" t="s">
        <v>1352</v>
      </c>
      <c r="E4807">
        <v>1</v>
      </c>
      <c r="F4807">
        <v>2</v>
      </c>
      <c r="G4807">
        <v>2025</v>
      </c>
      <c r="H4807">
        <f t="shared" si="75"/>
        <v>13</v>
      </c>
      <c r="I4807" t="s">
        <v>617</v>
      </c>
    </row>
    <row r="4808" spans="1:9" x14ac:dyDescent="0.25">
      <c r="A4808">
        <v>204</v>
      </c>
      <c r="B4808" t="s">
        <v>159</v>
      </c>
      <c r="C4808">
        <v>15</v>
      </c>
      <c r="D4808" t="s">
        <v>1482</v>
      </c>
      <c r="E4808">
        <v>1</v>
      </c>
      <c r="F4808">
        <v>2</v>
      </c>
      <c r="G4808">
        <v>2025</v>
      </c>
      <c r="H4808">
        <f t="shared" si="75"/>
        <v>14.5</v>
      </c>
      <c r="I4808" t="s">
        <v>836</v>
      </c>
    </row>
    <row r="4809" spans="1:9" x14ac:dyDescent="0.25">
      <c r="A4809">
        <v>204</v>
      </c>
      <c r="B4809" t="s">
        <v>159</v>
      </c>
      <c r="C4809">
        <v>14.5</v>
      </c>
      <c r="D4809" t="s">
        <v>1281</v>
      </c>
      <c r="E4809">
        <v>1</v>
      </c>
      <c r="F4809">
        <v>2</v>
      </c>
      <c r="G4809">
        <v>2025</v>
      </c>
      <c r="H4809">
        <f t="shared" si="75"/>
        <v>14</v>
      </c>
      <c r="I4809" t="s">
        <v>287</v>
      </c>
    </row>
    <row r="4810" spans="1:9" x14ac:dyDescent="0.25">
      <c r="A4810">
        <v>204</v>
      </c>
      <c r="B4810" t="s">
        <v>159</v>
      </c>
      <c r="C4810">
        <v>16</v>
      </c>
      <c r="D4810" t="s">
        <v>1525</v>
      </c>
      <c r="E4810">
        <v>1</v>
      </c>
      <c r="F4810">
        <v>2</v>
      </c>
      <c r="G4810">
        <v>2025</v>
      </c>
      <c r="H4810">
        <f t="shared" si="75"/>
        <v>15.5</v>
      </c>
      <c r="I4810" t="s">
        <v>848</v>
      </c>
    </row>
    <row r="4811" spans="1:9" x14ac:dyDescent="0.25">
      <c r="A4811">
        <v>204</v>
      </c>
      <c r="B4811" t="s">
        <v>159</v>
      </c>
      <c r="C4811">
        <v>14.5</v>
      </c>
      <c r="D4811" t="s">
        <v>1356</v>
      </c>
      <c r="E4811">
        <v>1</v>
      </c>
      <c r="F4811">
        <v>2</v>
      </c>
      <c r="G4811">
        <v>2025</v>
      </c>
      <c r="H4811">
        <f t="shared" si="75"/>
        <v>14</v>
      </c>
      <c r="I4811" t="s">
        <v>287</v>
      </c>
    </row>
    <row r="4812" spans="1:9" x14ac:dyDescent="0.25">
      <c r="A4812">
        <v>204</v>
      </c>
      <c r="B4812" t="s">
        <v>159</v>
      </c>
      <c r="C4812">
        <v>16</v>
      </c>
      <c r="D4812" t="s">
        <v>1519</v>
      </c>
      <c r="E4812">
        <v>1</v>
      </c>
      <c r="F4812">
        <v>2</v>
      </c>
      <c r="G4812">
        <v>2025</v>
      </c>
      <c r="H4812">
        <f t="shared" si="75"/>
        <v>15.5</v>
      </c>
      <c r="I4812" t="s">
        <v>848</v>
      </c>
    </row>
    <row r="4813" spans="1:9" x14ac:dyDescent="0.25">
      <c r="A4813">
        <v>204</v>
      </c>
      <c r="B4813" t="s">
        <v>159</v>
      </c>
      <c r="C4813">
        <v>16</v>
      </c>
      <c r="D4813" t="s">
        <v>1516</v>
      </c>
      <c r="E4813">
        <v>1</v>
      </c>
      <c r="F4813">
        <v>2</v>
      </c>
      <c r="G4813">
        <v>2025</v>
      </c>
      <c r="H4813">
        <f t="shared" si="75"/>
        <v>15.5</v>
      </c>
      <c r="I4813" t="s">
        <v>848</v>
      </c>
    </row>
    <row r="4814" spans="1:9" x14ac:dyDescent="0.25">
      <c r="A4814">
        <v>204</v>
      </c>
      <c r="B4814" t="s">
        <v>159</v>
      </c>
      <c r="C4814">
        <v>14.5</v>
      </c>
      <c r="D4814" t="s">
        <v>1379</v>
      </c>
      <c r="E4814">
        <v>1</v>
      </c>
      <c r="F4814">
        <v>2</v>
      </c>
      <c r="G4814">
        <v>2025</v>
      </c>
      <c r="H4814">
        <f t="shared" si="75"/>
        <v>14</v>
      </c>
      <c r="I4814" t="s">
        <v>287</v>
      </c>
    </row>
    <row r="4815" spans="1:9" x14ac:dyDescent="0.25">
      <c r="A4815">
        <v>204</v>
      </c>
      <c r="B4815" t="s">
        <v>159</v>
      </c>
      <c r="C4815">
        <v>14.5</v>
      </c>
      <c r="D4815" t="s">
        <v>1362</v>
      </c>
      <c r="E4815">
        <v>1</v>
      </c>
      <c r="F4815">
        <v>2</v>
      </c>
      <c r="G4815">
        <v>2025</v>
      </c>
      <c r="H4815">
        <f t="shared" si="75"/>
        <v>14</v>
      </c>
      <c r="I4815" t="s">
        <v>287</v>
      </c>
    </row>
    <row r="4816" spans="1:9" x14ac:dyDescent="0.25">
      <c r="A4816">
        <v>204</v>
      </c>
      <c r="B4816" t="s">
        <v>159</v>
      </c>
      <c r="C4816">
        <v>14</v>
      </c>
      <c r="D4816" t="s">
        <v>1304</v>
      </c>
      <c r="E4816">
        <v>1</v>
      </c>
      <c r="F4816">
        <v>2</v>
      </c>
      <c r="G4816">
        <v>2025</v>
      </c>
      <c r="H4816">
        <f t="shared" si="75"/>
        <v>13.5</v>
      </c>
      <c r="I4816" t="s">
        <v>281</v>
      </c>
    </row>
    <row r="4817" spans="1:9" x14ac:dyDescent="0.25">
      <c r="A4817">
        <v>204</v>
      </c>
      <c r="B4817" t="s">
        <v>159</v>
      </c>
      <c r="C4817">
        <v>15</v>
      </c>
      <c r="D4817" t="s">
        <v>1481</v>
      </c>
      <c r="E4817">
        <v>1</v>
      </c>
      <c r="F4817">
        <v>2</v>
      </c>
      <c r="G4817">
        <v>2025</v>
      </c>
      <c r="H4817">
        <f t="shared" si="75"/>
        <v>14.5</v>
      </c>
      <c r="I4817" t="s">
        <v>836</v>
      </c>
    </row>
    <row r="4818" spans="1:9" x14ac:dyDescent="0.25">
      <c r="A4818">
        <v>204</v>
      </c>
      <c r="B4818" t="s">
        <v>159</v>
      </c>
      <c r="C4818">
        <v>14</v>
      </c>
      <c r="D4818" t="s">
        <v>1311</v>
      </c>
      <c r="E4818">
        <v>1</v>
      </c>
      <c r="F4818">
        <v>2</v>
      </c>
      <c r="G4818">
        <v>2025</v>
      </c>
      <c r="H4818">
        <f t="shared" si="75"/>
        <v>13.5</v>
      </c>
      <c r="I4818" t="s">
        <v>281</v>
      </c>
    </row>
    <row r="4819" spans="1:9" x14ac:dyDescent="0.25">
      <c r="A4819">
        <v>204</v>
      </c>
      <c r="B4819" t="s">
        <v>159</v>
      </c>
      <c r="C4819">
        <v>15</v>
      </c>
      <c r="D4819" t="s">
        <v>1435</v>
      </c>
      <c r="E4819">
        <v>1</v>
      </c>
      <c r="F4819">
        <v>2</v>
      </c>
      <c r="G4819">
        <v>2025</v>
      </c>
      <c r="H4819">
        <f t="shared" si="75"/>
        <v>14.5</v>
      </c>
      <c r="I4819" t="s">
        <v>836</v>
      </c>
    </row>
    <row r="4820" spans="1:9" x14ac:dyDescent="0.25">
      <c r="A4820">
        <v>204</v>
      </c>
      <c r="B4820" t="s">
        <v>159</v>
      </c>
      <c r="C4820">
        <v>14</v>
      </c>
      <c r="D4820" t="s">
        <v>1365</v>
      </c>
      <c r="E4820">
        <v>1</v>
      </c>
      <c r="F4820">
        <v>2</v>
      </c>
      <c r="G4820">
        <v>2025</v>
      </c>
      <c r="H4820">
        <f t="shared" si="75"/>
        <v>13.5</v>
      </c>
      <c r="I4820" t="s">
        <v>281</v>
      </c>
    </row>
    <row r="4821" spans="1:9" x14ac:dyDescent="0.25">
      <c r="A4821">
        <v>204</v>
      </c>
      <c r="B4821" t="s">
        <v>159</v>
      </c>
      <c r="C4821">
        <v>16</v>
      </c>
      <c r="D4821" t="s">
        <v>1476</v>
      </c>
      <c r="E4821">
        <v>1</v>
      </c>
      <c r="F4821">
        <v>2</v>
      </c>
      <c r="G4821">
        <v>2025</v>
      </c>
      <c r="H4821">
        <f t="shared" si="75"/>
        <v>15.5</v>
      </c>
      <c r="I4821" t="s">
        <v>848</v>
      </c>
    </row>
    <row r="4822" spans="1:9" x14ac:dyDescent="0.25">
      <c r="A4822">
        <v>204</v>
      </c>
      <c r="B4822" t="s">
        <v>159</v>
      </c>
      <c r="C4822">
        <v>14.5</v>
      </c>
      <c r="D4822" t="s">
        <v>1362</v>
      </c>
      <c r="E4822">
        <v>1</v>
      </c>
      <c r="F4822">
        <v>2</v>
      </c>
      <c r="G4822">
        <v>2025</v>
      </c>
      <c r="H4822">
        <f t="shared" si="75"/>
        <v>14</v>
      </c>
      <c r="I4822" t="s">
        <v>287</v>
      </c>
    </row>
    <row r="4823" spans="1:9" x14ac:dyDescent="0.25">
      <c r="A4823">
        <v>204</v>
      </c>
      <c r="B4823" t="s">
        <v>159</v>
      </c>
      <c r="C4823">
        <v>11</v>
      </c>
      <c r="D4823" t="s">
        <v>419</v>
      </c>
      <c r="E4823">
        <v>1</v>
      </c>
      <c r="F4823">
        <v>2</v>
      </c>
      <c r="G4823">
        <v>2025</v>
      </c>
      <c r="H4823">
        <f t="shared" si="75"/>
        <v>10.5</v>
      </c>
      <c r="I4823" t="s">
        <v>988</v>
      </c>
    </row>
    <row r="4824" spans="1:9" x14ac:dyDescent="0.25">
      <c r="A4824">
        <v>204</v>
      </c>
      <c r="B4824" t="s">
        <v>159</v>
      </c>
      <c r="C4824">
        <v>13.5</v>
      </c>
      <c r="D4824" t="s">
        <v>1293</v>
      </c>
      <c r="E4824">
        <v>1</v>
      </c>
      <c r="F4824">
        <v>2</v>
      </c>
      <c r="G4824">
        <v>2025</v>
      </c>
      <c r="H4824">
        <f t="shared" si="75"/>
        <v>13</v>
      </c>
      <c r="I4824" t="s">
        <v>617</v>
      </c>
    </row>
    <row r="4825" spans="1:9" x14ac:dyDescent="0.25">
      <c r="A4825">
        <v>204</v>
      </c>
      <c r="B4825" t="s">
        <v>159</v>
      </c>
      <c r="C4825">
        <v>15.5</v>
      </c>
      <c r="D4825" t="s">
        <v>1509</v>
      </c>
      <c r="E4825">
        <v>1</v>
      </c>
      <c r="F4825">
        <v>2</v>
      </c>
      <c r="G4825">
        <v>2025</v>
      </c>
      <c r="H4825">
        <f t="shared" si="75"/>
        <v>15</v>
      </c>
      <c r="I4825" t="s">
        <v>770</v>
      </c>
    </row>
    <row r="4826" spans="1:9" x14ac:dyDescent="0.25">
      <c r="A4826">
        <v>204</v>
      </c>
      <c r="B4826" t="s">
        <v>159</v>
      </c>
      <c r="C4826">
        <v>14.5</v>
      </c>
      <c r="D4826" t="s">
        <v>1322</v>
      </c>
      <c r="E4826">
        <v>1</v>
      </c>
      <c r="F4826">
        <v>2</v>
      </c>
      <c r="G4826">
        <v>2025</v>
      </c>
      <c r="H4826">
        <f t="shared" si="75"/>
        <v>14</v>
      </c>
      <c r="I4826" t="s">
        <v>287</v>
      </c>
    </row>
    <row r="4827" spans="1:9" x14ac:dyDescent="0.25">
      <c r="A4827">
        <v>204</v>
      </c>
      <c r="B4827" t="s">
        <v>159</v>
      </c>
      <c r="C4827">
        <v>16</v>
      </c>
      <c r="D4827" t="s">
        <v>1558</v>
      </c>
      <c r="E4827">
        <v>1</v>
      </c>
      <c r="F4827">
        <v>2</v>
      </c>
      <c r="G4827">
        <v>2025</v>
      </c>
      <c r="H4827">
        <f t="shared" si="75"/>
        <v>15.5</v>
      </c>
      <c r="I4827" t="s">
        <v>848</v>
      </c>
    </row>
    <row r="4828" spans="1:9" x14ac:dyDescent="0.25">
      <c r="A4828">
        <v>204</v>
      </c>
      <c r="B4828" t="s">
        <v>159</v>
      </c>
      <c r="C4828">
        <v>16</v>
      </c>
      <c r="D4828" t="s">
        <v>1530</v>
      </c>
      <c r="E4828">
        <v>2</v>
      </c>
      <c r="F4828">
        <v>3</v>
      </c>
      <c r="G4828">
        <v>2025</v>
      </c>
      <c r="H4828">
        <f t="shared" si="75"/>
        <v>15.5</v>
      </c>
      <c r="I4828" t="s">
        <v>848</v>
      </c>
    </row>
    <row r="4829" spans="1:9" x14ac:dyDescent="0.25">
      <c r="A4829">
        <v>204</v>
      </c>
      <c r="B4829" t="s">
        <v>159</v>
      </c>
      <c r="C4829">
        <v>15</v>
      </c>
      <c r="D4829" t="s">
        <v>1487</v>
      </c>
      <c r="E4829">
        <v>1</v>
      </c>
      <c r="F4829">
        <v>2</v>
      </c>
      <c r="G4829">
        <v>2025</v>
      </c>
      <c r="H4829">
        <f t="shared" si="75"/>
        <v>14.5</v>
      </c>
      <c r="I4829" t="s">
        <v>836</v>
      </c>
    </row>
    <row r="4830" spans="1:9" x14ac:dyDescent="0.25">
      <c r="A4830">
        <v>204</v>
      </c>
      <c r="B4830" t="s">
        <v>159</v>
      </c>
      <c r="C4830">
        <v>15</v>
      </c>
      <c r="D4830" t="s">
        <v>1390</v>
      </c>
      <c r="E4830">
        <v>1</v>
      </c>
      <c r="F4830">
        <v>2</v>
      </c>
      <c r="G4830">
        <v>2025</v>
      </c>
      <c r="H4830">
        <f t="shared" si="75"/>
        <v>14.5</v>
      </c>
      <c r="I4830" t="s">
        <v>836</v>
      </c>
    </row>
    <row r="4831" spans="1:9" x14ac:dyDescent="0.25">
      <c r="A4831">
        <v>204</v>
      </c>
      <c r="B4831" t="s">
        <v>159</v>
      </c>
      <c r="C4831">
        <v>15</v>
      </c>
      <c r="D4831" t="s">
        <v>1383</v>
      </c>
      <c r="E4831">
        <v>1</v>
      </c>
      <c r="F4831">
        <v>2</v>
      </c>
      <c r="G4831">
        <v>2025</v>
      </c>
      <c r="H4831">
        <f t="shared" si="75"/>
        <v>14.5</v>
      </c>
      <c r="I4831" t="s">
        <v>836</v>
      </c>
    </row>
    <row r="4832" spans="1:9" x14ac:dyDescent="0.25">
      <c r="A4832">
        <v>204</v>
      </c>
      <c r="B4832" t="s">
        <v>159</v>
      </c>
      <c r="C4832">
        <v>16.5</v>
      </c>
      <c r="D4832" t="s">
        <v>1561</v>
      </c>
      <c r="E4832">
        <v>1</v>
      </c>
      <c r="F4832">
        <v>2</v>
      </c>
      <c r="G4832">
        <v>2025</v>
      </c>
      <c r="H4832">
        <f t="shared" si="75"/>
        <v>16</v>
      </c>
      <c r="I4832" t="s">
        <v>799</v>
      </c>
    </row>
    <row r="4833" spans="1:9" x14ac:dyDescent="0.25">
      <c r="A4833">
        <v>204</v>
      </c>
      <c r="B4833" t="s">
        <v>159</v>
      </c>
      <c r="C4833">
        <v>16</v>
      </c>
      <c r="D4833" t="s">
        <v>1476</v>
      </c>
      <c r="E4833">
        <v>1</v>
      </c>
      <c r="F4833">
        <v>2</v>
      </c>
      <c r="G4833">
        <v>2025</v>
      </c>
      <c r="H4833">
        <f t="shared" si="75"/>
        <v>15.5</v>
      </c>
      <c r="I4833" t="s">
        <v>848</v>
      </c>
    </row>
    <row r="4834" spans="1:9" x14ac:dyDescent="0.25">
      <c r="A4834">
        <v>204</v>
      </c>
      <c r="B4834" t="s">
        <v>159</v>
      </c>
      <c r="C4834">
        <v>16</v>
      </c>
      <c r="D4834" t="s">
        <v>1519</v>
      </c>
      <c r="E4834">
        <v>1</v>
      </c>
      <c r="F4834">
        <v>2</v>
      </c>
      <c r="G4834">
        <v>2025</v>
      </c>
      <c r="H4834">
        <f t="shared" si="75"/>
        <v>15.5</v>
      </c>
      <c r="I4834" t="s">
        <v>848</v>
      </c>
    </row>
    <row r="4835" spans="1:9" x14ac:dyDescent="0.25">
      <c r="A4835">
        <v>204</v>
      </c>
      <c r="B4835" t="s">
        <v>159</v>
      </c>
      <c r="C4835">
        <v>15.5</v>
      </c>
      <c r="D4835" t="s">
        <v>1526</v>
      </c>
      <c r="E4835">
        <v>1</v>
      </c>
      <c r="F4835">
        <v>2</v>
      </c>
      <c r="G4835">
        <v>2025</v>
      </c>
      <c r="H4835">
        <f t="shared" si="75"/>
        <v>15</v>
      </c>
      <c r="I4835" t="s">
        <v>770</v>
      </c>
    </row>
    <row r="4836" spans="1:9" x14ac:dyDescent="0.25">
      <c r="A4836">
        <v>204</v>
      </c>
      <c r="B4836" t="s">
        <v>159</v>
      </c>
      <c r="C4836">
        <v>15</v>
      </c>
      <c r="D4836" t="s">
        <v>1445</v>
      </c>
      <c r="E4836">
        <v>1</v>
      </c>
      <c r="F4836">
        <v>2</v>
      </c>
      <c r="G4836">
        <v>2025</v>
      </c>
      <c r="H4836">
        <f t="shared" si="75"/>
        <v>14.5</v>
      </c>
      <c r="I4836" t="s">
        <v>836</v>
      </c>
    </row>
    <row r="4837" spans="1:9" x14ac:dyDescent="0.25">
      <c r="A4837">
        <v>204</v>
      </c>
      <c r="B4837" t="s">
        <v>159</v>
      </c>
      <c r="C4837">
        <v>14.5</v>
      </c>
      <c r="D4837" t="s">
        <v>1387</v>
      </c>
      <c r="E4837">
        <v>1</v>
      </c>
      <c r="F4837">
        <v>2</v>
      </c>
      <c r="G4837">
        <v>2025</v>
      </c>
      <c r="H4837">
        <f t="shared" si="75"/>
        <v>14</v>
      </c>
      <c r="I4837" t="s">
        <v>287</v>
      </c>
    </row>
    <row r="4838" spans="1:9" x14ac:dyDescent="0.25">
      <c r="A4838">
        <v>204</v>
      </c>
      <c r="B4838" t="s">
        <v>159</v>
      </c>
      <c r="C4838">
        <v>16</v>
      </c>
      <c r="D4838" t="s">
        <v>1525</v>
      </c>
      <c r="E4838">
        <v>1</v>
      </c>
      <c r="F4838">
        <v>2</v>
      </c>
      <c r="G4838">
        <v>2025</v>
      </c>
      <c r="H4838">
        <f t="shared" si="75"/>
        <v>15.5</v>
      </c>
      <c r="I4838" t="s">
        <v>848</v>
      </c>
    </row>
    <row r="4839" spans="1:9" x14ac:dyDescent="0.25">
      <c r="A4839">
        <v>204</v>
      </c>
      <c r="B4839" t="s">
        <v>159</v>
      </c>
      <c r="C4839">
        <v>16</v>
      </c>
      <c r="D4839" t="s">
        <v>1529</v>
      </c>
      <c r="E4839">
        <v>2</v>
      </c>
      <c r="F4839">
        <v>3</v>
      </c>
      <c r="G4839">
        <v>2025</v>
      </c>
      <c r="H4839">
        <f t="shared" si="75"/>
        <v>15.5</v>
      </c>
      <c r="I4839" t="s">
        <v>848</v>
      </c>
    </row>
    <row r="4840" spans="1:9" x14ac:dyDescent="0.25">
      <c r="A4840">
        <v>204</v>
      </c>
      <c r="B4840" t="s">
        <v>159</v>
      </c>
      <c r="C4840">
        <v>15.5</v>
      </c>
      <c r="D4840" t="s">
        <v>1507</v>
      </c>
      <c r="E4840">
        <v>2</v>
      </c>
      <c r="F4840">
        <v>3</v>
      </c>
      <c r="G4840">
        <v>2025</v>
      </c>
      <c r="H4840">
        <f t="shared" si="75"/>
        <v>15</v>
      </c>
      <c r="I4840" t="s">
        <v>770</v>
      </c>
    </row>
    <row r="4841" spans="1:9" x14ac:dyDescent="0.25">
      <c r="A4841">
        <v>204</v>
      </c>
      <c r="B4841" t="s">
        <v>159</v>
      </c>
      <c r="C4841">
        <v>15.5</v>
      </c>
      <c r="D4841" t="s">
        <v>1467</v>
      </c>
      <c r="E4841">
        <v>2</v>
      </c>
      <c r="F4841">
        <v>3</v>
      </c>
      <c r="G4841">
        <v>2025</v>
      </c>
      <c r="H4841">
        <f t="shared" si="75"/>
        <v>15</v>
      </c>
      <c r="I4841" t="s">
        <v>770</v>
      </c>
    </row>
    <row r="4842" spans="1:9" x14ac:dyDescent="0.25">
      <c r="A4842">
        <v>204</v>
      </c>
      <c r="B4842" t="s">
        <v>159</v>
      </c>
      <c r="C4842">
        <v>16</v>
      </c>
      <c r="D4842" t="s">
        <v>1557</v>
      </c>
      <c r="E4842">
        <v>2</v>
      </c>
      <c r="F4842">
        <v>3</v>
      </c>
      <c r="G4842">
        <v>2025</v>
      </c>
      <c r="H4842">
        <f t="shared" si="75"/>
        <v>15.5</v>
      </c>
      <c r="I4842" t="s">
        <v>848</v>
      </c>
    </row>
    <row r="4843" spans="1:9" x14ac:dyDescent="0.25">
      <c r="A4843">
        <v>204</v>
      </c>
      <c r="B4843" t="s">
        <v>159</v>
      </c>
      <c r="C4843">
        <v>14.5</v>
      </c>
      <c r="D4843" t="s">
        <v>1307</v>
      </c>
      <c r="E4843">
        <v>2</v>
      </c>
      <c r="F4843">
        <v>3</v>
      </c>
      <c r="G4843">
        <v>2025</v>
      </c>
      <c r="H4843">
        <f t="shared" si="75"/>
        <v>14</v>
      </c>
      <c r="I4843" t="s">
        <v>287</v>
      </c>
    </row>
    <row r="4844" spans="1:9" x14ac:dyDescent="0.25">
      <c r="A4844">
        <v>204</v>
      </c>
      <c r="B4844" t="s">
        <v>159</v>
      </c>
      <c r="C4844">
        <v>15.5</v>
      </c>
      <c r="D4844" t="s">
        <v>1517</v>
      </c>
      <c r="E4844">
        <v>2</v>
      </c>
      <c r="F4844">
        <v>3</v>
      </c>
      <c r="G4844">
        <v>2025</v>
      </c>
      <c r="H4844">
        <f t="shared" si="75"/>
        <v>15</v>
      </c>
      <c r="I4844" t="s">
        <v>770</v>
      </c>
    </row>
    <row r="4845" spans="1:9" x14ac:dyDescent="0.25">
      <c r="A4845">
        <v>204</v>
      </c>
      <c r="B4845" t="s">
        <v>159</v>
      </c>
      <c r="C4845">
        <v>15.5</v>
      </c>
      <c r="D4845" t="s">
        <v>1505</v>
      </c>
      <c r="E4845">
        <v>1</v>
      </c>
      <c r="F4845">
        <v>2</v>
      </c>
      <c r="G4845">
        <v>2025</v>
      </c>
      <c r="H4845">
        <f t="shared" si="75"/>
        <v>15</v>
      </c>
      <c r="I4845" t="s">
        <v>770</v>
      </c>
    </row>
    <row r="4846" spans="1:9" x14ac:dyDescent="0.25">
      <c r="A4846">
        <v>204</v>
      </c>
      <c r="B4846" t="s">
        <v>159</v>
      </c>
      <c r="C4846">
        <v>15.5</v>
      </c>
      <c r="D4846" t="s">
        <v>1468</v>
      </c>
      <c r="E4846">
        <v>1</v>
      </c>
      <c r="F4846">
        <v>2</v>
      </c>
      <c r="G4846">
        <v>2025</v>
      </c>
      <c r="H4846">
        <f t="shared" si="75"/>
        <v>15</v>
      </c>
      <c r="I4846" t="s">
        <v>770</v>
      </c>
    </row>
    <row r="4847" spans="1:9" x14ac:dyDescent="0.25">
      <c r="A4847">
        <v>204</v>
      </c>
      <c r="B4847" t="s">
        <v>159</v>
      </c>
      <c r="C4847">
        <v>16.5</v>
      </c>
      <c r="D4847" t="s">
        <v>1549</v>
      </c>
      <c r="E4847">
        <v>1</v>
      </c>
      <c r="F4847">
        <v>2</v>
      </c>
      <c r="G4847">
        <v>2025</v>
      </c>
      <c r="H4847">
        <f t="shared" si="75"/>
        <v>16</v>
      </c>
      <c r="I4847" t="s">
        <v>799</v>
      </c>
    </row>
    <row r="4848" spans="1:9" x14ac:dyDescent="0.25">
      <c r="A4848">
        <v>204</v>
      </c>
      <c r="B4848" t="s">
        <v>159</v>
      </c>
      <c r="C4848">
        <v>15.5</v>
      </c>
      <c r="D4848" t="s">
        <v>1555</v>
      </c>
      <c r="E4848">
        <v>1</v>
      </c>
      <c r="F4848">
        <v>2</v>
      </c>
      <c r="G4848">
        <v>2025</v>
      </c>
      <c r="H4848">
        <f t="shared" si="75"/>
        <v>15</v>
      </c>
      <c r="I4848" t="s">
        <v>770</v>
      </c>
    </row>
    <row r="4849" spans="1:9" x14ac:dyDescent="0.25">
      <c r="A4849">
        <v>204</v>
      </c>
      <c r="B4849" t="s">
        <v>159</v>
      </c>
      <c r="C4849">
        <v>12.5</v>
      </c>
      <c r="D4849" t="s">
        <v>1397</v>
      </c>
      <c r="E4849">
        <v>1</v>
      </c>
      <c r="F4849">
        <v>2</v>
      </c>
      <c r="G4849">
        <v>2025</v>
      </c>
      <c r="H4849">
        <f t="shared" si="75"/>
        <v>12</v>
      </c>
      <c r="I4849" t="s">
        <v>450</v>
      </c>
    </row>
    <row r="4850" spans="1:9" x14ac:dyDescent="0.25">
      <c r="A4850">
        <v>204</v>
      </c>
      <c r="B4850" t="s">
        <v>159</v>
      </c>
      <c r="C4850">
        <v>14.5</v>
      </c>
      <c r="D4850" t="s">
        <v>1390</v>
      </c>
      <c r="E4850">
        <v>1</v>
      </c>
      <c r="F4850">
        <v>2</v>
      </c>
      <c r="G4850">
        <v>2025</v>
      </c>
      <c r="H4850">
        <f t="shared" si="75"/>
        <v>14</v>
      </c>
      <c r="I4850" t="s">
        <v>287</v>
      </c>
    </row>
    <row r="4851" spans="1:9" x14ac:dyDescent="0.25">
      <c r="A4851">
        <v>204</v>
      </c>
      <c r="B4851" t="s">
        <v>159</v>
      </c>
      <c r="C4851">
        <v>15.5</v>
      </c>
      <c r="D4851" t="s">
        <v>1480</v>
      </c>
      <c r="E4851">
        <v>1</v>
      </c>
      <c r="F4851">
        <v>2</v>
      </c>
      <c r="G4851">
        <v>2025</v>
      </c>
      <c r="H4851">
        <f t="shared" si="75"/>
        <v>15</v>
      </c>
      <c r="I4851" t="s">
        <v>770</v>
      </c>
    </row>
    <row r="4852" spans="1:9" x14ac:dyDescent="0.25">
      <c r="A4852">
        <v>204</v>
      </c>
      <c r="B4852" t="s">
        <v>159</v>
      </c>
      <c r="C4852">
        <v>15.5</v>
      </c>
      <c r="D4852" t="s">
        <v>1469</v>
      </c>
      <c r="E4852">
        <v>1</v>
      </c>
      <c r="F4852">
        <v>2</v>
      </c>
      <c r="G4852">
        <v>2025</v>
      </c>
      <c r="H4852">
        <f t="shared" si="75"/>
        <v>15</v>
      </c>
      <c r="I4852" t="s">
        <v>770</v>
      </c>
    </row>
    <row r="4853" spans="1:9" x14ac:dyDescent="0.25">
      <c r="A4853">
        <v>204</v>
      </c>
      <c r="B4853" t="s">
        <v>159</v>
      </c>
      <c r="C4853">
        <v>13.5</v>
      </c>
      <c r="D4853" t="s">
        <v>1320</v>
      </c>
      <c r="E4853">
        <v>1</v>
      </c>
      <c r="F4853">
        <v>2</v>
      </c>
      <c r="G4853">
        <v>2025</v>
      </c>
      <c r="H4853">
        <f t="shared" si="75"/>
        <v>13</v>
      </c>
      <c r="I4853" t="s">
        <v>617</v>
      </c>
    </row>
    <row r="4854" spans="1:9" x14ac:dyDescent="0.25">
      <c r="A4854">
        <v>204</v>
      </c>
      <c r="B4854" t="s">
        <v>159</v>
      </c>
      <c r="C4854">
        <v>14</v>
      </c>
      <c r="D4854" t="s">
        <v>1368</v>
      </c>
      <c r="E4854">
        <v>1</v>
      </c>
      <c r="F4854">
        <v>2</v>
      </c>
      <c r="G4854">
        <v>2025</v>
      </c>
      <c r="H4854">
        <f t="shared" si="75"/>
        <v>13.5</v>
      </c>
      <c r="I4854" t="s">
        <v>281</v>
      </c>
    </row>
    <row r="4855" spans="1:9" x14ac:dyDescent="0.25">
      <c r="A4855">
        <v>204</v>
      </c>
      <c r="B4855" t="s">
        <v>159</v>
      </c>
      <c r="C4855">
        <v>16</v>
      </c>
      <c r="D4855" t="s">
        <v>1497</v>
      </c>
      <c r="E4855">
        <v>1</v>
      </c>
      <c r="F4855">
        <v>2</v>
      </c>
      <c r="G4855">
        <v>2025</v>
      </c>
      <c r="H4855">
        <f t="shared" si="75"/>
        <v>15.5</v>
      </c>
      <c r="I4855" t="s">
        <v>848</v>
      </c>
    </row>
    <row r="4856" spans="1:9" x14ac:dyDescent="0.25">
      <c r="A4856">
        <v>204</v>
      </c>
      <c r="B4856" t="s">
        <v>159</v>
      </c>
      <c r="C4856">
        <v>16.5</v>
      </c>
      <c r="D4856" t="s">
        <v>1470</v>
      </c>
      <c r="E4856">
        <v>2</v>
      </c>
      <c r="F4856">
        <v>3</v>
      </c>
      <c r="G4856">
        <v>2025</v>
      </c>
      <c r="H4856">
        <f t="shared" si="75"/>
        <v>16</v>
      </c>
      <c r="I4856" t="s">
        <v>799</v>
      </c>
    </row>
    <row r="4857" spans="1:9" x14ac:dyDescent="0.25">
      <c r="A4857">
        <v>204</v>
      </c>
      <c r="B4857" t="s">
        <v>159</v>
      </c>
      <c r="C4857">
        <v>14.5</v>
      </c>
      <c r="D4857" t="s">
        <v>1355</v>
      </c>
      <c r="E4857">
        <v>2</v>
      </c>
      <c r="F4857">
        <v>3</v>
      </c>
      <c r="G4857">
        <v>2025</v>
      </c>
      <c r="H4857">
        <f t="shared" si="75"/>
        <v>14</v>
      </c>
      <c r="I4857" t="s">
        <v>287</v>
      </c>
    </row>
    <row r="4858" spans="1:9" x14ac:dyDescent="0.25">
      <c r="A4858">
        <v>204</v>
      </c>
      <c r="B4858" t="s">
        <v>159</v>
      </c>
      <c r="C4858">
        <v>15</v>
      </c>
      <c r="D4858" t="s">
        <v>1482</v>
      </c>
      <c r="E4858">
        <v>2</v>
      </c>
      <c r="F4858">
        <v>3</v>
      </c>
      <c r="G4858">
        <v>2025</v>
      </c>
      <c r="H4858">
        <f t="shared" si="75"/>
        <v>14.5</v>
      </c>
      <c r="I4858" t="s">
        <v>836</v>
      </c>
    </row>
    <row r="4859" spans="1:9" x14ac:dyDescent="0.25">
      <c r="A4859">
        <v>204</v>
      </c>
      <c r="B4859" t="s">
        <v>159</v>
      </c>
      <c r="C4859">
        <v>15</v>
      </c>
      <c r="D4859" t="s">
        <v>1446</v>
      </c>
      <c r="E4859">
        <v>2</v>
      </c>
      <c r="F4859">
        <v>3</v>
      </c>
      <c r="G4859">
        <v>2025</v>
      </c>
      <c r="H4859">
        <f t="shared" si="75"/>
        <v>14.5</v>
      </c>
      <c r="I4859" t="s">
        <v>836</v>
      </c>
    </row>
    <row r="4860" spans="1:9" x14ac:dyDescent="0.25">
      <c r="A4860">
        <v>204</v>
      </c>
      <c r="B4860" t="s">
        <v>159</v>
      </c>
      <c r="C4860">
        <v>16</v>
      </c>
      <c r="D4860" t="s">
        <v>1526</v>
      </c>
      <c r="E4860">
        <v>2</v>
      </c>
      <c r="F4860">
        <v>3</v>
      </c>
      <c r="G4860">
        <v>2025</v>
      </c>
      <c r="H4860">
        <f t="shared" si="75"/>
        <v>15.5</v>
      </c>
      <c r="I4860" t="s">
        <v>848</v>
      </c>
    </row>
    <row r="4861" spans="1:9" x14ac:dyDescent="0.25">
      <c r="A4861">
        <v>204</v>
      </c>
      <c r="B4861" t="s">
        <v>159</v>
      </c>
      <c r="C4861">
        <v>16.5</v>
      </c>
      <c r="D4861" t="s">
        <v>1575</v>
      </c>
      <c r="E4861">
        <v>2</v>
      </c>
      <c r="F4861">
        <v>3</v>
      </c>
      <c r="G4861">
        <v>2025</v>
      </c>
      <c r="H4861">
        <f t="shared" si="75"/>
        <v>16</v>
      </c>
      <c r="I4861" t="s">
        <v>799</v>
      </c>
    </row>
    <row r="4862" spans="1:9" x14ac:dyDescent="0.25">
      <c r="A4862">
        <v>204</v>
      </c>
      <c r="B4862" t="s">
        <v>159</v>
      </c>
      <c r="C4862">
        <v>15.5</v>
      </c>
      <c r="D4862" t="s">
        <v>1500</v>
      </c>
      <c r="E4862">
        <v>2</v>
      </c>
      <c r="F4862">
        <v>3</v>
      </c>
      <c r="G4862">
        <v>2025</v>
      </c>
      <c r="H4862">
        <f t="shared" si="75"/>
        <v>15</v>
      </c>
      <c r="I4862" t="s">
        <v>770</v>
      </c>
    </row>
    <row r="4863" spans="1:9" x14ac:dyDescent="0.25">
      <c r="A4863">
        <v>204</v>
      </c>
      <c r="B4863" t="s">
        <v>159</v>
      </c>
      <c r="C4863">
        <v>16.5</v>
      </c>
      <c r="D4863" t="s">
        <v>1500</v>
      </c>
      <c r="E4863">
        <v>2</v>
      </c>
      <c r="F4863">
        <v>3</v>
      </c>
      <c r="G4863">
        <v>2025</v>
      </c>
      <c r="H4863">
        <f t="shared" si="75"/>
        <v>16</v>
      </c>
      <c r="I4863" t="s">
        <v>799</v>
      </c>
    </row>
    <row r="4864" spans="1:9" x14ac:dyDescent="0.25">
      <c r="A4864">
        <v>204</v>
      </c>
      <c r="B4864" t="s">
        <v>159</v>
      </c>
      <c r="C4864">
        <v>14.5</v>
      </c>
      <c r="D4864" t="s">
        <v>1482</v>
      </c>
      <c r="E4864">
        <v>2</v>
      </c>
      <c r="F4864">
        <v>3</v>
      </c>
      <c r="G4864">
        <v>2025</v>
      </c>
      <c r="H4864">
        <f t="shared" si="75"/>
        <v>14</v>
      </c>
      <c r="I4864" t="s">
        <v>287</v>
      </c>
    </row>
    <row r="4865" spans="1:9" x14ac:dyDescent="0.25">
      <c r="A4865">
        <v>204</v>
      </c>
      <c r="B4865" t="s">
        <v>159</v>
      </c>
      <c r="C4865">
        <v>14.5</v>
      </c>
      <c r="D4865" t="s">
        <v>1331</v>
      </c>
      <c r="E4865">
        <v>2</v>
      </c>
      <c r="F4865">
        <v>3</v>
      </c>
      <c r="G4865">
        <v>2025</v>
      </c>
      <c r="H4865">
        <f t="shared" si="75"/>
        <v>14</v>
      </c>
      <c r="I4865" t="s">
        <v>287</v>
      </c>
    </row>
    <row r="4866" spans="1:9" x14ac:dyDescent="0.25">
      <c r="A4866">
        <v>204</v>
      </c>
      <c r="B4866" t="s">
        <v>159</v>
      </c>
      <c r="C4866">
        <v>14</v>
      </c>
      <c r="D4866" t="s">
        <v>1291</v>
      </c>
      <c r="E4866">
        <v>2</v>
      </c>
      <c r="F4866">
        <v>3</v>
      </c>
      <c r="G4866">
        <v>2025</v>
      </c>
      <c r="H4866">
        <f t="shared" si="75"/>
        <v>13.5</v>
      </c>
      <c r="I4866" t="s">
        <v>281</v>
      </c>
    </row>
    <row r="4867" spans="1:9" x14ac:dyDescent="0.25">
      <c r="A4867">
        <v>204</v>
      </c>
      <c r="B4867" t="s">
        <v>159</v>
      </c>
      <c r="C4867">
        <v>15</v>
      </c>
      <c r="D4867" t="s">
        <v>1481</v>
      </c>
      <c r="E4867">
        <v>2</v>
      </c>
      <c r="F4867">
        <v>3</v>
      </c>
      <c r="G4867">
        <v>2025</v>
      </c>
      <c r="H4867">
        <f t="shared" ref="H4867:H4930" si="76">IF(ISBLANK(C4867),"",IF(MOD(C4867,1)&lt;0.25,INT(C4867)-0.5,IF(MOD(C4867,1)&lt;0.75,INT(C4867),INT(C4867)+0.5)))</f>
        <v>14.5</v>
      </c>
      <c r="I4867" t="s">
        <v>836</v>
      </c>
    </row>
    <row r="4868" spans="1:9" x14ac:dyDescent="0.25">
      <c r="A4868">
        <v>204</v>
      </c>
      <c r="B4868" t="s">
        <v>159</v>
      </c>
      <c r="C4868">
        <v>14.5</v>
      </c>
      <c r="D4868" t="s">
        <v>1387</v>
      </c>
      <c r="E4868">
        <v>2</v>
      </c>
      <c r="F4868">
        <v>3</v>
      </c>
      <c r="G4868">
        <v>2025</v>
      </c>
      <c r="H4868">
        <f t="shared" si="76"/>
        <v>14</v>
      </c>
      <c r="I4868" t="s">
        <v>287</v>
      </c>
    </row>
    <row r="4869" spans="1:9" x14ac:dyDescent="0.25">
      <c r="A4869">
        <v>204</v>
      </c>
      <c r="B4869" t="s">
        <v>159</v>
      </c>
      <c r="C4869">
        <v>14.5</v>
      </c>
      <c r="D4869" t="s">
        <v>1312</v>
      </c>
      <c r="E4869">
        <v>2</v>
      </c>
      <c r="F4869">
        <v>3</v>
      </c>
      <c r="G4869">
        <v>2025</v>
      </c>
      <c r="H4869">
        <f t="shared" si="76"/>
        <v>14</v>
      </c>
      <c r="I4869" t="s">
        <v>287</v>
      </c>
    </row>
    <row r="4870" spans="1:9" x14ac:dyDescent="0.25">
      <c r="A4870">
        <v>204</v>
      </c>
      <c r="B4870" t="s">
        <v>159</v>
      </c>
      <c r="C4870">
        <v>15.5</v>
      </c>
      <c r="D4870" t="s">
        <v>1452</v>
      </c>
      <c r="E4870">
        <v>2</v>
      </c>
      <c r="F4870">
        <v>3</v>
      </c>
      <c r="G4870">
        <v>2025</v>
      </c>
      <c r="H4870">
        <f t="shared" si="76"/>
        <v>15</v>
      </c>
      <c r="I4870" t="s">
        <v>770</v>
      </c>
    </row>
    <row r="4871" spans="1:9" x14ac:dyDescent="0.25">
      <c r="A4871">
        <v>204</v>
      </c>
      <c r="B4871" t="s">
        <v>159</v>
      </c>
      <c r="C4871">
        <v>13.5</v>
      </c>
      <c r="D4871" t="s">
        <v>1329</v>
      </c>
      <c r="E4871">
        <v>2</v>
      </c>
      <c r="F4871">
        <v>3</v>
      </c>
      <c r="G4871">
        <v>2025</v>
      </c>
      <c r="H4871">
        <f t="shared" si="76"/>
        <v>13</v>
      </c>
      <c r="I4871" t="s">
        <v>617</v>
      </c>
    </row>
    <row r="4872" spans="1:9" x14ac:dyDescent="0.25">
      <c r="A4872">
        <v>204</v>
      </c>
      <c r="B4872" t="s">
        <v>159</v>
      </c>
      <c r="C4872">
        <v>15.5</v>
      </c>
      <c r="D4872" t="s">
        <v>1503</v>
      </c>
      <c r="E4872">
        <v>2</v>
      </c>
      <c r="F4872">
        <v>3</v>
      </c>
      <c r="G4872">
        <v>2025</v>
      </c>
      <c r="H4872">
        <f t="shared" si="76"/>
        <v>15</v>
      </c>
      <c r="I4872" t="s">
        <v>770</v>
      </c>
    </row>
    <row r="4873" spans="1:9" x14ac:dyDescent="0.25">
      <c r="A4873">
        <v>204</v>
      </c>
      <c r="B4873" t="s">
        <v>159</v>
      </c>
      <c r="C4873">
        <v>12</v>
      </c>
      <c r="D4873" t="s">
        <v>835</v>
      </c>
      <c r="E4873">
        <v>2</v>
      </c>
      <c r="F4873">
        <v>3</v>
      </c>
      <c r="G4873">
        <v>2025</v>
      </c>
      <c r="H4873">
        <f t="shared" si="76"/>
        <v>11.5</v>
      </c>
      <c r="I4873" t="s">
        <v>591</v>
      </c>
    </row>
    <row r="4874" spans="1:9" x14ac:dyDescent="0.25">
      <c r="A4874">
        <v>204</v>
      </c>
      <c r="B4874" t="s">
        <v>159</v>
      </c>
      <c r="C4874">
        <v>15.5</v>
      </c>
      <c r="D4874" t="s">
        <v>1495</v>
      </c>
      <c r="E4874">
        <v>2</v>
      </c>
      <c r="F4874">
        <v>3</v>
      </c>
      <c r="G4874">
        <v>2025</v>
      </c>
      <c r="H4874">
        <f t="shared" si="76"/>
        <v>15</v>
      </c>
      <c r="I4874" t="s">
        <v>770</v>
      </c>
    </row>
    <row r="4875" spans="1:9" x14ac:dyDescent="0.25">
      <c r="A4875">
        <v>204</v>
      </c>
      <c r="B4875" t="s">
        <v>159</v>
      </c>
      <c r="C4875">
        <v>15</v>
      </c>
      <c r="D4875" t="s">
        <v>1301</v>
      </c>
      <c r="E4875">
        <v>2</v>
      </c>
      <c r="F4875">
        <v>3</v>
      </c>
      <c r="G4875">
        <v>2025</v>
      </c>
      <c r="H4875">
        <f t="shared" si="76"/>
        <v>14.5</v>
      </c>
      <c r="I4875" t="s">
        <v>836</v>
      </c>
    </row>
    <row r="4876" spans="1:9" x14ac:dyDescent="0.25">
      <c r="A4876">
        <v>204</v>
      </c>
      <c r="B4876" t="s">
        <v>159</v>
      </c>
      <c r="C4876">
        <v>16</v>
      </c>
      <c r="D4876" t="s">
        <v>1525</v>
      </c>
      <c r="E4876">
        <v>2</v>
      </c>
      <c r="F4876">
        <v>3</v>
      </c>
      <c r="G4876">
        <v>2025</v>
      </c>
      <c r="H4876">
        <f t="shared" si="76"/>
        <v>15.5</v>
      </c>
      <c r="I4876" t="s">
        <v>848</v>
      </c>
    </row>
    <row r="4877" spans="1:9" x14ac:dyDescent="0.25">
      <c r="A4877">
        <v>204</v>
      </c>
      <c r="B4877" t="s">
        <v>159</v>
      </c>
      <c r="C4877">
        <v>16</v>
      </c>
      <c r="D4877" t="s">
        <v>1539</v>
      </c>
      <c r="E4877">
        <v>2</v>
      </c>
      <c r="F4877">
        <v>4</v>
      </c>
      <c r="G4877">
        <v>2025</v>
      </c>
      <c r="H4877">
        <f t="shared" si="76"/>
        <v>15.5</v>
      </c>
      <c r="I4877" t="s">
        <v>848</v>
      </c>
    </row>
    <row r="4878" spans="1:9" x14ac:dyDescent="0.25">
      <c r="A4878">
        <v>204</v>
      </c>
      <c r="B4878" t="s">
        <v>159</v>
      </c>
      <c r="C4878">
        <v>15.5</v>
      </c>
      <c r="D4878" t="s">
        <v>1520</v>
      </c>
      <c r="E4878">
        <v>2</v>
      </c>
      <c r="F4878">
        <v>3</v>
      </c>
      <c r="G4878">
        <v>2025</v>
      </c>
      <c r="H4878">
        <f t="shared" si="76"/>
        <v>15</v>
      </c>
      <c r="I4878" t="s">
        <v>770</v>
      </c>
    </row>
    <row r="4879" spans="1:9" x14ac:dyDescent="0.25">
      <c r="A4879">
        <v>204</v>
      </c>
      <c r="B4879" t="s">
        <v>159</v>
      </c>
      <c r="C4879">
        <v>16</v>
      </c>
      <c r="D4879" t="s">
        <v>1516</v>
      </c>
      <c r="E4879">
        <v>2</v>
      </c>
      <c r="F4879">
        <v>3</v>
      </c>
      <c r="G4879">
        <v>2025</v>
      </c>
      <c r="H4879">
        <f t="shared" si="76"/>
        <v>15.5</v>
      </c>
      <c r="I4879" t="s">
        <v>848</v>
      </c>
    </row>
    <row r="4880" spans="1:9" x14ac:dyDescent="0.25">
      <c r="A4880">
        <v>204</v>
      </c>
      <c r="B4880" t="s">
        <v>159</v>
      </c>
      <c r="C4880">
        <v>15</v>
      </c>
      <c r="D4880" t="s">
        <v>1374</v>
      </c>
      <c r="E4880">
        <v>2</v>
      </c>
      <c r="F4880">
        <v>3</v>
      </c>
      <c r="G4880">
        <v>2025</v>
      </c>
      <c r="H4880">
        <f t="shared" si="76"/>
        <v>14.5</v>
      </c>
      <c r="I4880" t="s">
        <v>836</v>
      </c>
    </row>
    <row r="4881" spans="1:9" x14ac:dyDescent="0.25">
      <c r="A4881">
        <v>204</v>
      </c>
      <c r="B4881" t="s">
        <v>159</v>
      </c>
      <c r="C4881">
        <v>15</v>
      </c>
      <c r="D4881" t="s">
        <v>1498</v>
      </c>
      <c r="E4881">
        <v>2</v>
      </c>
      <c r="F4881">
        <v>3</v>
      </c>
      <c r="G4881">
        <v>2025</v>
      </c>
      <c r="H4881">
        <f t="shared" si="76"/>
        <v>14.5</v>
      </c>
      <c r="I4881" t="s">
        <v>836</v>
      </c>
    </row>
    <row r="4882" spans="1:9" x14ac:dyDescent="0.25">
      <c r="A4882">
        <v>204</v>
      </c>
      <c r="B4882" t="s">
        <v>159</v>
      </c>
      <c r="C4882">
        <v>15.5</v>
      </c>
      <c r="D4882" t="s">
        <v>1424</v>
      </c>
      <c r="E4882">
        <v>2</v>
      </c>
      <c r="F4882">
        <v>3</v>
      </c>
      <c r="G4882">
        <v>2025</v>
      </c>
      <c r="H4882">
        <f t="shared" si="76"/>
        <v>15</v>
      </c>
      <c r="I4882" t="s">
        <v>770</v>
      </c>
    </row>
    <row r="4883" spans="1:9" x14ac:dyDescent="0.25">
      <c r="A4883">
        <v>204</v>
      </c>
      <c r="B4883" t="s">
        <v>159</v>
      </c>
      <c r="C4883">
        <v>15.5</v>
      </c>
      <c r="D4883" t="s">
        <v>1441</v>
      </c>
      <c r="E4883">
        <v>2</v>
      </c>
      <c r="F4883">
        <v>3</v>
      </c>
      <c r="G4883">
        <v>2025</v>
      </c>
      <c r="H4883">
        <f t="shared" si="76"/>
        <v>15</v>
      </c>
      <c r="I4883" t="s">
        <v>770</v>
      </c>
    </row>
    <row r="4884" spans="1:9" x14ac:dyDescent="0.25">
      <c r="A4884">
        <v>204</v>
      </c>
      <c r="B4884" t="s">
        <v>159</v>
      </c>
      <c r="C4884">
        <v>14.5</v>
      </c>
      <c r="D4884" t="s">
        <v>1435</v>
      </c>
      <c r="E4884">
        <v>2</v>
      </c>
      <c r="F4884">
        <v>3</v>
      </c>
      <c r="G4884">
        <v>2025</v>
      </c>
      <c r="H4884">
        <f t="shared" si="76"/>
        <v>14</v>
      </c>
      <c r="I4884" t="s">
        <v>287</v>
      </c>
    </row>
    <row r="4885" spans="1:9" x14ac:dyDescent="0.25">
      <c r="A4885">
        <v>204</v>
      </c>
      <c r="B4885" t="s">
        <v>159</v>
      </c>
      <c r="C4885">
        <v>14.5</v>
      </c>
      <c r="D4885" t="s">
        <v>1375</v>
      </c>
      <c r="E4885">
        <v>2</v>
      </c>
      <c r="F4885">
        <v>3</v>
      </c>
      <c r="G4885">
        <v>2025</v>
      </c>
      <c r="H4885">
        <f t="shared" si="76"/>
        <v>14</v>
      </c>
      <c r="I4885" t="s">
        <v>287</v>
      </c>
    </row>
    <row r="4886" spans="1:9" x14ac:dyDescent="0.25">
      <c r="A4886">
        <v>204</v>
      </c>
      <c r="B4886" t="s">
        <v>159</v>
      </c>
      <c r="C4886">
        <v>15.5</v>
      </c>
      <c r="D4886" t="s">
        <v>1437</v>
      </c>
      <c r="E4886">
        <v>2</v>
      </c>
      <c r="F4886">
        <v>3</v>
      </c>
      <c r="G4886">
        <v>2025</v>
      </c>
      <c r="H4886">
        <f t="shared" si="76"/>
        <v>15</v>
      </c>
      <c r="I4886" t="s">
        <v>770</v>
      </c>
    </row>
    <row r="4887" spans="1:9" x14ac:dyDescent="0.25">
      <c r="A4887">
        <v>204</v>
      </c>
      <c r="B4887" t="s">
        <v>159</v>
      </c>
      <c r="C4887">
        <v>14.5</v>
      </c>
      <c r="D4887" t="s">
        <v>1362</v>
      </c>
      <c r="E4887">
        <v>2</v>
      </c>
      <c r="F4887">
        <v>3</v>
      </c>
      <c r="G4887">
        <v>2025</v>
      </c>
      <c r="H4887">
        <f t="shared" si="76"/>
        <v>14</v>
      </c>
      <c r="I4887" t="s">
        <v>287</v>
      </c>
    </row>
    <row r="4888" spans="1:9" x14ac:dyDescent="0.25">
      <c r="A4888">
        <v>204</v>
      </c>
      <c r="B4888" t="s">
        <v>159</v>
      </c>
      <c r="C4888">
        <v>15.5</v>
      </c>
      <c r="D4888" t="s">
        <v>1458</v>
      </c>
      <c r="E4888">
        <v>2</v>
      </c>
      <c r="F4888">
        <v>3</v>
      </c>
      <c r="G4888">
        <v>2025</v>
      </c>
      <c r="H4888">
        <f t="shared" si="76"/>
        <v>15</v>
      </c>
      <c r="I4888" t="s">
        <v>770</v>
      </c>
    </row>
    <row r="4889" spans="1:9" x14ac:dyDescent="0.25">
      <c r="A4889">
        <v>204</v>
      </c>
      <c r="B4889" t="s">
        <v>159</v>
      </c>
      <c r="C4889">
        <v>15</v>
      </c>
      <c r="D4889" t="s">
        <v>1498</v>
      </c>
      <c r="E4889">
        <v>2</v>
      </c>
      <c r="F4889">
        <v>3</v>
      </c>
      <c r="G4889">
        <v>2025</v>
      </c>
      <c r="H4889">
        <f t="shared" si="76"/>
        <v>14.5</v>
      </c>
      <c r="I4889" t="s">
        <v>836</v>
      </c>
    </row>
    <row r="4890" spans="1:9" x14ac:dyDescent="0.25">
      <c r="A4890">
        <v>204</v>
      </c>
      <c r="B4890" t="s">
        <v>159</v>
      </c>
      <c r="C4890">
        <v>16</v>
      </c>
      <c r="D4890" t="s">
        <v>1533</v>
      </c>
      <c r="E4890">
        <v>2</v>
      </c>
      <c r="F4890">
        <v>3</v>
      </c>
      <c r="G4890">
        <v>2025</v>
      </c>
      <c r="H4890">
        <f t="shared" si="76"/>
        <v>15.5</v>
      </c>
      <c r="I4890" t="s">
        <v>848</v>
      </c>
    </row>
    <row r="4891" spans="1:9" x14ac:dyDescent="0.25">
      <c r="A4891">
        <v>204</v>
      </c>
      <c r="B4891" t="s">
        <v>159</v>
      </c>
      <c r="C4891">
        <v>15.5</v>
      </c>
      <c r="D4891" t="s">
        <v>1472</v>
      </c>
      <c r="E4891">
        <v>2</v>
      </c>
      <c r="F4891">
        <v>3</v>
      </c>
      <c r="G4891">
        <v>2025</v>
      </c>
      <c r="H4891">
        <f t="shared" si="76"/>
        <v>15</v>
      </c>
      <c r="I4891" t="s">
        <v>770</v>
      </c>
    </row>
    <row r="4892" spans="1:9" x14ac:dyDescent="0.25">
      <c r="A4892">
        <v>204</v>
      </c>
      <c r="B4892" t="s">
        <v>159</v>
      </c>
      <c r="C4892">
        <v>16</v>
      </c>
      <c r="D4892" t="s">
        <v>1474</v>
      </c>
      <c r="E4892">
        <v>2</v>
      </c>
      <c r="F4892">
        <v>3</v>
      </c>
      <c r="G4892">
        <v>2025</v>
      </c>
      <c r="H4892">
        <f t="shared" si="76"/>
        <v>15.5</v>
      </c>
      <c r="I4892" t="s">
        <v>848</v>
      </c>
    </row>
    <row r="4893" spans="1:9" x14ac:dyDescent="0.25">
      <c r="A4893">
        <v>204</v>
      </c>
      <c r="B4893" t="s">
        <v>159</v>
      </c>
      <c r="C4893">
        <v>15.5</v>
      </c>
      <c r="D4893" t="s">
        <v>1509</v>
      </c>
      <c r="E4893">
        <v>2</v>
      </c>
      <c r="F4893">
        <v>3</v>
      </c>
      <c r="G4893">
        <v>2025</v>
      </c>
      <c r="H4893">
        <f t="shared" si="76"/>
        <v>15</v>
      </c>
      <c r="I4893" t="s">
        <v>770</v>
      </c>
    </row>
    <row r="4894" spans="1:9" x14ac:dyDescent="0.25">
      <c r="A4894">
        <v>204</v>
      </c>
      <c r="B4894" t="s">
        <v>159</v>
      </c>
      <c r="C4894">
        <v>14.5</v>
      </c>
      <c r="D4894" t="s">
        <v>1484</v>
      </c>
      <c r="E4894">
        <v>2</v>
      </c>
      <c r="F4894">
        <v>3</v>
      </c>
      <c r="G4894">
        <v>2025</v>
      </c>
      <c r="H4894">
        <f t="shared" si="76"/>
        <v>14</v>
      </c>
      <c r="I4894" t="s">
        <v>287</v>
      </c>
    </row>
    <row r="4895" spans="1:9" x14ac:dyDescent="0.25">
      <c r="A4895">
        <v>204</v>
      </c>
      <c r="B4895" t="s">
        <v>159</v>
      </c>
      <c r="C4895">
        <v>15</v>
      </c>
      <c r="D4895" t="s">
        <v>1463</v>
      </c>
      <c r="E4895">
        <v>2</v>
      </c>
      <c r="F4895">
        <v>3</v>
      </c>
      <c r="G4895">
        <v>2025</v>
      </c>
      <c r="H4895">
        <f t="shared" si="76"/>
        <v>14.5</v>
      </c>
      <c r="I4895" t="s">
        <v>836</v>
      </c>
    </row>
    <row r="4896" spans="1:9" x14ac:dyDescent="0.25">
      <c r="A4896">
        <v>204</v>
      </c>
      <c r="B4896" t="s">
        <v>159</v>
      </c>
      <c r="C4896">
        <v>16</v>
      </c>
      <c r="D4896" t="s">
        <v>1551</v>
      </c>
      <c r="E4896">
        <v>2</v>
      </c>
      <c r="F4896">
        <v>3</v>
      </c>
      <c r="G4896">
        <v>2025</v>
      </c>
      <c r="H4896">
        <f t="shared" si="76"/>
        <v>15.5</v>
      </c>
      <c r="I4896" t="s">
        <v>848</v>
      </c>
    </row>
    <row r="4897" spans="1:9" x14ac:dyDescent="0.25">
      <c r="A4897">
        <v>204</v>
      </c>
      <c r="B4897" t="s">
        <v>159</v>
      </c>
      <c r="C4897">
        <v>15</v>
      </c>
      <c r="D4897" t="s">
        <v>1385</v>
      </c>
      <c r="E4897">
        <v>2</v>
      </c>
      <c r="F4897">
        <v>3</v>
      </c>
      <c r="G4897">
        <v>2025</v>
      </c>
      <c r="H4897">
        <f t="shared" si="76"/>
        <v>14.5</v>
      </c>
      <c r="I4897" t="s">
        <v>836</v>
      </c>
    </row>
    <row r="4898" spans="1:9" x14ac:dyDescent="0.25">
      <c r="A4898">
        <v>204</v>
      </c>
      <c r="B4898" t="s">
        <v>159</v>
      </c>
      <c r="C4898">
        <v>15.5</v>
      </c>
      <c r="D4898" t="s">
        <v>1437</v>
      </c>
      <c r="E4898">
        <v>2</v>
      </c>
      <c r="F4898">
        <v>3</v>
      </c>
      <c r="G4898">
        <v>2025</v>
      </c>
      <c r="H4898">
        <f t="shared" si="76"/>
        <v>15</v>
      </c>
      <c r="I4898" t="s">
        <v>770</v>
      </c>
    </row>
    <row r="4899" spans="1:9" x14ac:dyDescent="0.25">
      <c r="A4899">
        <v>204</v>
      </c>
      <c r="B4899" t="s">
        <v>159</v>
      </c>
      <c r="C4899">
        <v>15.5</v>
      </c>
      <c r="D4899" t="s">
        <v>1498</v>
      </c>
      <c r="E4899">
        <v>2</v>
      </c>
      <c r="F4899">
        <v>3</v>
      </c>
      <c r="G4899">
        <v>2025</v>
      </c>
      <c r="H4899">
        <f t="shared" si="76"/>
        <v>15</v>
      </c>
      <c r="I4899" t="s">
        <v>770</v>
      </c>
    </row>
    <row r="4900" spans="1:9" x14ac:dyDescent="0.25">
      <c r="A4900">
        <v>204</v>
      </c>
      <c r="B4900" t="s">
        <v>159</v>
      </c>
      <c r="C4900">
        <v>15.5</v>
      </c>
      <c r="D4900" t="s">
        <v>1509</v>
      </c>
      <c r="E4900">
        <v>2</v>
      </c>
      <c r="F4900">
        <v>3</v>
      </c>
      <c r="G4900">
        <v>2025</v>
      </c>
      <c r="H4900">
        <f t="shared" si="76"/>
        <v>15</v>
      </c>
      <c r="I4900" t="s">
        <v>770</v>
      </c>
    </row>
    <row r="4901" spans="1:9" x14ac:dyDescent="0.25">
      <c r="A4901">
        <v>204</v>
      </c>
      <c r="B4901" t="s">
        <v>159</v>
      </c>
      <c r="C4901">
        <v>15.5</v>
      </c>
      <c r="D4901" t="s">
        <v>1507</v>
      </c>
      <c r="E4901">
        <v>2</v>
      </c>
      <c r="F4901">
        <v>3</v>
      </c>
      <c r="G4901">
        <v>2025</v>
      </c>
      <c r="H4901">
        <f t="shared" si="76"/>
        <v>15</v>
      </c>
      <c r="I4901" t="s">
        <v>770</v>
      </c>
    </row>
    <row r="4902" spans="1:9" x14ac:dyDescent="0.25">
      <c r="A4902">
        <v>204</v>
      </c>
      <c r="B4902" t="s">
        <v>159</v>
      </c>
      <c r="C4902">
        <v>14.5</v>
      </c>
      <c r="D4902" t="s">
        <v>1449</v>
      </c>
      <c r="E4902">
        <v>2</v>
      </c>
      <c r="F4902">
        <v>3</v>
      </c>
      <c r="G4902">
        <v>2025</v>
      </c>
      <c r="H4902">
        <f t="shared" si="76"/>
        <v>14</v>
      </c>
      <c r="I4902" t="s">
        <v>287</v>
      </c>
    </row>
    <row r="4903" spans="1:9" x14ac:dyDescent="0.25">
      <c r="A4903">
        <v>204</v>
      </c>
      <c r="B4903" t="s">
        <v>159</v>
      </c>
      <c r="C4903">
        <v>14</v>
      </c>
      <c r="D4903" t="s">
        <v>1325</v>
      </c>
      <c r="E4903">
        <v>2</v>
      </c>
      <c r="F4903">
        <v>3</v>
      </c>
      <c r="G4903">
        <v>2025</v>
      </c>
      <c r="H4903">
        <f t="shared" si="76"/>
        <v>13.5</v>
      </c>
      <c r="I4903" t="s">
        <v>281</v>
      </c>
    </row>
    <row r="4904" spans="1:9" x14ac:dyDescent="0.25">
      <c r="A4904">
        <v>204</v>
      </c>
      <c r="B4904" t="s">
        <v>159</v>
      </c>
      <c r="C4904">
        <v>14.5</v>
      </c>
      <c r="D4904" t="s">
        <v>1371</v>
      </c>
      <c r="E4904">
        <v>2</v>
      </c>
      <c r="F4904">
        <v>3</v>
      </c>
      <c r="G4904">
        <v>2025</v>
      </c>
      <c r="H4904">
        <f t="shared" si="76"/>
        <v>14</v>
      </c>
      <c r="I4904" t="s">
        <v>287</v>
      </c>
    </row>
    <row r="4905" spans="1:9" x14ac:dyDescent="0.25">
      <c r="A4905">
        <v>204</v>
      </c>
      <c r="B4905" t="s">
        <v>159</v>
      </c>
      <c r="C4905">
        <v>16.5</v>
      </c>
      <c r="D4905" t="s">
        <v>1464</v>
      </c>
      <c r="E4905">
        <v>2</v>
      </c>
      <c r="F4905">
        <v>3</v>
      </c>
      <c r="G4905">
        <v>2025</v>
      </c>
      <c r="H4905">
        <f t="shared" si="76"/>
        <v>16</v>
      </c>
      <c r="I4905" t="s">
        <v>799</v>
      </c>
    </row>
    <row r="4906" spans="1:9" x14ac:dyDescent="0.25">
      <c r="A4906">
        <v>204</v>
      </c>
      <c r="B4906" t="s">
        <v>159</v>
      </c>
      <c r="C4906">
        <v>15</v>
      </c>
      <c r="D4906" t="s">
        <v>1517</v>
      </c>
      <c r="E4906">
        <v>2</v>
      </c>
      <c r="F4906">
        <v>3</v>
      </c>
      <c r="G4906">
        <v>2025</v>
      </c>
      <c r="H4906">
        <f t="shared" si="76"/>
        <v>14.5</v>
      </c>
      <c r="I4906" t="s">
        <v>836</v>
      </c>
    </row>
    <row r="4907" spans="1:9" x14ac:dyDescent="0.25">
      <c r="A4907">
        <v>204</v>
      </c>
      <c r="B4907" t="s">
        <v>159</v>
      </c>
      <c r="C4907">
        <v>14</v>
      </c>
      <c r="D4907" t="s">
        <v>1295</v>
      </c>
      <c r="E4907">
        <v>2</v>
      </c>
      <c r="F4907">
        <v>3</v>
      </c>
      <c r="G4907">
        <v>2025</v>
      </c>
      <c r="H4907">
        <f t="shared" si="76"/>
        <v>13.5</v>
      </c>
      <c r="I4907" t="s">
        <v>281</v>
      </c>
    </row>
    <row r="4908" spans="1:9" x14ac:dyDescent="0.25">
      <c r="A4908">
        <v>204</v>
      </c>
      <c r="B4908" t="s">
        <v>159</v>
      </c>
      <c r="C4908">
        <v>14.5</v>
      </c>
      <c r="D4908" t="s">
        <v>1382</v>
      </c>
      <c r="E4908">
        <v>2</v>
      </c>
      <c r="F4908">
        <v>3</v>
      </c>
      <c r="G4908">
        <v>2025</v>
      </c>
      <c r="H4908">
        <f t="shared" si="76"/>
        <v>14</v>
      </c>
      <c r="I4908" t="s">
        <v>287</v>
      </c>
    </row>
    <row r="4909" spans="1:9" x14ac:dyDescent="0.25">
      <c r="A4909">
        <v>204</v>
      </c>
      <c r="B4909" t="s">
        <v>159</v>
      </c>
      <c r="C4909">
        <v>16</v>
      </c>
      <c r="D4909" t="s">
        <v>1470</v>
      </c>
      <c r="E4909">
        <v>2</v>
      </c>
      <c r="F4909">
        <v>3</v>
      </c>
      <c r="G4909">
        <v>2025</v>
      </c>
      <c r="H4909">
        <f t="shared" si="76"/>
        <v>15.5</v>
      </c>
      <c r="I4909" t="s">
        <v>848</v>
      </c>
    </row>
    <row r="4910" spans="1:9" x14ac:dyDescent="0.25">
      <c r="A4910">
        <v>204</v>
      </c>
      <c r="B4910" t="s">
        <v>159</v>
      </c>
      <c r="C4910">
        <v>16.5</v>
      </c>
      <c r="D4910" t="s">
        <v>1552</v>
      </c>
      <c r="E4910">
        <v>2</v>
      </c>
      <c r="F4910">
        <v>4</v>
      </c>
      <c r="G4910">
        <v>2025</v>
      </c>
      <c r="H4910">
        <f t="shared" si="76"/>
        <v>16</v>
      </c>
      <c r="I4910" t="s">
        <v>799</v>
      </c>
    </row>
    <row r="4911" spans="1:9" x14ac:dyDescent="0.25">
      <c r="A4911">
        <v>204</v>
      </c>
      <c r="B4911" t="s">
        <v>159</v>
      </c>
      <c r="C4911">
        <v>15.5</v>
      </c>
      <c r="D4911" t="s">
        <v>1551</v>
      </c>
      <c r="E4911">
        <v>2</v>
      </c>
      <c r="F4911">
        <v>3</v>
      </c>
      <c r="G4911">
        <v>2025</v>
      </c>
      <c r="H4911">
        <f t="shared" si="76"/>
        <v>15</v>
      </c>
      <c r="I4911" t="s">
        <v>770</v>
      </c>
    </row>
    <row r="4912" spans="1:9" x14ac:dyDescent="0.25">
      <c r="A4912">
        <v>204</v>
      </c>
      <c r="B4912" t="s">
        <v>159</v>
      </c>
      <c r="C4912">
        <v>15.5</v>
      </c>
      <c r="D4912" t="s">
        <v>1481</v>
      </c>
      <c r="E4912">
        <v>2</v>
      </c>
      <c r="F4912">
        <v>3</v>
      </c>
      <c r="G4912">
        <v>2025</v>
      </c>
      <c r="H4912">
        <f t="shared" si="76"/>
        <v>15</v>
      </c>
      <c r="I4912" t="s">
        <v>770</v>
      </c>
    </row>
    <row r="4913" spans="1:9" x14ac:dyDescent="0.25">
      <c r="A4913">
        <v>204</v>
      </c>
      <c r="B4913" t="s">
        <v>159</v>
      </c>
      <c r="C4913">
        <v>16</v>
      </c>
      <c r="D4913" t="s">
        <v>1564</v>
      </c>
      <c r="E4913">
        <v>2</v>
      </c>
      <c r="F4913">
        <v>3</v>
      </c>
      <c r="G4913">
        <v>2025</v>
      </c>
      <c r="H4913">
        <f t="shared" si="76"/>
        <v>15.5</v>
      </c>
      <c r="I4913" t="s">
        <v>848</v>
      </c>
    </row>
    <row r="4914" spans="1:9" x14ac:dyDescent="0.25">
      <c r="A4914">
        <v>204</v>
      </c>
      <c r="B4914" t="s">
        <v>159</v>
      </c>
      <c r="C4914">
        <v>15</v>
      </c>
      <c r="D4914" t="s">
        <v>1445</v>
      </c>
      <c r="E4914">
        <v>2</v>
      </c>
      <c r="F4914">
        <v>3</v>
      </c>
      <c r="G4914">
        <v>2025</v>
      </c>
      <c r="H4914">
        <f t="shared" si="76"/>
        <v>14.5</v>
      </c>
      <c r="I4914" t="s">
        <v>836</v>
      </c>
    </row>
    <row r="4915" spans="1:9" x14ac:dyDescent="0.25">
      <c r="A4915">
        <v>204</v>
      </c>
      <c r="B4915" t="s">
        <v>159</v>
      </c>
      <c r="C4915">
        <v>15</v>
      </c>
      <c r="D4915" t="s">
        <v>1476</v>
      </c>
      <c r="E4915">
        <v>2</v>
      </c>
      <c r="F4915">
        <v>3</v>
      </c>
      <c r="G4915">
        <v>2025</v>
      </c>
      <c r="H4915">
        <f t="shared" si="76"/>
        <v>14.5</v>
      </c>
      <c r="I4915" t="s">
        <v>836</v>
      </c>
    </row>
    <row r="4916" spans="1:9" x14ac:dyDescent="0.25">
      <c r="A4916">
        <v>204</v>
      </c>
      <c r="B4916" t="s">
        <v>159</v>
      </c>
      <c r="C4916">
        <v>15.5</v>
      </c>
      <c r="D4916" t="s">
        <v>1436</v>
      </c>
      <c r="E4916">
        <v>2</v>
      </c>
      <c r="F4916">
        <v>3</v>
      </c>
      <c r="G4916">
        <v>2025</v>
      </c>
      <c r="H4916">
        <f t="shared" si="76"/>
        <v>15</v>
      </c>
      <c r="I4916" t="s">
        <v>770</v>
      </c>
    </row>
    <row r="4917" spans="1:9" x14ac:dyDescent="0.25">
      <c r="A4917">
        <v>204</v>
      </c>
      <c r="B4917" t="s">
        <v>159</v>
      </c>
      <c r="C4917">
        <v>14.5</v>
      </c>
      <c r="D4917" t="s">
        <v>1449</v>
      </c>
      <c r="E4917">
        <v>2</v>
      </c>
      <c r="F4917">
        <v>3</v>
      </c>
      <c r="G4917">
        <v>2025</v>
      </c>
      <c r="H4917">
        <f t="shared" si="76"/>
        <v>14</v>
      </c>
      <c r="I4917" t="s">
        <v>287</v>
      </c>
    </row>
    <row r="4918" spans="1:9" x14ac:dyDescent="0.25">
      <c r="A4918">
        <v>204</v>
      </c>
      <c r="B4918" t="s">
        <v>159</v>
      </c>
      <c r="C4918">
        <v>15.5</v>
      </c>
      <c r="D4918" t="s">
        <v>1482</v>
      </c>
      <c r="E4918">
        <v>2</v>
      </c>
      <c r="F4918">
        <v>3</v>
      </c>
      <c r="G4918">
        <v>2025</v>
      </c>
      <c r="H4918">
        <f t="shared" si="76"/>
        <v>15</v>
      </c>
      <c r="I4918" t="s">
        <v>770</v>
      </c>
    </row>
    <row r="4919" spans="1:9" x14ac:dyDescent="0.25">
      <c r="A4919">
        <v>204</v>
      </c>
      <c r="B4919" t="s">
        <v>159</v>
      </c>
      <c r="C4919">
        <v>15.5</v>
      </c>
      <c r="D4919" t="s">
        <v>1516</v>
      </c>
      <c r="E4919">
        <v>2</v>
      </c>
      <c r="F4919">
        <v>3</v>
      </c>
      <c r="G4919">
        <v>2025</v>
      </c>
      <c r="H4919">
        <f t="shared" si="76"/>
        <v>15</v>
      </c>
      <c r="I4919" t="s">
        <v>770</v>
      </c>
    </row>
    <row r="4920" spans="1:9" x14ac:dyDescent="0.25">
      <c r="A4920">
        <v>204</v>
      </c>
      <c r="B4920" t="s">
        <v>159</v>
      </c>
      <c r="C4920">
        <v>15.5</v>
      </c>
      <c r="D4920" t="s">
        <v>1500</v>
      </c>
      <c r="E4920">
        <v>2</v>
      </c>
      <c r="F4920">
        <v>4</v>
      </c>
      <c r="G4920">
        <v>2025</v>
      </c>
      <c r="H4920">
        <f t="shared" si="76"/>
        <v>15</v>
      </c>
      <c r="I4920" t="s">
        <v>770</v>
      </c>
    </row>
    <row r="4921" spans="1:9" x14ac:dyDescent="0.25">
      <c r="A4921">
        <v>204</v>
      </c>
      <c r="B4921" t="s">
        <v>159</v>
      </c>
      <c r="C4921">
        <v>15.5</v>
      </c>
      <c r="D4921" t="s">
        <v>1497</v>
      </c>
      <c r="E4921">
        <v>2</v>
      </c>
      <c r="F4921">
        <v>3</v>
      </c>
      <c r="G4921">
        <v>2025</v>
      </c>
      <c r="H4921">
        <f t="shared" si="76"/>
        <v>15</v>
      </c>
      <c r="I4921" t="s">
        <v>770</v>
      </c>
    </row>
    <row r="4922" spans="1:9" x14ac:dyDescent="0.25">
      <c r="A4922">
        <v>204</v>
      </c>
      <c r="B4922" t="s">
        <v>159</v>
      </c>
      <c r="C4922">
        <v>12.5</v>
      </c>
      <c r="D4922" t="s">
        <v>229</v>
      </c>
      <c r="E4922">
        <v>2</v>
      </c>
      <c r="F4922">
        <v>3</v>
      </c>
      <c r="G4922">
        <v>2025</v>
      </c>
      <c r="H4922">
        <f t="shared" si="76"/>
        <v>12</v>
      </c>
      <c r="I4922" t="s">
        <v>450</v>
      </c>
    </row>
    <row r="4923" spans="1:9" x14ac:dyDescent="0.25">
      <c r="A4923">
        <v>204</v>
      </c>
      <c r="B4923" t="s">
        <v>159</v>
      </c>
      <c r="C4923">
        <v>15.5</v>
      </c>
      <c r="D4923" t="s">
        <v>1472</v>
      </c>
      <c r="E4923">
        <v>2</v>
      </c>
      <c r="F4923">
        <v>3</v>
      </c>
      <c r="G4923">
        <v>2025</v>
      </c>
      <c r="H4923">
        <f t="shared" si="76"/>
        <v>15</v>
      </c>
      <c r="I4923" t="s">
        <v>770</v>
      </c>
    </row>
    <row r="4924" spans="1:9" x14ac:dyDescent="0.25">
      <c r="A4924">
        <v>204</v>
      </c>
      <c r="B4924" t="s">
        <v>159</v>
      </c>
      <c r="C4924">
        <v>15.5</v>
      </c>
      <c r="D4924" t="s">
        <v>1454</v>
      </c>
      <c r="E4924">
        <v>2</v>
      </c>
      <c r="F4924">
        <v>3</v>
      </c>
      <c r="G4924">
        <v>2025</v>
      </c>
      <c r="H4924">
        <f t="shared" si="76"/>
        <v>15</v>
      </c>
      <c r="I4924" t="s">
        <v>770</v>
      </c>
    </row>
    <row r="4925" spans="1:9" x14ac:dyDescent="0.25">
      <c r="A4925">
        <v>4</v>
      </c>
      <c r="B4925" t="s">
        <v>160</v>
      </c>
      <c r="C4925">
        <v>8</v>
      </c>
      <c r="D4925" t="s">
        <v>1174</v>
      </c>
      <c r="E4925">
        <v>2</v>
      </c>
      <c r="F4925">
        <v>2</v>
      </c>
      <c r="G4925">
        <v>2025</v>
      </c>
      <c r="H4925">
        <f t="shared" si="76"/>
        <v>7.5</v>
      </c>
      <c r="I4925" t="s">
        <v>325</v>
      </c>
    </row>
    <row r="4926" spans="1:9" x14ac:dyDescent="0.25">
      <c r="A4926">
        <v>4</v>
      </c>
      <c r="B4926" t="s">
        <v>160</v>
      </c>
      <c r="C4926">
        <v>8</v>
      </c>
      <c r="D4926" t="s">
        <v>1576</v>
      </c>
      <c r="E4926">
        <v>2</v>
      </c>
      <c r="F4926">
        <v>2</v>
      </c>
      <c r="G4926">
        <v>2025</v>
      </c>
      <c r="H4926">
        <f t="shared" si="76"/>
        <v>7.5</v>
      </c>
      <c r="I4926" t="s">
        <v>989</v>
      </c>
    </row>
    <row r="4927" spans="1:9" x14ac:dyDescent="0.25">
      <c r="A4927">
        <v>4</v>
      </c>
      <c r="B4927" t="s">
        <v>160</v>
      </c>
      <c r="C4927">
        <v>8.5</v>
      </c>
      <c r="D4927" t="s">
        <v>886</v>
      </c>
      <c r="E4927">
        <v>2</v>
      </c>
      <c r="F4927">
        <v>2</v>
      </c>
      <c r="G4927">
        <v>2025</v>
      </c>
      <c r="H4927">
        <f t="shared" si="76"/>
        <v>8</v>
      </c>
      <c r="I4927" t="s">
        <v>990</v>
      </c>
    </row>
    <row r="4928" spans="1:9" x14ac:dyDescent="0.25">
      <c r="A4928">
        <v>4</v>
      </c>
      <c r="B4928" t="s">
        <v>160</v>
      </c>
      <c r="C4928">
        <v>8</v>
      </c>
      <c r="D4928" t="s">
        <v>1336</v>
      </c>
      <c r="E4928">
        <v>2</v>
      </c>
      <c r="F4928">
        <v>2</v>
      </c>
      <c r="G4928">
        <v>2025</v>
      </c>
      <c r="H4928">
        <f t="shared" si="76"/>
        <v>7.5</v>
      </c>
      <c r="I4928" t="s">
        <v>991</v>
      </c>
    </row>
    <row r="4929" spans="1:9" x14ac:dyDescent="0.25">
      <c r="A4929">
        <v>4</v>
      </c>
      <c r="B4929" t="s">
        <v>160</v>
      </c>
      <c r="C4929">
        <v>7.5</v>
      </c>
      <c r="D4929" t="s">
        <v>1577</v>
      </c>
      <c r="E4929">
        <v>2</v>
      </c>
      <c r="F4929">
        <v>2</v>
      </c>
      <c r="G4929">
        <v>2025</v>
      </c>
      <c r="H4929">
        <f t="shared" si="76"/>
        <v>7</v>
      </c>
      <c r="I4929" t="s">
        <v>645</v>
      </c>
    </row>
    <row r="4930" spans="1:9" x14ac:dyDescent="0.25">
      <c r="A4930">
        <v>4</v>
      </c>
      <c r="B4930" t="s">
        <v>160</v>
      </c>
      <c r="C4930">
        <v>7</v>
      </c>
      <c r="D4930" t="s">
        <v>485</v>
      </c>
      <c r="E4930">
        <v>3</v>
      </c>
      <c r="G4930">
        <v>2025</v>
      </c>
      <c r="H4930">
        <f t="shared" si="76"/>
        <v>6.5</v>
      </c>
      <c r="I4930" t="s">
        <v>640</v>
      </c>
    </row>
    <row r="4931" spans="1:9" x14ac:dyDescent="0.25">
      <c r="A4931">
        <v>4</v>
      </c>
      <c r="B4931" t="s">
        <v>160</v>
      </c>
      <c r="C4931">
        <v>7.5</v>
      </c>
      <c r="D4931" t="s">
        <v>485</v>
      </c>
      <c r="E4931">
        <v>3</v>
      </c>
      <c r="G4931">
        <v>2025</v>
      </c>
      <c r="H4931">
        <f t="shared" ref="H4931:H4994" si="77">IF(ISBLANK(C4931),"",IF(MOD(C4931,1)&lt;0.25,INT(C4931)-0.5,IF(MOD(C4931,1)&lt;0.75,INT(C4931),INT(C4931)+0.5)))</f>
        <v>7</v>
      </c>
      <c r="I4931" t="s">
        <v>682</v>
      </c>
    </row>
    <row r="4932" spans="1:9" x14ac:dyDescent="0.25">
      <c r="A4932">
        <v>4</v>
      </c>
      <c r="B4932" t="s">
        <v>160</v>
      </c>
      <c r="C4932">
        <v>7.5</v>
      </c>
      <c r="D4932" t="s">
        <v>494</v>
      </c>
      <c r="E4932">
        <v>3</v>
      </c>
      <c r="G4932">
        <v>2025</v>
      </c>
      <c r="H4932">
        <f t="shared" si="77"/>
        <v>7</v>
      </c>
      <c r="I4932" t="s">
        <v>992</v>
      </c>
    </row>
    <row r="4933" spans="1:9" x14ac:dyDescent="0.25">
      <c r="A4933">
        <v>4</v>
      </c>
      <c r="B4933" t="s">
        <v>160</v>
      </c>
      <c r="C4933">
        <v>7.5</v>
      </c>
      <c r="D4933" t="s">
        <v>1577</v>
      </c>
      <c r="E4933">
        <v>3</v>
      </c>
      <c r="G4933">
        <v>2025</v>
      </c>
      <c r="H4933">
        <f t="shared" si="77"/>
        <v>7</v>
      </c>
      <c r="I4933" t="s">
        <v>993</v>
      </c>
    </row>
    <row r="4934" spans="1:9" x14ac:dyDescent="0.25">
      <c r="A4934">
        <v>4</v>
      </c>
      <c r="B4934" t="s">
        <v>160</v>
      </c>
      <c r="C4934">
        <v>7.5</v>
      </c>
      <c r="D4934" t="s">
        <v>1341</v>
      </c>
      <c r="E4934">
        <v>2</v>
      </c>
      <c r="F4934">
        <v>2</v>
      </c>
      <c r="G4934">
        <v>2025</v>
      </c>
      <c r="H4934">
        <f t="shared" si="77"/>
        <v>7</v>
      </c>
      <c r="I4934" t="s">
        <v>338</v>
      </c>
    </row>
    <row r="4935" spans="1:9" x14ac:dyDescent="0.25">
      <c r="A4935">
        <v>4</v>
      </c>
      <c r="B4935" t="s">
        <v>160</v>
      </c>
      <c r="C4935">
        <v>7.5</v>
      </c>
      <c r="D4935" t="s">
        <v>1337</v>
      </c>
      <c r="E4935">
        <v>2</v>
      </c>
      <c r="F4935">
        <v>2</v>
      </c>
      <c r="G4935">
        <v>2025</v>
      </c>
      <c r="H4935">
        <f t="shared" si="77"/>
        <v>7</v>
      </c>
      <c r="I4935" t="s">
        <v>720</v>
      </c>
    </row>
    <row r="4936" spans="1:9" x14ac:dyDescent="0.25">
      <c r="A4936">
        <v>4</v>
      </c>
      <c r="B4936" t="s">
        <v>160</v>
      </c>
      <c r="C4936">
        <v>7.5</v>
      </c>
      <c r="D4936" t="s">
        <v>522</v>
      </c>
      <c r="E4936">
        <v>2</v>
      </c>
      <c r="F4936">
        <v>2</v>
      </c>
      <c r="G4936">
        <v>2025</v>
      </c>
      <c r="H4936">
        <f t="shared" si="77"/>
        <v>7</v>
      </c>
      <c r="I4936" t="s">
        <v>339</v>
      </c>
    </row>
    <row r="4937" spans="1:9" x14ac:dyDescent="0.25">
      <c r="A4937">
        <v>4</v>
      </c>
      <c r="B4937" t="s">
        <v>160</v>
      </c>
      <c r="C4937">
        <v>8</v>
      </c>
      <c r="D4937" t="s">
        <v>1337</v>
      </c>
      <c r="E4937">
        <v>2</v>
      </c>
      <c r="F4937">
        <v>2</v>
      </c>
      <c r="G4937">
        <v>2025</v>
      </c>
      <c r="H4937">
        <f t="shared" si="77"/>
        <v>7.5</v>
      </c>
      <c r="I4937" t="s">
        <v>994</v>
      </c>
    </row>
    <row r="4938" spans="1:9" x14ac:dyDescent="0.25">
      <c r="A4938">
        <v>4</v>
      </c>
      <c r="B4938" t="s">
        <v>160</v>
      </c>
      <c r="C4938">
        <v>8</v>
      </c>
      <c r="D4938" t="s">
        <v>1341</v>
      </c>
      <c r="E4938">
        <v>2</v>
      </c>
      <c r="F4938">
        <v>2</v>
      </c>
      <c r="G4938">
        <v>2025</v>
      </c>
      <c r="H4938">
        <f t="shared" si="77"/>
        <v>7.5</v>
      </c>
      <c r="I4938" t="s">
        <v>995</v>
      </c>
    </row>
    <row r="4939" spans="1:9" x14ac:dyDescent="0.25">
      <c r="A4939">
        <v>4</v>
      </c>
      <c r="B4939" t="s">
        <v>160</v>
      </c>
      <c r="C4939">
        <v>7</v>
      </c>
      <c r="D4939" t="s">
        <v>1339</v>
      </c>
      <c r="E4939">
        <v>3</v>
      </c>
      <c r="G4939">
        <v>2025</v>
      </c>
      <c r="H4939">
        <f t="shared" si="77"/>
        <v>6.5</v>
      </c>
      <c r="I4939" t="s">
        <v>651</v>
      </c>
    </row>
    <row r="4940" spans="1:9" x14ac:dyDescent="0.25">
      <c r="A4940">
        <v>4</v>
      </c>
      <c r="B4940" t="s">
        <v>160</v>
      </c>
      <c r="C4940">
        <v>7.5</v>
      </c>
      <c r="D4940" t="s">
        <v>878</v>
      </c>
      <c r="E4940">
        <v>2</v>
      </c>
      <c r="F4940">
        <v>2</v>
      </c>
      <c r="G4940">
        <v>2025</v>
      </c>
      <c r="H4940">
        <f t="shared" si="77"/>
        <v>7</v>
      </c>
      <c r="I4940" t="s">
        <v>646</v>
      </c>
    </row>
    <row r="4941" spans="1:9" x14ac:dyDescent="0.25">
      <c r="A4941">
        <v>4</v>
      </c>
      <c r="B4941" t="s">
        <v>160</v>
      </c>
      <c r="C4941">
        <v>8</v>
      </c>
      <c r="D4941" t="s">
        <v>1334</v>
      </c>
      <c r="E4941">
        <v>2</v>
      </c>
      <c r="F4941">
        <v>2</v>
      </c>
      <c r="G4941">
        <v>2025</v>
      </c>
      <c r="H4941">
        <f t="shared" si="77"/>
        <v>7.5</v>
      </c>
      <c r="I4941" t="s">
        <v>996</v>
      </c>
    </row>
    <row r="4942" spans="1:9" x14ac:dyDescent="0.25">
      <c r="A4942">
        <v>4</v>
      </c>
      <c r="B4942" t="s">
        <v>160</v>
      </c>
      <c r="C4942">
        <v>7.5</v>
      </c>
      <c r="D4942" t="s">
        <v>1343</v>
      </c>
      <c r="E4942">
        <v>3</v>
      </c>
      <c r="G4942">
        <v>2025</v>
      </c>
      <c r="H4942">
        <f t="shared" si="77"/>
        <v>7</v>
      </c>
      <c r="I4942" t="s">
        <v>997</v>
      </c>
    </row>
    <row r="4943" spans="1:9" x14ac:dyDescent="0.25">
      <c r="A4943">
        <v>4</v>
      </c>
      <c r="B4943" t="s">
        <v>160</v>
      </c>
      <c r="C4943">
        <v>7</v>
      </c>
      <c r="D4943" t="s">
        <v>485</v>
      </c>
      <c r="E4943">
        <v>3</v>
      </c>
      <c r="G4943">
        <v>2025</v>
      </c>
      <c r="H4943">
        <f t="shared" si="77"/>
        <v>6.5</v>
      </c>
      <c r="I4943" t="s">
        <v>732</v>
      </c>
    </row>
    <row r="4944" spans="1:9" x14ac:dyDescent="0.25">
      <c r="A4944">
        <v>4</v>
      </c>
      <c r="B4944" t="s">
        <v>160</v>
      </c>
      <c r="C4944">
        <v>7.5</v>
      </c>
      <c r="D4944" t="s">
        <v>485</v>
      </c>
      <c r="E4944">
        <v>3</v>
      </c>
      <c r="G4944">
        <v>2025</v>
      </c>
      <c r="H4944">
        <f t="shared" si="77"/>
        <v>7</v>
      </c>
      <c r="I4944" t="s">
        <v>681</v>
      </c>
    </row>
    <row r="4945" spans="1:9" x14ac:dyDescent="0.25">
      <c r="A4945">
        <v>4</v>
      </c>
      <c r="B4945" t="s">
        <v>160</v>
      </c>
      <c r="C4945">
        <v>7.5</v>
      </c>
      <c r="D4945" t="s">
        <v>1340</v>
      </c>
      <c r="E4945">
        <v>3</v>
      </c>
      <c r="G4945">
        <v>2025</v>
      </c>
      <c r="H4945">
        <f t="shared" si="77"/>
        <v>7</v>
      </c>
      <c r="I4945" t="s">
        <v>653</v>
      </c>
    </row>
    <row r="4946" spans="1:9" x14ac:dyDescent="0.25">
      <c r="A4946">
        <v>4</v>
      </c>
      <c r="B4946" t="s">
        <v>160</v>
      </c>
      <c r="C4946">
        <v>6.5</v>
      </c>
      <c r="D4946" t="s">
        <v>1431</v>
      </c>
      <c r="E4946">
        <v>3</v>
      </c>
      <c r="G4946">
        <v>2025</v>
      </c>
      <c r="H4946">
        <f t="shared" si="77"/>
        <v>6</v>
      </c>
      <c r="I4946" t="s">
        <v>998</v>
      </c>
    </row>
    <row r="4947" spans="1:9" x14ac:dyDescent="0.25">
      <c r="A4947">
        <v>4</v>
      </c>
      <c r="B4947" t="s">
        <v>160</v>
      </c>
      <c r="C4947">
        <v>7</v>
      </c>
      <c r="D4947" t="s">
        <v>1348</v>
      </c>
      <c r="E4947">
        <v>3</v>
      </c>
      <c r="G4947">
        <v>2025</v>
      </c>
      <c r="H4947">
        <f t="shared" si="77"/>
        <v>6.5</v>
      </c>
      <c r="I4947" t="s">
        <v>999</v>
      </c>
    </row>
    <row r="4948" spans="1:9" x14ac:dyDescent="0.25">
      <c r="A4948">
        <v>4</v>
      </c>
      <c r="B4948" t="s">
        <v>160</v>
      </c>
      <c r="C4948">
        <v>6.5</v>
      </c>
      <c r="D4948" t="s">
        <v>1408</v>
      </c>
      <c r="E4948">
        <v>3</v>
      </c>
      <c r="G4948">
        <v>2025</v>
      </c>
      <c r="H4948">
        <f t="shared" si="77"/>
        <v>6</v>
      </c>
      <c r="I4948" t="s">
        <v>461</v>
      </c>
    </row>
    <row r="4949" spans="1:9" x14ac:dyDescent="0.25">
      <c r="A4949">
        <v>4</v>
      </c>
      <c r="B4949" t="s">
        <v>160</v>
      </c>
      <c r="C4949">
        <v>7</v>
      </c>
      <c r="D4949" t="s">
        <v>1348</v>
      </c>
      <c r="E4949">
        <v>3</v>
      </c>
      <c r="G4949">
        <v>2025</v>
      </c>
      <c r="H4949">
        <f t="shared" si="77"/>
        <v>6.5</v>
      </c>
      <c r="I4949" t="s">
        <v>658</v>
      </c>
    </row>
    <row r="4950" spans="1:9" x14ac:dyDescent="0.25">
      <c r="A4950">
        <v>4</v>
      </c>
      <c r="B4950" t="s">
        <v>160</v>
      </c>
      <c r="C4950">
        <v>7</v>
      </c>
      <c r="D4950" t="s">
        <v>1402</v>
      </c>
      <c r="E4950">
        <v>3</v>
      </c>
      <c r="G4950">
        <v>2025</v>
      </c>
      <c r="H4950">
        <f t="shared" si="77"/>
        <v>6.5</v>
      </c>
      <c r="I4950" t="s">
        <v>658</v>
      </c>
    </row>
    <row r="4951" spans="1:9" x14ac:dyDescent="0.25">
      <c r="A4951">
        <v>4</v>
      </c>
      <c r="B4951" t="s">
        <v>160</v>
      </c>
      <c r="C4951">
        <v>6.5</v>
      </c>
      <c r="D4951" t="s">
        <v>1430</v>
      </c>
      <c r="E4951">
        <v>3</v>
      </c>
      <c r="G4951">
        <v>2025</v>
      </c>
      <c r="H4951">
        <f t="shared" si="77"/>
        <v>6</v>
      </c>
      <c r="I4951" t="s">
        <v>1000</v>
      </c>
    </row>
    <row r="4952" spans="1:9" x14ac:dyDescent="0.25">
      <c r="A4952">
        <v>4</v>
      </c>
      <c r="B4952" t="s">
        <v>160</v>
      </c>
      <c r="C4952">
        <v>6</v>
      </c>
      <c r="D4952" t="s">
        <v>1408</v>
      </c>
      <c r="E4952">
        <v>3</v>
      </c>
      <c r="G4952">
        <v>2025</v>
      </c>
      <c r="H4952">
        <f t="shared" si="77"/>
        <v>5.5</v>
      </c>
      <c r="I4952" t="s">
        <v>1001</v>
      </c>
    </row>
    <row r="4953" spans="1:9" x14ac:dyDescent="0.25">
      <c r="A4953">
        <v>4</v>
      </c>
      <c r="B4953" t="s">
        <v>160</v>
      </c>
      <c r="C4953">
        <v>7</v>
      </c>
      <c r="D4953" t="s">
        <v>1431</v>
      </c>
      <c r="E4953">
        <v>3</v>
      </c>
      <c r="G4953">
        <v>2025</v>
      </c>
      <c r="H4953">
        <f t="shared" si="77"/>
        <v>6.5</v>
      </c>
      <c r="I4953" t="s">
        <v>714</v>
      </c>
    </row>
    <row r="4954" spans="1:9" x14ac:dyDescent="0.25">
      <c r="A4954">
        <v>4</v>
      </c>
      <c r="B4954" t="s">
        <v>160</v>
      </c>
      <c r="C4954">
        <v>6.5</v>
      </c>
      <c r="D4954" t="s">
        <v>1430</v>
      </c>
      <c r="E4954">
        <v>3</v>
      </c>
      <c r="G4954">
        <v>2025</v>
      </c>
      <c r="H4954">
        <f t="shared" si="77"/>
        <v>6</v>
      </c>
      <c r="I4954" t="s">
        <v>1002</v>
      </c>
    </row>
    <row r="4955" spans="1:9" x14ac:dyDescent="0.25">
      <c r="A4955">
        <v>4</v>
      </c>
      <c r="B4955" t="s">
        <v>160</v>
      </c>
      <c r="C4955">
        <v>6.5</v>
      </c>
      <c r="D4955" t="s">
        <v>1408</v>
      </c>
      <c r="E4955">
        <v>3</v>
      </c>
      <c r="G4955">
        <v>2025</v>
      </c>
      <c r="H4955">
        <f t="shared" si="77"/>
        <v>6</v>
      </c>
      <c r="I4955" t="s">
        <v>669</v>
      </c>
    </row>
    <row r="4956" spans="1:9" x14ac:dyDescent="0.25">
      <c r="A4956">
        <v>4</v>
      </c>
      <c r="B4956" t="s">
        <v>160</v>
      </c>
      <c r="C4956">
        <v>6.5</v>
      </c>
      <c r="D4956" t="s">
        <v>1431</v>
      </c>
      <c r="E4956">
        <v>3</v>
      </c>
      <c r="G4956">
        <v>2025</v>
      </c>
      <c r="H4956">
        <f t="shared" si="77"/>
        <v>6</v>
      </c>
      <c r="I4956" t="s">
        <v>1003</v>
      </c>
    </row>
    <row r="4957" spans="1:9" x14ac:dyDescent="0.25">
      <c r="A4957">
        <v>4</v>
      </c>
      <c r="B4957" t="s">
        <v>160</v>
      </c>
      <c r="C4957">
        <v>6.5</v>
      </c>
      <c r="D4957" t="s">
        <v>1408</v>
      </c>
      <c r="E4957">
        <v>3</v>
      </c>
      <c r="G4957">
        <v>2025</v>
      </c>
      <c r="H4957">
        <f t="shared" si="77"/>
        <v>6</v>
      </c>
      <c r="I4957" t="s">
        <v>725</v>
      </c>
    </row>
    <row r="4958" spans="1:9" x14ac:dyDescent="0.25">
      <c r="A4958">
        <v>4</v>
      </c>
      <c r="B4958" t="s">
        <v>160</v>
      </c>
      <c r="C4958">
        <v>5.5</v>
      </c>
      <c r="D4958" t="s">
        <v>1405</v>
      </c>
      <c r="E4958">
        <v>3</v>
      </c>
      <c r="G4958">
        <v>2025</v>
      </c>
      <c r="H4958">
        <f t="shared" si="77"/>
        <v>5</v>
      </c>
      <c r="I4958" t="s">
        <v>1004</v>
      </c>
    </row>
    <row r="4959" spans="1:9" x14ac:dyDescent="0.25">
      <c r="A4959">
        <v>4</v>
      </c>
      <c r="B4959" t="s">
        <v>160</v>
      </c>
      <c r="C4959">
        <v>5.5</v>
      </c>
      <c r="D4959" t="s">
        <v>1405</v>
      </c>
      <c r="E4959">
        <v>3</v>
      </c>
      <c r="G4959">
        <v>2025</v>
      </c>
      <c r="H4959">
        <f t="shared" si="77"/>
        <v>5</v>
      </c>
      <c r="I4959" t="s">
        <v>469</v>
      </c>
    </row>
    <row r="4960" spans="1:9" x14ac:dyDescent="0.25">
      <c r="A4960">
        <v>4</v>
      </c>
      <c r="B4960" t="s">
        <v>160</v>
      </c>
      <c r="C4960">
        <v>5.5</v>
      </c>
      <c r="D4960" t="s">
        <v>1407</v>
      </c>
      <c r="E4960">
        <v>3</v>
      </c>
      <c r="G4960">
        <v>2025</v>
      </c>
      <c r="H4960">
        <f t="shared" si="77"/>
        <v>5</v>
      </c>
      <c r="I4960" t="s">
        <v>469</v>
      </c>
    </row>
    <row r="4961" spans="1:9" x14ac:dyDescent="0.25">
      <c r="A4961">
        <v>4</v>
      </c>
      <c r="B4961" t="s">
        <v>160</v>
      </c>
      <c r="C4961">
        <v>6</v>
      </c>
      <c r="D4961" t="s">
        <v>1349</v>
      </c>
      <c r="E4961">
        <v>3</v>
      </c>
      <c r="G4961">
        <v>2025</v>
      </c>
      <c r="H4961">
        <f t="shared" si="77"/>
        <v>5.5</v>
      </c>
      <c r="I4961" t="s">
        <v>1005</v>
      </c>
    </row>
    <row r="4962" spans="1:9" x14ac:dyDescent="0.25">
      <c r="A4962">
        <v>4</v>
      </c>
      <c r="B4962" t="s">
        <v>160</v>
      </c>
      <c r="C4962">
        <v>6</v>
      </c>
      <c r="D4962" t="s">
        <v>1401</v>
      </c>
      <c r="E4962">
        <v>3</v>
      </c>
      <c r="G4962">
        <v>2025</v>
      </c>
      <c r="H4962">
        <f t="shared" si="77"/>
        <v>5.5</v>
      </c>
      <c r="I4962" t="s">
        <v>459</v>
      </c>
    </row>
    <row r="4963" spans="1:9" x14ac:dyDescent="0.25">
      <c r="A4963">
        <v>4</v>
      </c>
      <c r="B4963" t="s">
        <v>160</v>
      </c>
      <c r="C4963">
        <v>7</v>
      </c>
      <c r="D4963" t="s">
        <v>1342</v>
      </c>
      <c r="E4963">
        <v>3</v>
      </c>
      <c r="G4963">
        <v>2025</v>
      </c>
      <c r="H4963">
        <f t="shared" si="77"/>
        <v>6.5</v>
      </c>
      <c r="I4963" t="s">
        <v>655</v>
      </c>
    </row>
    <row r="4964" spans="1:9" x14ac:dyDescent="0.25">
      <c r="A4964">
        <v>4</v>
      </c>
      <c r="B4964" t="s">
        <v>160</v>
      </c>
      <c r="C4964">
        <v>7.5</v>
      </c>
      <c r="D4964" t="s">
        <v>1339</v>
      </c>
      <c r="E4964">
        <v>3</v>
      </c>
      <c r="G4964">
        <v>2025</v>
      </c>
      <c r="H4964">
        <f t="shared" si="77"/>
        <v>7</v>
      </c>
      <c r="I4964" t="s">
        <v>341</v>
      </c>
    </row>
    <row r="4965" spans="1:9" x14ac:dyDescent="0.25">
      <c r="A4965">
        <v>4</v>
      </c>
      <c r="B4965" t="s">
        <v>160</v>
      </c>
      <c r="C4965">
        <v>6.5</v>
      </c>
      <c r="D4965" t="s">
        <v>1431</v>
      </c>
      <c r="E4965">
        <v>3</v>
      </c>
      <c r="G4965">
        <v>2025</v>
      </c>
      <c r="H4965">
        <f t="shared" si="77"/>
        <v>6</v>
      </c>
      <c r="I4965" t="s">
        <v>660</v>
      </c>
    </row>
    <row r="4966" spans="1:9" x14ac:dyDescent="0.25">
      <c r="A4966">
        <v>4</v>
      </c>
      <c r="B4966" t="s">
        <v>160</v>
      </c>
      <c r="C4966">
        <v>7</v>
      </c>
      <c r="D4966" t="s">
        <v>1427</v>
      </c>
      <c r="E4966">
        <v>3</v>
      </c>
      <c r="G4966">
        <v>2025</v>
      </c>
      <c r="H4966">
        <f t="shared" si="77"/>
        <v>6.5</v>
      </c>
      <c r="I4966" t="s">
        <v>729</v>
      </c>
    </row>
    <row r="4967" spans="1:9" x14ac:dyDescent="0.25">
      <c r="A4967">
        <v>4</v>
      </c>
      <c r="B4967" t="s">
        <v>160</v>
      </c>
      <c r="C4967">
        <v>7</v>
      </c>
      <c r="D4967" t="s">
        <v>526</v>
      </c>
      <c r="E4967">
        <v>3</v>
      </c>
      <c r="G4967">
        <v>2025</v>
      </c>
      <c r="H4967">
        <f t="shared" si="77"/>
        <v>6.5</v>
      </c>
      <c r="I4967" t="s">
        <v>649</v>
      </c>
    </row>
    <row r="4968" spans="1:9" x14ac:dyDescent="0.25">
      <c r="A4968">
        <v>4</v>
      </c>
      <c r="B4968" t="s">
        <v>160</v>
      </c>
      <c r="C4968">
        <v>6</v>
      </c>
      <c r="D4968" t="s">
        <v>1429</v>
      </c>
      <c r="E4968">
        <v>3</v>
      </c>
      <c r="G4968">
        <v>2025</v>
      </c>
      <c r="H4968">
        <f t="shared" si="77"/>
        <v>5.5</v>
      </c>
      <c r="I4968" t="s">
        <v>463</v>
      </c>
    </row>
    <row r="4969" spans="1:9" x14ac:dyDescent="0.25">
      <c r="A4969">
        <v>4</v>
      </c>
      <c r="B4969" t="s">
        <v>160</v>
      </c>
      <c r="C4969">
        <v>6.5</v>
      </c>
      <c r="D4969" t="s">
        <v>1427</v>
      </c>
      <c r="E4969">
        <v>3</v>
      </c>
      <c r="G4969">
        <v>2025</v>
      </c>
      <c r="H4969">
        <f t="shared" si="77"/>
        <v>6</v>
      </c>
      <c r="I4969" t="s">
        <v>1006</v>
      </c>
    </row>
    <row r="4970" spans="1:9" x14ac:dyDescent="0.25">
      <c r="A4970">
        <v>4</v>
      </c>
      <c r="B4970" t="s">
        <v>160</v>
      </c>
      <c r="C4970">
        <v>7</v>
      </c>
      <c r="D4970" t="s">
        <v>1342</v>
      </c>
      <c r="E4970">
        <v>3</v>
      </c>
      <c r="G4970">
        <v>2025</v>
      </c>
      <c r="H4970">
        <f t="shared" si="77"/>
        <v>6.5</v>
      </c>
      <c r="I4970" t="s">
        <v>700</v>
      </c>
    </row>
    <row r="4971" spans="1:9" x14ac:dyDescent="0.25">
      <c r="A4971">
        <v>4</v>
      </c>
      <c r="B4971" t="s">
        <v>160</v>
      </c>
      <c r="C4971">
        <v>6.5</v>
      </c>
      <c r="D4971" t="s">
        <v>1348</v>
      </c>
      <c r="E4971">
        <v>3</v>
      </c>
      <c r="G4971">
        <v>2025</v>
      </c>
      <c r="H4971">
        <f t="shared" si="77"/>
        <v>6</v>
      </c>
      <c r="I4971" t="s">
        <v>708</v>
      </c>
    </row>
    <row r="4972" spans="1:9" x14ac:dyDescent="0.25">
      <c r="A4972">
        <v>4</v>
      </c>
      <c r="B4972" t="s">
        <v>160</v>
      </c>
      <c r="C4972">
        <v>6</v>
      </c>
      <c r="D4972" t="s">
        <v>1429</v>
      </c>
      <c r="E4972">
        <v>3</v>
      </c>
      <c r="G4972">
        <v>2025</v>
      </c>
      <c r="H4972">
        <f t="shared" si="77"/>
        <v>5.5</v>
      </c>
      <c r="I4972" t="s">
        <v>471</v>
      </c>
    </row>
    <row r="4973" spans="1:9" x14ac:dyDescent="0.25">
      <c r="A4973">
        <v>4</v>
      </c>
      <c r="B4973" t="s">
        <v>160</v>
      </c>
      <c r="C4973">
        <v>6.5</v>
      </c>
      <c r="D4973" t="s">
        <v>1346</v>
      </c>
      <c r="E4973">
        <v>3</v>
      </c>
      <c r="G4973">
        <v>2025</v>
      </c>
      <c r="H4973">
        <f t="shared" si="77"/>
        <v>6</v>
      </c>
      <c r="I4973" t="s">
        <v>709</v>
      </c>
    </row>
    <row r="4974" spans="1:9" x14ac:dyDescent="0.25">
      <c r="A4974">
        <v>4</v>
      </c>
      <c r="B4974" t="s">
        <v>160</v>
      </c>
      <c r="C4974">
        <v>7.5</v>
      </c>
      <c r="D4974" t="s">
        <v>1577</v>
      </c>
      <c r="E4974">
        <v>3</v>
      </c>
      <c r="G4974">
        <v>2025</v>
      </c>
      <c r="H4974">
        <f t="shared" si="77"/>
        <v>7</v>
      </c>
      <c r="I4974" t="s">
        <v>342</v>
      </c>
    </row>
    <row r="4975" spans="1:9" x14ac:dyDescent="0.25">
      <c r="A4975">
        <v>4</v>
      </c>
      <c r="B4975" t="s">
        <v>160</v>
      </c>
      <c r="C4975">
        <v>7</v>
      </c>
      <c r="D4975" t="s">
        <v>1428</v>
      </c>
      <c r="E4975">
        <v>3</v>
      </c>
      <c r="G4975">
        <v>2025</v>
      </c>
      <c r="H4975">
        <f t="shared" si="77"/>
        <v>6.5</v>
      </c>
      <c r="I4975" t="s">
        <v>1007</v>
      </c>
    </row>
    <row r="4976" spans="1:9" x14ac:dyDescent="0.25">
      <c r="A4976">
        <v>4</v>
      </c>
      <c r="B4976" t="s">
        <v>160</v>
      </c>
      <c r="C4976">
        <v>6.5</v>
      </c>
      <c r="D4976" t="s">
        <v>1402</v>
      </c>
      <c r="E4976">
        <v>3</v>
      </c>
      <c r="G4976">
        <v>2025</v>
      </c>
      <c r="H4976">
        <f t="shared" si="77"/>
        <v>6</v>
      </c>
      <c r="I4976" t="s">
        <v>1008</v>
      </c>
    </row>
    <row r="4977" spans="1:9" x14ac:dyDescent="0.25">
      <c r="A4977">
        <v>4</v>
      </c>
      <c r="B4977" t="s">
        <v>160</v>
      </c>
      <c r="C4977">
        <v>7</v>
      </c>
      <c r="D4977" t="s">
        <v>1344</v>
      </c>
      <c r="E4977">
        <v>3</v>
      </c>
      <c r="G4977">
        <v>2025</v>
      </c>
      <c r="H4977">
        <f t="shared" si="77"/>
        <v>6.5</v>
      </c>
      <c r="I4977" t="s">
        <v>1009</v>
      </c>
    </row>
    <row r="4978" spans="1:9" x14ac:dyDescent="0.25">
      <c r="A4978">
        <v>4</v>
      </c>
      <c r="B4978" t="s">
        <v>160</v>
      </c>
      <c r="C4978">
        <v>6.5</v>
      </c>
      <c r="D4978" t="s">
        <v>1431</v>
      </c>
      <c r="E4978">
        <v>3</v>
      </c>
      <c r="G4978">
        <v>2025</v>
      </c>
      <c r="H4978">
        <f t="shared" si="77"/>
        <v>6</v>
      </c>
      <c r="I4978" t="s">
        <v>1010</v>
      </c>
    </row>
    <row r="4979" spans="1:9" x14ac:dyDescent="0.25">
      <c r="A4979">
        <v>4</v>
      </c>
      <c r="B4979" t="s">
        <v>160</v>
      </c>
      <c r="C4979">
        <v>7.5</v>
      </c>
      <c r="D4979" t="s">
        <v>1340</v>
      </c>
      <c r="E4979">
        <v>3</v>
      </c>
      <c r="G4979">
        <v>2025</v>
      </c>
      <c r="H4979">
        <f t="shared" si="77"/>
        <v>7</v>
      </c>
      <c r="I4979" t="s">
        <v>704</v>
      </c>
    </row>
    <row r="4980" spans="1:9" x14ac:dyDescent="0.25">
      <c r="A4980">
        <v>4</v>
      </c>
      <c r="B4980" t="s">
        <v>160</v>
      </c>
      <c r="C4980">
        <v>6.5</v>
      </c>
      <c r="D4980" t="s">
        <v>1346</v>
      </c>
      <c r="E4980">
        <v>3</v>
      </c>
      <c r="G4980">
        <v>2025</v>
      </c>
      <c r="H4980">
        <f t="shared" si="77"/>
        <v>6</v>
      </c>
      <c r="I4980" t="s">
        <v>1010</v>
      </c>
    </row>
    <row r="4981" spans="1:9" x14ac:dyDescent="0.25">
      <c r="A4981">
        <v>4</v>
      </c>
      <c r="B4981" t="s">
        <v>160</v>
      </c>
      <c r="C4981">
        <v>6.5</v>
      </c>
      <c r="D4981" t="s">
        <v>1348</v>
      </c>
      <c r="E4981">
        <v>3</v>
      </c>
      <c r="G4981">
        <v>2025</v>
      </c>
      <c r="H4981">
        <f t="shared" si="77"/>
        <v>6</v>
      </c>
      <c r="I4981" t="s">
        <v>1011</v>
      </c>
    </row>
    <row r="4982" spans="1:9" x14ac:dyDescent="0.25">
      <c r="A4982">
        <v>4</v>
      </c>
      <c r="B4982" t="s">
        <v>160</v>
      </c>
      <c r="C4982">
        <v>7</v>
      </c>
      <c r="D4982" t="s">
        <v>1428</v>
      </c>
      <c r="E4982">
        <v>3</v>
      </c>
      <c r="G4982">
        <v>2025</v>
      </c>
      <c r="H4982">
        <f t="shared" si="77"/>
        <v>6.5</v>
      </c>
      <c r="I4982" t="s">
        <v>667</v>
      </c>
    </row>
    <row r="4983" spans="1:9" x14ac:dyDescent="0.25">
      <c r="A4983">
        <v>4</v>
      </c>
      <c r="B4983" t="s">
        <v>160</v>
      </c>
      <c r="C4983">
        <v>7</v>
      </c>
      <c r="D4983" t="s">
        <v>1342</v>
      </c>
      <c r="E4983">
        <v>3</v>
      </c>
      <c r="G4983">
        <v>2025</v>
      </c>
      <c r="H4983">
        <f t="shared" si="77"/>
        <v>6.5</v>
      </c>
      <c r="I4983" t="s">
        <v>651</v>
      </c>
    </row>
    <row r="4984" spans="1:9" x14ac:dyDescent="0.25">
      <c r="A4984">
        <v>4</v>
      </c>
      <c r="B4984" t="s">
        <v>160</v>
      </c>
      <c r="C4984">
        <v>7</v>
      </c>
      <c r="D4984" t="s">
        <v>1343</v>
      </c>
      <c r="E4984">
        <v>3</v>
      </c>
      <c r="G4984">
        <v>2025</v>
      </c>
      <c r="H4984">
        <f t="shared" si="77"/>
        <v>6.5</v>
      </c>
      <c r="I4984" t="s">
        <v>699</v>
      </c>
    </row>
    <row r="4985" spans="1:9" x14ac:dyDescent="0.25">
      <c r="A4985">
        <v>4</v>
      </c>
      <c r="B4985" t="s">
        <v>160</v>
      </c>
      <c r="C4985">
        <v>7</v>
      </c>
      <c r="D4985" t="s">
        <v>1428</v>
      </c>
      <c r="E4985">
        <v>3</v>
      </c>
      <c r="G4985">
        <v>2025</v>
      </c>
      <c r="H4985">
        <f t="shared" si="77"/>
        <v>6.5</v>
      </c>
      <c r="I4985" t="s">
        <v>1012</v>
      </c>
    </row>
    <row r="4986" spans="1:9" x14ac:dyDescent="0.25">
      <c r="A4986">
        <v>4</v>
      </c>
      <c r="B4986" t="s">
        <v>160</v>
      </c>
      <c r="C4986">
        <v>7</v>
      </c>
      <c r="D4986" t="s">
        <v>1348</v>
      </c>
      <c r="E4986">
        <v>3</v>
      </c>
      <c r="G4986">
        <v>2025</v>
      </c>
      <c r="H4986">
        <f t="shared" si="77"/>
        <v>6.5</v>
      </c>
      <c r="I4986" t="s">
        <v>657</v>
      </c>
    </row>
    <row r="4987" spans="1:9" x14ac:dyDescent="0.25">
      <c r="A4987">
        <v>4</v>
      </c>
      <c r="B4987" t="s">
        <v>160</v>
      </c>
      <c r="C4987">
        <v>6</v>
      </c>
      <c r="D4987" t="s">
        <v>1429</v>
      </c>
      <c r="E4987">
        <v>3</v>
      </c>
      <c r="G4987">
        <v>2025</v>
      </c>
      <c r="H4987">
        <f t="shared" si="77"/>
        <v>5.5</v>
      </c>
      <c r="I4987" t="s">
        <v>1013</v>
      </c>
    </row>
    <row r="4988" spans="1:9" x14ac:dyDescent="0.25">
      <c r="A4988">
        <v>4</v>
      </c>
      <c r="B4988" t="s">
        <v>160</v>
      </c>
      <c r="C4988">
        <v>7</v>
      </c>
      <c r="D4988" t="s">
        <v>1342</v>
      </c>
      <c r="E4988">
        <v>3</v>
      </c>
      <c r="G4988">
        <v>2025</v>
      </c>
      <c r="H4988">
        <f t="shared" si="77"/>
        <v>6.5</v>
      </c>
      <c r="I4988" t="s">
        <v>1014</v>
      </c>
    </row>
    <row r="4989" spans="1:9" x14ac:dyDescent="0.25">
      <c r="A4989">
        <v>4</v>
      </c>
      <c r="B4989" t="s">
        <v>160</v>
      </c>
      <c r="C4989">
        <v>7.5</v>
      </c>
      <c r="D4989" t="s">
        <v>1344</v>
      </c>
      <c r="E4989">
        <v>3</v>
      </c>
      <c r="G4989">
        <v>2025</v>
      </c>
      <c r="H4989">
        <f t="shared" si="77"/>
        <v>7</v>
      </c>
      <c r="I4989" t="s">
        <v>684</v>
      </c>
    </row>
    <row r="4990" spans="1:9" x14ac:dyDescent="0.25">
      <c r="A4990">
        <v>4</v>
      </c>
      <c r="B4990" t="s">
        <v>160</v>
      </c>
      <c r="C4990">
        <v>7</v>
      </c>
      <c r="D4990" t="s">
        <v>1342</v>
      </c>
      <c r="E4990">
        <v>3</v>
      </c>
      <c r="G4990">
        <v>2025</v>
      </c>
      <c r="H4990">
        <f t="shared" si="77"/>
        <v>6.5</v>
      </c>
      <c r="I4990" t="s">
        <v>638</v>
      </c>
    </row>
    <row r="4991" spans="1:9" x14ac:dyDescent="0.25">
      <c r="A4991">
        <v>4</v>
      </c>
      <c r="B4991" t="s">
        <v>160</v>
      </c>
      <c r="C4991">
        <v>7</v>
      </c>
      <c r="D4991" t="s">
        <v>1340</v>
      </c>
      <c r="E4991">
        <v>3</v>
      </c>
      <c r="G4991">
        <v>2025</v>
      </c>
      <c r="H4991">
        <f t="shared" si="77"/>
        <v>6.5</v>
      </c>
      <c r="I4991" t="s">
        <v>1009</v>
      </c>
    </row>
    <row r="4992" spans="1:9" x14ac:dyDescent="0.25">
      <c r="A4992">
        <v>4</v>
      </c>
      <c r="B4992" t="s">
        <v>160</v>
      </c>
      <c r="C4992">
        <v>6.5</v>
      </c>
      <c r="D4992" t="s">
        <v>1347</v>
      </c>
      <c r="E4992">
        <v>3</v>
      </c>
      <c r="G4992">
        <v>2025</v>
      </c>
      <c r="H4992">
        <f t="shared" si="77"/>
        <v>6</v>
      </c>
      <c r="I4992" t="s">
        <v>1015</v>
      </c>
    </row>
    <row r="4993" spans="1:9" x14ac:dyDescent="0.25">
      <c r="A4993">
        <v>4</v>
      </c>
      <c r="B4993" t="s">
        <v>160</v>
      </c>
      <c r="C4993">
        <v>7.5</v>
      </c>
      <c r="D4993" t="s">
        <v>1577</v>
      </c>
      <c r="E4993">
        <v>3</v>
      </c>
      <c r="G4993">
        <v>2025</v>
      </c>
      <c r="H4993">
        <f t="shared" si="77"/>
        <v>7</v>
      </c>
      <c r="I4993" t="s">
        <v>710</v>
      </c>
    </row>
    <row r="4994" spans="1:9" x14ac:dyDescent="0.25">
      <c r="A4994">
        <v>4</v>
      </c>
      <c r="B4994" t="s">
        <v>160</v>
      </c>
      <c r="C4994">
        <v>7</v>
      </c>
      <c r="D4994" t="s">
        <v>1346</v>
      </c>
      <c r="E4994">
        <v>3</v>
      </c>
      <c r="G4994">
        <v>2025</v>
      </c>
      <c r="H4994">
        <f t="shared" si="77"/>
        <v>6.5</v>
      </c>
      <c r="I4994" t="s">
        <v>700</v>
      </c>
    </row>
    <row r="4995" spans="1:9" x14ac:dyDescent="0.25">
      <c r="A4995">
        <v>4</v>
      </c>
      <c r="B4995" t="s">
        <v>160</v>
      </c>
      <c r="C4995">
        <v>7</v>
      </c>
      <c r="D4995" t="s">
        <v>1427</v>
      </c>
      <c r="E4995">
        <v>3</v>
      </c>
      <c r="G4995">
        <v>2025</v>
      </c>
      <c r="H4995">
        <f t="shared" ref="H4995:H5058" si="78">IF(ISBLANK(C4995),"",IF(MOD(C4995,1)&lt;0.25,INT(C4995)-0.5,IF(MOD(C4995,1)&lt;0.75,INT(C4995),INT(C4995)+0.5)))</f>
        <v>6.5</v>
      </c>
      <c r="I4995" t="s">
        <v>686</v>
      </c>
    </row>
    <row r="4996" spans="1:9" x14ac:dyDescent="0.25">
      <c r="A4996">
        <v>4</v>
      </c>
      <c r="B4996" t="s">
        <v>160</v>
      </c>
      <c r="C4996">
        <v>7</v>
      </c>
      <c r="D4996" t="s">
        <v>526</v>
      </c>
      <c r="E4996">
        <v>3</v>
      </c>
      <c r="G4996">
        <v>2025</v>
      </c>
      <c r="H4996">
        <f t="shared" si="78"/>
        <v>6.5</v>
      </c>
      <c r="I4996" t="s">
        <v>651</v>
      </c>
    </row>
    <row r="4997" spans="1:9" x14ac:dyDescent="0.25">
      <c r="A4997">
        <v>4</v>
      </c>
      <c r="B4997" t="s">
        <v>160</v>
      </c>
      <c r="C4997">
        <v>6.5</v>
      </c>
      <c r="D4997" t="s">
        <v>1401</v>
      </c>
      <c r="E4997">
        <v>3</v>
      </c>
      <c r="G4997">
        <v>2025</v>
      </c>
      <c r="H4997">
        <f t="shared" si="78"/>
        <v>6</v>
      </c>
      <c r="I4997" t="s">
        <v>1016</v>
      </c>
    </row>
    <row r="4998" spans="1:9" x14ac:dyDescent="0.25">
      <c r="A4998">
        <v>4</v>
      </c>
      <c r="B4998" t="s">
        <v>160</v>
      </c>
      <c r="C4998">
        <v>6.5</v>
      </c>
      <c r="D4998" t="s">
        <v>1428</v>
      </c>
      <c r="E4998">
        <v>3</v>
      </c>
      <c r="G4998">
        <v>2025</v>
      </c>
      <c r="H4998">
        <f t="shared" si="78"/>
        <v>6</v>
      </c>
      <c r="I4998" t="s">
        <v>1017</v>
      </c>
    </row>
    <row r="4999" spans="1:9" x14ac:dyDescent="0.25">
      <c r="A4999">
        <v>4</v>
      </c>
      <c r="B4999" t="s">
        <v>160</v>
      </c>
      <c r="C4999">
        <v>7</v>
      </c>
      <c r="D4999" t="s">
        <v>1345</v>
      </c>
      <c r="E4999">
        <v>3</v>
      </c>
      <c r="G4999">
        <v>2025</v>
      </c>
      <c r="H4999">
        <f t="shared" si="78"/>
        <v>6.5</v>
      </c>
      <c r="I4999" t="s">
        <v>729</v>
      </c>
    </row>
    <row r="5000" spans="1:9" x14ac:dyDescent="0.25">
      <c r="A5000">
        <v>4</v>
      </c>
      <c r="B5000" t="s">
        <v>160</v>
      </c>
      <c r="C5000">
        <v>7.5</v>
      </c>
      <c r="D5000" t="s">
        <v>485</v>
      </c>
      <c r="E5000">
        <v>3</v>
      </c>
      <c r="G5000">
        <v>2025</v>
      </c>
      <c r="H5000">
        <f t="shared" si="78"/>
        <v>7</v>
      </c>
      <c r="I5000" t="s">
        <v>1018</v>
      </c>
    </row>
    <row r="5001" spans="1:9" x14ac:dyDescent="0.25">
      <c r="A5001">
        <v>4</v>
      </c>
      <c r="B5001" t="s">
        <v>160</v>
      </c>
      <c r="C5001">
        <v>8</v>
      </c>
      <c r="D5001" t="s">
        <v>1336</v>
      </c>
      <c r="E5001">
        <v>2</v>
      </c>
      <c r="F5001">
        <v>2</v>
      </c>
      <c r="G5001">
        <v>2025</v>
      </c>
      <c r="H5001">
        <f t="shared" si="78"/>
        <v>7.5</v>
      </c>
      <c r="I5001" t="s">
        <v>346</v>
      </c>
    </row>
    <row r="5002" spans="1:9" x14ac:dyDescent="0.25">
      <c r="A5002">
        <v>4</v>
      </c>
      <c r="B5002" t="s">
        <v>160</v>
      </c>
      <c r="C5002">
        <v>7</v>
      </c>
      <c r="D5002" t="s">
        <v>1346</v>
      </c>
      <c r="E5002">
        <v>3</v>
      </c>
      <c r="G5002">
        <v>2025</v>
      </c>
      <c r="H5002">
        <f t="shared" si="78"/>
        <v>6.5</v>
      </c>
      <c r="I5002" t="s">
        <v>657</v>
      </c>
    </row>
    <row r="5003" spans="1:9" x14ac:dyDescent="0.25">
      <c r="A5003">
        <v>4</v>
      </c>
      <c r="B5003" t="s">
        <v>160</v>
      </c>
      <c r="C5003">
        <v>7</v>
      </c>
      <c r="D5003" t="s">
        <v>1427</v>
      </c>
      <c r="E5003">
        <v>3</v>
      </c>
      <c r="G5003">
        <v>2025</v>
      </c>
      <c r="H5003">
        <f t="shared" si="78"/>
        <v>6.5</v>
      </c>
      <c r="I5003" t="s">
        <v>999</v>
      </c>
    </row>
    <row r="5004" spans="1:9" x14ac:dyDescent="0.25">
      <c r="A5004">
        <v>4</v>
      </c>
      <c r="B5004" t="s">
        <v>160</v>
      </c>
      <c r="C5004">
        <v>7</v>
      </c>
      <c r="D5004" t="s">
        <v>1427</v>
      </c>
      <c r="E5004">
        <v>3</v>
      </c>
      <c r="G5004">
        <v>2025</v>
      </c>
      <c r="H5004">
        <f t="shared" si="78"/>
        <v>6.5</v>
      </c>
      <c r="I5004" t="s">
        <v>676</v>
      </c>
    </row>
    <row r="5005" spans="1:9" x14ac:dyDescent="0.25">
      <c r="A5005">
        <v>4</v>
      </c>
      <c r="B5005" t="s">
        <v>160</v>
      </c>
      <c r="C5005">
        <v>6.5</v>
      </c>
      <c r="D5005" t="s">
        <v>1402</v>
      </c>
      <c r="E5005">
        <v>3</v>
      </c>
      <c r="G5005">
        <v>2025</v>
      </c>
      <c r="H5005">
        <f t="shared" si="78"/>
        <v>6</v>
      </c>
      <c r="I5005" t="s">
        <v>1019</v>
      </c>
    </row>
    <row r="5006" spans="1:9" x14ac:dyDescent="0.25">
      <c r="A5006">
        <v>4</v>
      </c>
      <c r="B5006" t="s">
        <v>160</v>
      </c>
      <c r="C5006">
        <v>7</v>
      </c>
      <c r="D5006" t="s">
        <v>1342</v>
      </c>
      <c r="E5006">
        <v>3</v>
      </c>
      <c r="G5006">
        <v>2025</v>
      </c>
      <c r="H5006">
        <f t="shared" si="78"/>
        <v>6.5</v>
      </c>
      <c r="I5006" t="s">
        <v>1020</v>
      </c>
    </row>
    <row r="5007" spans="1:9" x14ac:dyDescent="0.25">
      <c r="A5007">
        <v>4</v>
      </c>
      <c r="B5007" t="s">
        <v>160</v>
      </c>
      <c r="C5007">
        <v>7</v>
      </c>
      <c r="D5007" t="s">
        <v>1427</v>
      </c>
      <c r="E5007">
        <v>3</v>
      </c>
      <c r="G5007">
        <v>2025</v>
      </c>
      <c r="H5007">
        <f t="shared" si="78"/>
        <v>6.5</v>
      </c>
      <c r="I5007" t="s">
        <v>1021</v>
      </c>
    </row>
    <row r="5008" spans="1:9" x14ac:dyDescent="0.25">
      <c r="A5008">
        <v>4</v>
      </c>
      <c r="B5008" t="s">
        <v>160</v>
      </c>
      <c r="C5008">
        <v>6.5</v>
      </c>
      <c r="D5008" t="s">
        <v>1431</v>
      </c>
      <c r="E5008">
        <v>3</v>
      </c>
      <c r="G5008">
        <v>2025</v>
      </c>
      <c r="H5008">
        <f t="shared" si="78"/>
        <v>6</v>
      </c>
      <c r="I5008" t="s">
        <v>725</v>
      </c>
    </row>
    <row r="5009" spans="1:9" x14ac:dyDescent="0.25">
      <c r="A5009">
        <v>4</v>
      </c>
      <c r="B5009" t="s">
        <v>160</v>
      </c>
      <c r="C5009">
        <v>6.5</v>
      </c>
      <c r="D5009" t="s">
        <v>1350</v>
      </c>
      <c r="E5009">
        <v>3</v>
      </c>
      <c r="G5009">
        <v>2025</v>
      </c>
      <c r="H5009">
        <f t="shared" si="78"/>
        <v>6</v>
      </c>
      <c r="I5009" t="s">
        <v>462</v>
      </c>
    </row>
    <row r="5010" spans="1:9" x14ac:dyDescent="0.25">
      <c r="A5010">
        <v>4</v>
      </c>
      <c r="B5010" t="s">
        <v>160</v>
      </c>
      <c r="C5010">
        <v>7.5</v>
      </c>
      <c r="D5010" t="s">
        <v>485</v>
      </c>
      <c r="E5010">
        <v>3</v>
      </c>
      <c r="G5010">
        <v>2025</v>
      </c>
      <c r="H5010">
        <f t="shared" si="78"/>
        <v>7</v>
      </c>
      <c r="I5010" t="s">
        <v>710</v>
      </c>
    </row>
    <row r="5011" spans="1:9" x14ac:dyDescent="0.25">
      <c r="A5011">
        <v>4</v>
      </c>
      <c r="B5011" t="s">
        <v>160</v>
      </c>
      <c r="C5011">
        <v>6.5</v>
      </c>
      <c r="D5011" t="s">
        <v>1428</v>
      </c>
      <c r="E5011">
        <v>3</v>
      </c>
      <c r="G5011">
        <v>2025</v>
      </c>
      <c r="H5011">
        <f t="shared" si="78"/>
        <v>6</v>
      </c>
      <c r="I5011" t="s">
        <v>660</v>
      </c>
    </row>
    <row r="5012" spans="1:9" x14ac:dyDescent="0.25">
      <c r="A5012">
        <v>4</v>
      </c>
      <c r="B5012" t="s">
        <v>160</v>
      </c>
      <c r="C5012">
        <v>6</v>
      </c>
      <c r="D5012" t="s">
        <v>1429</v>
      </c>
      <c r="E5012">
        <v>3</v>
      </c>
      <c r="G5012">
        <v>2025</v>
      </c>
      <c r="H5012">
        <f t="shared" si="78"/>
        <v>5.5</v>
      </c>
      <c r="I5012" t="s">
        <v>723</v>
      </c>
    </row>
    <row r="5013" spans="1:9" x14ac:dyDescent="0.25">
      <c r="A5013">
        <v>4</v>
      </c>
      <c r="B5013" t="s">
        <v>160</v>
      </c>
      <c r="C5013">
        <v>6</v>
      </c>
      <c r="D5013" t="s">
        <v>1429</v>
      </c>
      <c r="E5013">
        <v>3</v>
      </c>
      <c r="G5013">
        <v>2025</v>
      </c>
      <c r="H5013">
        <f t="shared" si="78"/>
        <v>5.5</v>
      </c>
      <c r="I5013" t="s">
        <v>454</v>
      </c>
    </row>
    <row r="5014" spans="1:9" x14ac:dyDescent="0.25">
      <c r="A5014">
        <v>4</v>
      </c>
      <c r="B5014" t="s">
        <v>160</v>
      </c>
      <c r="C5014">
        <v>7</v>
      </c>
      <c r="D5014" t="s">
        <v>526</v>
      </c>
      <c r="E5014">
        <v>3</v>
      </c>
      <c r="G5014">
        <v>2025</v>
      </c>
      <c r="H5014">
        <f t="shared" si="78"/>
        <v>6.5</v>
      </c>
      <c r="I5014" t="s">
        <v>456</v>
      </c>
    </row>
    <row r="5015" spans="1:9" x14ac:dyDescent="0.25">
      <c r="A5015">
        <v>4</v>
      </c>
      <c r="B5015" t="s">
        <v>160</v>
      </c>
      <c r="C5015">
        <v>7</v>
      </c>
      <c r="D5015" t="s">
        <v>1345</v>
      </c>
      <c r="E5015">
        <v>3</v>
      </c>
      <c r="G5015">
        <v>2025</v>
      </c>
      <c r="H5015">
        <f t="shared" si="78"/>
        <v>6.5</v>
      </c>
      <c r="I5015" t="s">
        <v>678</v>
      </c>
    </row>
    <row r="5016" spans="1:9" x14ac:dyDescent="0.25">
      <c r="A5016">
        <v>4</v>
      </c>
      <c r="B5016" t="s">
        <v>160</v>
      </c>
      <c r="C5016">
        <v>6.5</v>
      </c>
      <c r="D5016" t="s">
        <v>1347</v>
      </c>
      <c r="E5016">
        <v>3</v>
      </c>
      <c r="G5016">
        <v>2025</v>
      </c>
      <c r="H5016">
        <f t="shared" si="78"/>
        <v>6</v>
      </c>
      <c r="I5016" t="s">
        <v>1022</v>
      </c>
    </row>
    <row r="5017" spans="1:9" x14ac:dyDescent="0.25">
      <c r="A5017">
        <v>4</v>
      </c>
      <c r="B5017" t="s">
        <v>160</v>
      </c>
      <c r="C5017">
        <v>6.5</v>
      </c>
      <c r="D5017" t="s">
        <v>1402</v>
      </c>
      <c r="E5017">
        <v>3</v>
      </c>
      <c r="G5017">
        <v>2025</v>
      </c>
      <c r="H5017">
        <f t="shared" si="78"/>
        <v>6</v>
      </c>
      <c r="I5017" t="s">
        <v>715</v>
      </c>
    </row>
    <row r="5018" spans="1:9" x14ac:dyDescent="0.25">
      <c r="A5018">
        <v>4</v>
      </c>
      <c r="B5018" t="s">
        <v>160</v>
      </c>
      <c r="C5018">
        <v>7</v>
      </c>
      <c r="D5018" t="s">
        <v>1427</v>
      </c>
      <c r="E5018">
        <v>3</v>
      </c>
      <c r="G5018">
        <v>2025</v>
      </c>
      <c r="H5018">
        <f t="shared" si="78"/>
        <v>6.5</v>
      </c>
      <c r="I5018" t="s">
        <v>657</v>
      </c>
    </row>
    <row r="5019" spans="1:9" x14ac:dyDescent="0.25">
      <c r="A5019">
        <v>4</v>
      </c>
      <c r="B5019" t="s">
        <v>160</v>
      </c>
      <c r="C5019">
        <v>7.5</v>
      </c>
      <c r="D5019" t="s">
        <v>878</v>
      </c>
      <c r="E5019">
        <v>2</v>
      </c>
      <c r="F5019">
        <v>2</v>
      </c>
      <c r="G5019">
        <v>2025</v>
      </c>
      <c r="H5019">
        <f t="shared" si="78"/>
        <v>7</v>
      </c>
      <c r="I5019" t="s">
        <v>637</v>
      </c>
    </row>
    <row r="5020" spans="1:9" x14ac:dyDescent="0.25">
      <c r="A5020">
        <v>4</v>
      </c>
      <c r="B5020" t="s">
        <v>160</v>
      </c>
      <c r="C5020">
        <v>7</v>
      </c>
      <c r="D5020" t="s">
        <v>1345</v>
      </c>
      <c r="E5020">
        <v>3</v>
      </c>
      <c r="G5020">
        <v>2025</v>
      </c>
      <c r="H5020">
        <f t="shared" si="78"/>
        <v>6.5</v>
      </c>
      <c r="I5020" t="s">
        <v>1020</v>
      </c>
    </row>
    <row r="5021" spans="1:9" x14ac:dyDescent="0.25">
      <c r="A5021">
        <v>4</v>
      </c>
      <c r="B5021" t="s">
        <v>160</v>
      </c>
      <c r="C5021">
        <v>7</v>
      </c>
      <c r="D5021" t="s">
        <v>1343</v>
      </c>
      <c r="E5021">
        <v>3</v>
      </c>
      <c r="G5021">
        <v>2025</v>
      </c>
      <c r="H5021">
        <f t="shared" si="78"/>
        <v>6.5</v>
      </c>
      <c r="I5021" t="s">
        <v>693</v>
      </c>
    </row>
    <row r="5022" spans="1:9" x14ac:dyDescent="0.25">
      <c r="A5022">
        <v>4</v>
      </c>
      <c r="B5022" t="s">
        <v>160</v>
      </c>
      <c r="C5022">
        <v>6.5</v>
      </c>
      <c r="D5022" t="s">
        <v>1428</v>
      </c>
      <c r="E5022">
        <v>3</v>
      </c>
      <c r="G5022">
        <v>2025</v>
      </c>
      <c r="H5022">
        <f t="shared" si="78"/>
        <v>6</v>
      </c>
      <c r="I5022" t="s">
        <v>998</v>
      </c>
    </row>
    <row r="5023" spans="1:9" x14ac:dyDescent="0.25">
      <c r="A5023">
        <v>4</v>
      </c>
      <c r="B5023" t="s">
        <v>160</v>
      </c>
      <c r="C5023">
        <v>6.5</v>
      </c>
      <c r="D5023" t="s">
        <v>1348</v>
      </c>
      <c r="E5023">
        <v>3</v>
      </c>
      <c r="G5023">
        <v>2025</v>
      </c>
      <c r="H5023">
        <f t="shared" si="78"/>
        <v>6</v>
      </c>
      <c r="I5023" t="s">
        <v>690</v>
      </c>
    </row>
    <row r="5024" spans="1:9" x14ac:dyDescent="0.25">
      <c r="A5024">
        <v>4</v>
      </c>
      <c r="B5024" t="s">
        <v>160</v>
      </c>
      <c r="C5024">
        <v>6.5</v>
      </c>
      <c r="D5024" t="s">
        <v>1402</v>
      </c>
      <c r="E5024">
        <v>3</v>
      </c>
      <c r="G5024">
        <v>2025</v>
      </c>
      <c r="H5024">
        <f t="shared" si="78"/>
        <v>6</v>
      </c>
      <c r="I5024" t="s">
        <v>1023</v>
      </c>
    </row>
    <row r="5025" spans="1:9" x14ac:dyDescent="0.25">
      <c r="A5025">
        <v>4</v>
      </c>
      <c r="B5025" t="s">
        <v>160</v>
      </c>
      <c r="C5025">
        <v>6.5</v>
      </c>
      <c r="D5025" t="s">
        <v>1428</v>
      </c>
      <c r="E5025">
        <v>3</v>
      </c>
      <c r="G5025">
        <v>2025</v>
      </c>
      <c r="H5025">
        <f t="shared" si="78"/>
        <v>6</v>
      </c>
      <c r="I5025" t="s">
        <v>1010</v>
      </c>
    </row>
    <row r="5026" spans="1:9" x14ac:dyDescent="0.25">
      <c r="A5026">
        <v>4</v>
      </c>
      <c r="B5026" t="s">
        <v>160</v>
      </c>
      <c r="C5026">
        <v>6</v>
      </c>
      <c r="D5026" t="s">
        <v>1429</v>
      </c>
      <c r="E5026">
        <v>3</v>
      </c>
      <c r="G5026">
        <v>2025</v>
      </c>
      <c r="H5026">
        <f t="shared" si="78"/>
        <v>5.5</v>
      </c>
      <c r="I5026" t="s">
        <v>1024</v>
      </c>
    </row>
    <row r="5027" spans="1:9" x14ac:dyDescent="0.25">
      <c r="A5027">
        <v>4</v>
      </c>
      <c r="B5027" t="s">
        <v>160</v>
      </c>
      <c r="C5027">
        <v>5.5</v>
      </c>
      <c r="D5027" t="s">
        <v>1349</v>
      </c>
      <c r="E5027">
        <v>3</v>
      </c>
      <c r="G5027">
        <v>2025</v>
      </c>
      <c r="H5027">
        <f t="shared" si="78"/>
        <v>5</v>
      </c>
      <c r="I5027" t="s">
        <v>1025</v>
      </c>
    </row>
    <row r="5028" spans="1:9" x14ac:dyDescent="0.25">
      <c r="A5028">
        <v>4</v>
      </c>
      <c r="B5028" t="s">
        <v>160</v>
      </c>
      <c r="C5028">
        <v>5.5</v>
      </c>
      <c r="D5028" t="s">
        <v>1405</v>
      </c>
      <c r="E5028">
        <v>3</v>
      </c>
      <c r="G5028">
        <v>2025</v>
      </c>
      <c r="H5028">
        <f t="shared" si="78"/>
        <v>5</v>
      </c>
      <c r="I5028" t="s">
        <v>1026</v>
      </c>
    </row>
    <row r="5029" spans="1:9" x14ac:dyDescent="0.25">
      <c r="A5029">
        <v>4</v>
      </c>
      <c r="B5029" t="s">
        <v>160</v>
      </c>
      <c r="C5029">
        <v>6.5</v>
      </c>
      <c r="D5029" t="s">
        <v>1348</v>
      </c>
      <c r="E5029">
        <v>3</v>
      </c>
      <c r="G5029">
        <v>2025</v>
      </c>
      <c r="H5029">
        <f t="shared" si="78"/>
        <v>6</v>
      </c>
      <c r="I5029" t="s">
        <v>455</v>
      </c>
    </row>
    <row r="5030" spans="1:9" x14ac:dyDescent="0.25">
      <c r="A5030">
        <v>4</v>
      </c>
      <c r="B5030" t="s">
        <v>160</v>
      </c>
      <c r="C5030">
        <v>7.5</v>
      </c>
      <c r="D5030" t="s">
        <v>485</v>
      </c>
      <c r="E5030">
        <v>3</v>
      </c>
      <c r="G5030">
        <v>2025</v>
      </c>
      <c r="H5030">
        <f t="shared" si="78"/>
        <v>7</v>
      </c>
      <c r="I5030" t="s">
        <v>992</v>
      </c>
    </row>
    <row r="5031" spans="1:9" x14ac:dyDescent="0.25">
      <c r="A5031">
        <v>4</v>
      </c>
      <c r="B5031" t="s">
        <v>160</v>
      </c>
      <c r="C5031">
        <v>6</v>
      </c>
      <c r="D5031" t="s">
        <v>1430</v>
      </c>
      <c r="E5031">
        <v>3</v>
      </c>
      <c r="G5031">
        <v>2025</v>
      </c>
      <c r="H5031">
        <f t="shared" si="78"/>
        <v>5.5</v>
      </c>
      <c r="I5031" t="s">
        <v>1027</v>
      </c>
    </row>
    <row r="5032" spans="1:9" x14ac:dyDescent="0.25">
      <c r="A5032">
        <v>4</v>
      </c>
      <c r="B5032" t="s">
        <v>160</v>
      </c>
      <c r="C5032">
        <v>7</v>
      </c>
      <c r="D5032" t="s">
        <v>526</v>
      </c>
      <c r="E5032">
        <v>3</v>
      </c>
      <c r="G5032">
        <v>2025</v>
      </c>
      <c r="H5032">
        <f t="shared" si="78"/>
        <v>6.5</v>
      </c>
      <c r="I5032" t="s">
        <v>1021</v>
      </c>
    </row>
    <row r="5033" spans="1:9" x14ac:dyDescent="0.25">
      <c r="A5033">
        <v>4</v>
      </c>
      <c r="B5033" t="s">
        <v>160</v>
      </c>
      <c r="C5033">
        <v>7</v>
      </c>
      <c r="D5033" t="s">
        <v>1346</v>
      </c>
      <c r="E5033">
        <v>3</v>
      </c>
      <c r="G5033">
        <v>2025</v>
      </c>
      <c r="H5033">
        <f t="shared" si="78"/>
        <v>6.5</v>
      </c>
      <c r="I5033" t="s">
        <v>686</v>
      </c>
    </row>
    <row r="5034" spans="1:9" x14ac:dyDescent="0.25">
      <c r="A5034">
        <v>4</v>
      </c>
      <c r="B5034" t="s">
        <v>160</v>
      </c>
      <c r="C5034">
        <v>6.5</v>
      </c>
      <c r="D5034" t="s">
        <v>1350</v>
      </c>
      <c r="E5034">
        <v>3</v>
      </c>
      <c r="G5034">
        <v>2025</v>
      </c>
      <c r="H5034">
        <f t="shared" si="78"/>
        <v>6</v>
      </c>
      <c r="I5034" t="s">
        <v>472</v>
      </c>
    </row>
    <row r="5035" spans="1:9" x14ac:dyDescent="0.25">
      <c r="A5035">
        <v>4</v>
      </c>
      <c r="B5035" t="s">
        <v>160</v>
      </c>
      <c r="C5035">
        <v>7</v>
      </c>
      <c r="D5035" t="s">
        <v>1346</v>
      </c>
      <c r="E5035">
        <v>3</v>
      </c>
      <c r="G5035">
        <v>2025</v>
      </c>
      <c r="H5035">
        <f t="shared" si="78"/>
        <v>6.5</v>
      </c>
      <c r="I5035" t="s">
        <v>1012</v>
      </c>
    </row>
    <row r="5036" spans="1:9" x14ac:dyDescent="0.25">
      <c r="A5036">
        <v>4</v>
      </c>
      <c r="B5036" t="s">
        <v>160</v>
      </c>
      <c r="C5036">
        <v>7</v>
      </c>
      <c r="D5036" t="s">
        <v>1346</v>
      </c>
      <c r="E5036">
        <v>3</v>
      </c>
      <c r="G5036">
        <v>2025</v>
      </c>
      <c r="H5036">
        <f t="shared" si="78"/>
        <v>6.5</v>
      </c>
      <c r="I5036" t="s">
        <v>672</v>
      </c>
    </row>
    <row r="5037" spans="1:9" x14ac:dyDescent="0.25">
      <c r="A5037">
        <v>4</v>
      </c>
      <c r="B5037" t="s">
        <v>160</v>
      </c>
      <c r="C5037">
        <v>6</v>
      </c>
      <c r="D5037" t="s">
        <v>1349</v>
      </c>
      <c r="E5037">
        <v>3</v>
      </c>
      <c r="G5037">
        <v>2025</v>
      </c>
      <c r="H5037">
        <f t="shared" si="78"/>
        <v>5.5</v>
      </c>
      <c r="I5037" t="s">
        <v>1013</v>
      </c>
    </row>
    <row r="5038" spans="1:9" x14ac:dyDescent="0.25">
      <c r="A5038">
        <v>4</v>
      </c>
      <c r="B5038" t="s">
        <v>160</v>
      </c>
      <c r="C5038">
        <v>7</v>
      </c>
      <c r="D5038" t="s">
        <v>1427</v>
      </c>
      <c r="E5038">
        <v>3</v>
      </c>
      <c r="G5038">
        <v>2025</v>
      </c>
      <c r="H5038">
        <f t="shared" si="78"/>
        <v>6.5</v>
      </c>
      <c r="I5038" t="s">
        <v>1028</v>
      </c>
    </row>
    <row r="5039" spans="1:9" x14ac:dyDescent="0.25">
      <c r="A5039">
        <v>4</v>
      </c>
      <c r="B5039" t="s">
        <v>160</v>
      </c>
      <c r="C5039">
        <v>7.5</v>
      </c>
      <c r="D5039" t="s">
        <v>1340</v>
      </c>
      <c r="E5039">
        <v>3</v>
      </c>
      <c r="G5039">
        <v>2025</v>
      </c>
      <c r="H5039">
        <f t="shared" si="78"/>
        <v>7</v>
      </c>
      <c r="I5039" t="s">
        <v>653</v>
      </c>
    </row>
    <row r="5040" spans="1:9" x14ac:dyDescent="0.25">
      <c r="A5040">
        <v>4</v>
      </c>
      <c r="B5040" t="s">
        <v>160</v>
      </c>
      <c r="C5040">
        <v>6.5</v>
      </c>
      <c r="D5040" t="s">
        <v>1401</v>
      </c>
      <c r="E5040">
        <v>3</v>
      </c>
      <c r="G5040">
        <v>2025</v>
      </c>
      <c r="H5040">
        <f t="shared" si="78"/>
        <v>6</v>
      </c>
      <c r="I5040" t="s">
        <v>1002</v>
      </c>
    </row>
    <row r="5041" spans="1:9" x14ac:dyDescent="0.25">
      <c r="A5041">
        <v>4</v>
      </c>
      <c r="B5041" t="s">
        <v>160</v>
      </c>
      <c r="C5041">
        <v>6.5</v>
      </c>
      <c r="D5041" t="s">
        <v>1401</v>
      </c>
      <c r="E5041">
        <v>3</v>
      </c>
      <c r="G5041">
        <v>2025</v>
      </c>
      <c r="H5041">
        <f t="shared" si="78"/>
        <v>6</v>
      </c>
      <c r="I5041" t="s">
        <v>1029</v>
      </c>
    </row>
    <row r="5042" spans="1:9" x14ac:dyDescent="0.25">
      <c r="A5042">
        <v>4</v>
      </c>
      <c r="B5042" t="s">
        <v>160</v>
      </c>
      <c r="C5042">
        <v>7.5</v>
      </c>
      <c r="D5042" t="s">
        <v>1338</v>
      </c>
      <c r="E5042">
        <v>3</v>
      </c>
      <c r="G5042">
        <v>2025</v>
      </c>
      <c r="H5042">
        <f t="shared" si="78"/>
        <v>7</v>
      </c>
      <c r="I5042" t="s">
        <v>662</v>
      </c>
    </row>
    <row r="5043" spans="1:9" x14ac:dyDescent="0.25">
      <c r="A5043">
        <v>4</v>
      </c>
      <c r="B5043" t="s">
        <v>160</v>
      </c>
      <c r="C5043">
        <v>7</v>
      </c>
      <c r="D5043" t="s">
        <v>1345</v>
      </c>
      <c r="E5043">
        <v>3</v>
      </c>
      <c r="G5043">
        <v>2025</v>
      </c>
      <c r="H5043">
        <f t="shared" si="78"/>
        <v>6.5</v>
      </c>
      <c r="I5043" t="s">
        <v>676</v>
      </c>
    </row>
    <row r="5044" spans="1:9" x14ac:dyDescent="0.25">
      <c r="A5044">
        <v>4</v>
      </c>
      <c r="B5044" t="s">
        <v>160</v>
      </c>
      <c r="C5044">
        <v>6.5</v>
      </c>
      <c r="D5044" t="s">
        <v>1430</v>
      </c>
      <c r="E5044">
        <v>3</v>
      </c>
      <c r="G5044">
        <v>2025</v>
      </c>
      <c r="H5044">
        <f t="shared" si="78"/>
        <v>6</v>
      </c>
      <c r="I5044" t="s">
        <v>1015</v>
      </c>
    </row>
    <row r="5045" spans="1:9" x14ac:dyDescent="0.25">
      <c r="A5045">
        <v>4</v>
      </c>
      <c r="B5045" t="s">
        <v>160</v>
      </c>
      <c r="C5045">
        <v>6.5</v>
      </c>
      <c r="D5045" t="s">
        <v>1347</v>
      </c>
      <c r="E5045">
        <v>3</v>
      </c>
      <c r="G5045">
        <v>2025</v>
      </c>
      <c r="H5045">
        <f t="shared" si="78"/>
        <v>6</v>
      </c>
      <c r="I5045" t="s">
        <v>679</v>
      </c>
    </row>
    <row r="5046" spans="1:9" x14ac:dyDescent="0.25">
      <c r="A5046">
        <v>4</v>
      </c>
      <c r="B5046" t="s">
        <v>160</v>
      </c>
      <c r="C5046">
        <v>7.5</v>
      </c>
      <c r="D5046" t="s">
        <v>1338</v>
      </c>
      <c r="E5046">
        <v>3</v>
      </c>
      <c r="G5046">
        <v>2025</v>
      </c>
      <c r="H5046">
        <f t="shared" si="78"/>
        <v>7</v>
      </c>
      <c r="I5046" t="s">
        <v>707</v>
      </c>
    </row>
    <row r="5047" spans="1:9" x14ac:dyDescent="0.25">
      <c r="A5047">
        <v>4</v>
      </c>
      <c r="B5047" t="s">
        <v>160</v>
      </c>
      <c r="C5047">
        <v>6.5</v>
      </c>
      <c r="D5047" t="s">
        <v>1431</v>
      </c>
      <c r="E5047">
        <v>3</v>
      </c>
      <c r="G5047">
        <v>2025</v>
      </c>
      <c r="H5047">
        <f t="shared" si="78"/>
        <v>6</v>
      </c>
      <c r="I5047" t="s">
        <v>1000</v>
      </c>
    </row>
    <row r="5048" spans="1:9" x14ac:dyDescent="0.25">
      <c r="A5048">
        <v>4</v>
      </c>
      <c r="B5048" t="s">
        <v>160</v>
      </c>
      <c r="C5048">
        <v>7</v>
      </c>
      <c r="D5048" t="s">
        <v>526</v>
      </c>
      <c r="E5048">
        <v>3</v>
      </c>
      <c r="G5048">
        <v>2025</v>
      </c>
      <c r="H5048">
        <f t="shared" si="78"/>
        <v>6.5</v>
      </c>
      <c r="I5048" t="s">
        <v>730</v>
      </c>
    </row>
    <row r="5049" spans="1:9" x14ac:dyDescent="0.25">
      <c r="A5049">
        <v>4</v>
      </c>
      <c r="B5049" t="s">
        <v>160</v>
      </c>
      <c r="C5049">
        <v>7</v>
      </c>
      <c r="D5049" t="s">
        <v>1345</v>
      </c>
      <c r="E5049">
        <v>3</v>
      </c>
      <c r="G5049">
        <v>2025</v>
      </c>
      <c r="H5049">
        <f t="shared" si="78"/>
        <v>6.5</v>
      </c>
      <c r="I5049" t="s">
        <v>675</v>
      </c>
    </row>
    <row r="5050" spans="1:9" x14ac:dyDescent="0.25">
      <c r="A5050">
        <v>4</v>
      </c>
      <c r="B5050" t="s">
        <v>160</v>
      </c>
      <c r="C5050">
        <v>7</v>
      </c>
      <c r="D5050" t="s">
        <v>1427</v>
      </c>
      <c r="E5050">
        <v>3</v>
      </c>
      <c r="G5050">
        <v>2025</v>
      </c>
      <c r="H5050">
        <f t="shared" si="78"/>
        <v>6.5</v>
      </c>
      <c r="I5050" t="s">
        <v>665</v>
      </c>
    </row>
    <row r="5051" spans="1:9" x14ac:dyDescent="0.25">
      <c r="A5051">
        <v>4</v>
      </c>
      <c r="B5051" t="s">
        <v>160</v>
      </c>
      <c r="C5051">
        <v>6.5</v>
      </c>
      <c r="D5051" t="s">
        <v>1431</v>
      </c>
      <c r="E5051">
        <v>3</v>
      </c>
      <c r="G5051">
        <v>2025</v>
      </c>
      <c r="H5051">
        <f t="shared" si="78"/>
        <v>6</v>
      </c>
      <c r="I5051" t="s">
        <v>1030</v>
      </c>
    </row>
    <row r="5052" spans="1:9" x14ac:dyDescent="0.25">
      <c r="A5052">
        <v>4</v>
      </c>
      <c r="B5052" t="s">
        <v>160</v>
      </c>
      <c r="C5052">
        <v>6.5</v>
      </c>
      <c r="D5052" t="s">
        <v>1430</v>
      </c>
      <c r="E5052">
        <v>3</v>
      </c>
      <c r="G5052">
        <v>2025</v>
      </c>
      <c r="H5052">
        <f t="shared" si="78"/>
        <v>6</v>
      </c>
      <c r="I5052" t="s">
        <v>1016</v>
      </c>
    </row>
    <row r="5053" spans="1:9" x14ac:dyDescent="0.25">
      <c r="A5053">
        <v>4</v>
      </c>
      <c r="B5053" t="s">
        <v>160</v>
      </c>
      <c r="C5053">
        <v>6.5</v>
      </c>
      <c r="D5053" t="s">
        <v>1348</v>
      </c>
      <c r="E5053">
        <v>3</v>
      </c>
      <c r="G5053">
        <v>2025</v>
      </c>
      <c r="H5053">
        <f t="shared" si="78"/>
        <v>6</v>
      </c>
      <c r="I5053" t="s">
        <v>708</v>
      </c>
    </row>
    <row r="5054" spans="1:9" x14ac:dyDescent="0.25">
      <c r="A5054">
        <v>4</v>
      </c>
      <c r="B5054" t="s">
        <v>160</v>
      </c>
      <c r="C5054">
        <v>6.5</v>
      </c>
      <c r="D5054" t="s">
        <v>1350</v>
      </c>
      <c r="E5054">
        <v>3</v>
      </c>
      <c r="G5054">
        <v>2025</v>
      </c>
      <c r="H5054">
        <f t="shared" si="78"/>
        <v>6</v>
      </c>
      <c r="I5054" t="s">
        <v>464</v>
      </c>
    </row>
    <row r="5055" spans="1:9" x14ac:dyDescent="0.25">
      <c r="A5055">
        <v>4</v>
      </c>
      <c r="B5055" t="s">
        <v>160</v>
      </c>
      <c r="C5055">
        <v>7</v>
      </c>
      <c r="D5055" t="s">
        <v>1346</v>
      </c>
      <c r="E5055">
        <v>3</v>
      </c>
      <c r="G5055">
        <v>2025</v>
      </c>
      <c r="H5055">
        <f t="shared" si="78"/>
        <v>6.5</v>
      </c>
      <c r="I5055" t="s">
        <v>999</v>
      </c>
    </row>
    <row r="5056" spans="1:9" x14ac:dyDescent="0.25">
      <c r="A5056">
        <v>4</v>
      </c>
      <c r="B5056" t="s">
        <v>160</v>
      </c>
      <c r="C5056">
        <v>6.5</v>
      </c>
      <c r="D5056" t="s">
        <v>1402</v>
      </c>
      <c r="E5056">
        <v>3</v>
      </c>
      <c r="G5056">
        <v>2025</v>
      </c>
      <c r="H5056">
        <f t="shared" si="78"/>
        <v>6</v>
      </c>
      <c r="I5056" t="s">
        <v>464</v>
      </c>
    </row>
    <row r="5057" spans="1:9" x14ac:dyDescent="0.25">
      <c r="A5057">
        <v>4</v>
      </c>
      <c r="B5057" t="s">
        <v>160</v>
      </c>
      <c r="C5057">
        <v>7</v>
      </c>
      <c r="D5057" t="s">
        <v>1339</v>
      </c>
      <c r="E5057">
        <v>3</v>
      </c>
      <c r="G5057">
        <v>2025</v>
      </c>
      <c r="H5057">
        <f t="shared" si="78"/>
        <v>6.5</v>
      </c>
      <c r="I5057" t="s">
        <v>717</v>
      </c>
    </row>
    <row r="5058" spans="1:9" x14ac:dyDescent="0.25">
      <c r="A5058">
        <v>4</v>
      </c>
      <c r="B5058" t="s">
        <v>160</v>
      </c>
      <c r="C5058">
        <v>6.5</v>
      </c>
      <c r="D5058" t="s">
        <v>1346</v>
      </c>
      <c r="E5058">
        <v>3</v>
      </c>
      <c r="G5058">
        <v>2025</v>
      </c>
      <c r="H5058">
        <f t="shared" si="78"/>
        <v>6</v>
      </c>
      <c r="I5058" t="s">
        <v>1031</v>
      </c>
    </row>
    <row r="5059" spans="1:9" x14ac:dyDescent="0.25">
      <c r="A5059">
        <v>4</v>
      </c>
      <c r="B5059" t="s">
        <v>160</v>
      </c>
      <c r="C5059">
        <v>6</v>
      </c>
      <c r="D5059" t="s">
        <v>1432</v>
      </c>
      <c r="E5059">
        <v>3</v>
      </c>
      <c r="G5059">
        <v>2025</v>
      </c>
      <c r="H5059">
        <f t="shared" ref="H5059:H5122" si="79">IF(ISBLANK(C5059),"",IF(MOD(C5059,1)&lt;0.25,INT(C5059)-0.5,IF(MOD(C5059,1)&lt;0.75,INT(C5059),INT(C5059)+0.5)))</f>
        <v>5.5</v>
      </c>
      <c r="I5059" t="s">
        <v>1032</v>
      </c>
    </row>
    <row r="5060" spans="1:9" x14ac:dyDescent="0.25">
      <c r="A5060">
        <v>4</v>
      </c>
      <c r="B5060" t="s">
        <v>160</v>
      </c>
      <c r="C5060">
        <v>6.5</v>
      </c>
      <c r="D5060" t="s">
        <v>526</v>
      </c>
      <c r="E5060">
        <v>3</v>
      </c>
      <c r="G5060">
        <v>2025</v>
      </c>
      <c r="H5060">
        <f t="shared" si="79"/>
        <v>6</v>
      </c>
      <c r="I5060" t="s">
        <v>721</v>
      </c>
    </row>
    <row r="5061" spans="1:9" x14ac:dyDescent="0.25">
      <c r="A5061">
        <v>4</v>
      </c>
      <c r="B5061" t="s">
        <v>160</v>
      </c>
      <c r="C5061">
        <v>7</v>
      </c>
      <c r="D5061" t="s">
        <v>1427</v>
      </c>
      <c r="E5061">
        <v>3</v>
      </c>
      <c r="G5061">
        <v>2025</v>
      </c>
      <c r="H5061">
        <f t="shared" si="79"/>
        <v>6.5</v>
      </c>
      <c r="I5061" t="s">
        <v>700</v>
      </c>
    </row>
    <row r="5062" spans="1:9" x14ac:dyDescent="0.25">
      <c r="A5062">
        <v>4</v>
      </c>
      <c r="B5062" t="s">
        <v>160</v>
      </c>
      <c r="C5062">
        <v>6</v>
      </c>
      <c r="D5062" t="s">
        <v>1349</v>
      </c>
      <c r="E5062">
        <v>3</v>
      </c>
      <c r="G5062">
        <v>2025</v>
      </c>
      <c r="H5062">
        <f t="shared" si="79"/>
        <v>5.5</v>
      </c>
      <c r="I5062" t="s">
        <v>1024</v>
      </c>
    </row>
    <row r="5063" spans="1:9" x14ac:dyDescent="0.25">
      <c r="A5063">
        <v>4</v>
      </c>
      <c r="B5063" t="s">
        <v>160</v>
      </c>
      <c r="C5063">
        <v>6.5</v>
      </c>
      <c r="D5063" t="s">
        <v>1402</v>
      </c>
      <c r="E5063">
        <v>3</v>
      </c>
      <c r="G5063">
        <v>2025</v>
      </c>
      <c r="H5063">
        <f t="shared" si="79"/>
        <v>6</v>
      </c>
      <c r="I5063" t="s">
        <v>1029</v>
      </c>
    </row>
    <row r="5064" spans="1:9" x14ac:dyDescent="0.25">
      <c r="A5064">
        <v>4</v>
      </c>
      <c r="B5064" t="s">
        <v>160</v>
      </c>
      <c r="C5064">
        <v>6</v>
      </c>
      <c r="D5064" t="s">
        <v>1401</v>
      </c>
      <c r="E5064">
        <v>3</v>
      </c>
      <c r="G5064">
        <v>2025</v>
      </c>
      <c r="H5064">
        <f t="shared" si="79"/>
        <v>5.5</v>
      </c>
      <c r="I5064" t="s">
        <v>457</v>
      </c>
    </row>
    <row r="5065" spans="1:9" x14ac:dyDescent="0.25">
      <c r="A5065">
        <v>4</v>
      </c>
      <c r="B5065" t="s">
        <v>160</v>
      </c>
      <c r="C5065">
        <v>6.5</v>
      </c>
      <c r="D5065" t="s">
        <v>1401</v>
      </c>
      <c r="E5065">
        <v>3</v>
      </c>
      <c r="G5065">
        <v>2025</v>
      </c>
      <c r="H5065">
        <f t="shared" si="79"/>
        <v>6</v>
      </c>
      <c r="I5065" t="s">
        <v>1023</v>
      </c>
    </row>
    <row r="5066" spans="1:9" x14ac:dyDescent="0.25">
      <c r="A5066">
        <v>4</v>
      </c>
      <c r="B5066" t="s">
        <v>160</v>
      </c>
      <c r="C5066">
        <v>7.5</v>
      </c>
      <c r="D5066" t="s">
        <v>1338</v>
      </c>
      <c r="E5066">
        <v>3</v>
      </c>
      <c r="G5066">
        <v>2025</v>
      </c>
      <c r="H5066">
        <f t="shared" si="79"/>
        <v>7</v>
      </c>
      <c r="I5066" t="s">
        <v>704</v>
      </c>
    </row>
    <row r="5067" spans="1:9" x14ac:dyDescent="0.25">
      <c r="A5067">
        <v>4</v>
      </c>
      <c r="B5067" t="s">
        <v>160</v>
      </c>
      <c r="C5067">
        <v>6.5</v>
      </c>
      <c r="D5067" t="s">
        <v>1430</v>
      </c>
      <c r="E5067">
        <v>3</v>
      </c>
      <c r="G5067">
        <v>2025</v>
      </c>
      <c r="H5067">
        <f t="shared" si="79"/>
        <v>6</v>
      </c>
      <c r="I5067" t="s">
        <v>691</v>
      </c>
    </row>
    <row r="5068" spans="1:9" x14ac:dyDescent="0.25">
      <c r="A5068">
        <v>4</v>
      </c>
      <c r="B5068" t="s">
        <v>160</v>
      </c>
      <c r="C5068">
        <v>7</v>
      </c>
      <c r="D5068" t="s">
        <v>1343</v>
      </c>
      <c r="E5068">
        <v>3</v>
      </c>
      <c r="G5068">
        <v>2025</v>
      </c>
      <c r="H5068">
        <f t="shared" si="79"/>
        <v>6.5</v>
      </c>
      <c r="I5068" t="s">
        <v>1028</v>
      </c>
    </row>
    <row r="5069" spans="1:9" x14ac:dyDescent="0.25">
      <c r="A5069">
        <v>4</v>
      </c>
      <c r="B5069" t="s">
        <v>160</v>
      </c>
      <c r="C5069">
        <v>7</v>
      </c>
      <c r="D5069" t="s">
        <v>1427</v>
      </c>
      <c r="E5069">
        <v>3</v>
      </c>
      <c r="G5069">
        <v>2025</v>
      </c>
      <c r="H5069">
        <f t="shared" si="79"/>
        <v>6.5</v>
      </c>
      <c r="I5069" t="s">
        <v>689</v>
      </c>
    </row>
    <row r="5070" spans="1:9" x14ac:dyDescent="0.25">
      <c r="A5070">
        <v>4</v>
      </c>
      <c r="B5070" t="s">
        <v>160</v>
      </c>
      <c r="C5070">
        <v>7</v>
      </c>
      <c r="D5070" t="s">
        <v>526</v>
      </c>
      <c r="E5070">
        <v>3</v>
      </c>
      <c r="G5070">
        <v>2025</v>
      </c>
      <c r="H5070">
        <f t="shared" si="79"/>
        <v>6.5</v>
      </c>
      <c r="I5070" t="s">
        <v>642</v>
      </c>
    </row>
    <row r="5071" spans="1:9" x14ac:dyDescent="0.25">
      <c r="A5071">
        <v>4</v>
      </c>
      <c r="B5071" t="s">
        <v>160</v>
      </c>
      <c r="C5071">
        <v>6.5</v>
      </c>
      <c r="D5071" t="s">
        <v>1431</v>
      </c>
      <c r="E5071">
        <v>3</v>
      </c>
      <c r="G5071">
        <v>2025</v>
      </c>
      <c r="H5071">
        <f t="shared" si="79"/>
        <v>6</v>
      </c>
      <c r="I5071" t="s">
        <v>348</v>
      </c>
    </row>
    <row r="5072" spans="1:9" x14ac:dyDescent="0.25">
      <c r="A5072">
        <v>4</v>
      </c>
      <c r="B5072" t="s">
        <v>160</v>
      </c>
      <c r="C5072">
        <v>6.5</v>
      </c>
      <c r="D5072" t="s">
        <v>1431</v>
      </c>
      <c r="E5072">
        <v>3</v>
      </c>
      <c r="G5072">
        <v>2025</v>
      </c>
      <c r="H5072">
        <f t="shared" si="79"/>
        <v>6</v>
      </c>
      <c r="I5072" t="s">
        <v>1015</v>
      </c>
    </row>
    <row r="5073" spans="1:9" x14ac:dyDescent="0.25">
      <c r="A5073">
        <v>4</v>
      </c>
      <c r="B5073" t="s">
        <v>160</v>
      </c>
      <c r="C5073">
        <v>7</v>
      </c>
      <c r="D5073" t="s">
        <v>1346</v>
      </c>
      <c r="E5073">
        <v>3</v>
      </c>
      <c r="G5073">
        <v>2025</v>
      </c>
      <c r="H5073">
        <f t="shared" si="79"/>
        <v>6.5</v>
      </c>
      <c r="I5073" t="s">
        <v>667</v>
      </c>
    </row>
    <row r="5074" spans="1:9" x14ac:dyDescent="0.25">
      <c r="A5074">
        <v>4</v>
      </c>
      <c r="B5074" t="s">
        <v>160</v>
      </c>
      <c r="C5074">
        <v>7</v>
      </c>
      <c r="D5074" t="s">
        <v>485</v>
      </c>
      <c r="E5074">
        <v>3</v>
      </c>
      <c r="G5074">
        <v>2025</v>
      </c>
      <c r="H5074">
        <f t="shared" si="79"/>
        <v>6.5</v>
      </c>
      <c r="I5074" t="s">
        <v>347</v>
      </c>
    </row>
    <row r="5075" spans="1:9" x14ac:dyDescent="0.25">
      <c r="A5075">
        <v>4</v>
      </c>
      <c r="B5075" t="s">
        <v>160</v>
      </c>
      <c r="C5075">
        <v>7.5</v>
      </c>
      <c r="D5075" t="s">
        <v>1341</v>
      </c>
      <c r="E5075">
        <v>3</v>
      </c>
      <c r="G5075">
        <v>2025</v>
      </c>
      <c r="H5075">
        <f t="shared" si="79"/>
        <v>7</v>
      </c>
      <c r="I5075" t="s">
        <v>1033</v>
      </c>
    </row>
    <row r="5076" spans="1:9" x14ac:dyDescent="0.25">
      <c r="A5076">
        <v>4</v>
      </c>
      <c r="B5076" t="s">
        <v>160</v>
      </c>
      <c r="C5076">
        <v>6</v>
      </c>
      <c r="D5076" t="s">
        <v>1429</v>
      </c>
      <c r="E5076">
        <v>3</v>
      </c>
      <c r="G5076">
        <v>2025</v>
      </c>
      <c r="H5076">
        <f t="shared" si="79"/>
        <v>5.5</v>
      </c>
      <c r="I5076" t="s">
        <v>470</v>
      </c>
    </row>
    <row r="5077" spans="1:9" x14ac:dyDescent="0.25">
      <c r="A5077">
        <v>4</v>
      </c>
      <c r="B5077" t="s">
        <v>160</v>
      </c>
      <c r="C5077">
        <v>7</v>
      </c>
      <c r="D5077" t="s">
        <v>1346</v>
      </c>
      <c r="E5077">
        <v>3</v>
      </c>
      <c r="G5077">
        <v>2025</v>
      </c>
      <c r="H5077">
        <f t="shared" si="79"/>
        <v>6.5</v>
      </c>
      <c r="I5077" t="s">
        <v>658</v>
      </c>
    </row>
    <row r="5078" spans="1:9" x14ac:dyDescent="0.25">
      <c r="A5078">
        <v>4</v>
      </c>
      <c r="B5078" t="s">
        <v>160</v>
      </c>
      <c r="C5078">
        <v>6.5</v>
      </c>
      <c r="D5078" t="s">
        <v>1402</v>
      </c>
      <c r="E5078">
        <v>3</v>
      </c>
      <c r="G5078">
        <v>2025</v>
      </c>
      <c r="H5078">
        <f t="shared" si="79"/>
        <v>6</v>
      </c>
      <c r="I5078" t="s">
        <v>1002</v>
      </c>
    </row>
    <row r="5079" spans="1:9" x14ac:dyDescent="0.25">
      <c r="A5079">
        <v>4</v>
      </c>
      <c r="B5079" t="s">
        <v>160</v>
      </c>
      <c r="C5079">
        <v>7.5</v>
      </c>
      <c r="D5079" t="s">
        <v>1341</v>
      </c>
      <c r="E5079">
        <v>2</v>
      </c>
      <c r="F5079">
        <v>2</v>
      </c>
      <c r="G5079">
        <v>2025</v>
      </c>
      <c r="H5079">
        <f t="shared" si="79"/>
        <v>7</v>
      </c>
      <c r="I5079" t="s">
        <v>1018</v>
      </c>
    </row>
    <row r="5080" spans="1:9" x14ac:dyDescent="0.25">
      <c r="A5080">
        <v>4</v>
      </c>
      <c r="B5080" t="s">
        <v>160</v>
      </c>
      <c r="C5080">
        <v>6.5</v>
      </c>
      <c r="D5080" t="s">
        <v>1427</v>
      </c>
      <c r="E5080">
        <v>3</v>
      </c>
      <c r="G5080">
        <v>2025</v>
      </c>
      <c r="H5080">
        <f t="shared" si="79"/>
        <v>6</v>
      </c>
      <c r="I5080" t="s">
        <v>709</v>
      </c>
    </row>
    <row r="5081" spans="1:9" x14ac:dyDescent="0.25">
      <c r="A5081">
        <v>4</v>
      </c>
      <c r="B5081" t="s">
        <v>160</v>
      </c>
      <c r="C5081">
        <v>6.5</v>
      </c>
      <c r="D5081" t="s">
        <v>1431</v>
      </c>
      <c r="E5081">
        <v>3</v>
      </c>
      <c r="G5081">
        <v>2025</v>
      </c>
      <c r="H5081">
        <f t="shared" si="79"/>
        <v>6</v>
      </c>
      <c r="I5081" t="s">
        <v>669</v>
      </c>
    </row>
    <row r="5082" spans="1:9" x14ac:dyDescent="0.25">
      <c r="A5082">
        <v>4</v>
      </c>
      <c r="B5082" t="s">
        <v>160</v>
      </c>
      <c r="C5082">
        <v>7.5</v>
      </c>
      <c r="D5082" t="s">
        <v>1344</v>
      </c>
      <c r="E5082">
        <v>3</v>
      </c>
      <c r="G5082">
        <v>2025</v>
      </c>
      <c r="H5082">
        <f t="shared" si="79"/>
        <v>7</v>
      </c>
      <c r="I5082" t="s">
        <v>728</v>
      </c>
    </row>
    <row r="5083" spans="1:9" x14ac:dyDescent="0.25">
      <c r="A5083">
        <v>4</v>
      </c>
      <c r="B5083" t="s">
        <v>160</v>
      </c>
      <c r="C5083">
        <v>7</v>
      </c>
      <c r="D5083" t="s">
        <v>1428</v>
      </c>
      <c r="E5083">
        <v>3</v>
      </c>
      <c r="G5083">
        <v>2025</v>
      </c>
      <c r="H5083">
        <f t="shared" si="79"/>
        <v>6.5</v>
      </c>
      <c r="I5083" t="s">
        <v>664</v>
      </c>
    </row>
    <row r="5084" spans="1:9" x14ac:dyDescent="0.25">
      <c r="A5084">
        <v>4</v>
      </c>
      <c r="B5084" t="s">
        <v>160</v>
      </c>
      <c r="C5084">
        <v>6.5</v>
      </c>
      <c r="D5084" t="s">
        <v>1402</v>
      </c>
      <c r="E5084">
        <v>3</v>
      </c>
      <c r="G5084">
        <v>2025</v>
      </c>
      <c r="H5084">
        <f t="shared" si="79"/>
        <v>6</v>
      </c>
      <c r="I5084" t="s">
        <v>1034</v>
      </c>
    </row>
    <row r="5085" spans="1:9" x14ac:dyDescent="0.25">
      <c r="A5085">
        <v>4</v>
      </c>
      <c r="B5085" t="s">
        <v>160</v>
      </c>
      <c r="C5085">
        <v>6.5</v>
      </c>
      <c r="D5085" t="s">
        <v>1348</v>
      </c>
      <c r="E5085">
        <v>3</v>
      </c>
      <c r="G5085">
        <v>2025</v>
      </c>
      <c r="H5085">
        <f t="shared" si="79"/>
        <v>6</v>
      </c>
      <c r="I5085" t="s">
        <v>453</v>
      </c>
    </row>
    <row r="5086" spans="1:9" x14ac:dyDescent="0.25">
      <c r="A5086">
        <v>4</v>
      </c>
      <c r="B5086" t="s">
        <v>160</v>
      </c>
      <c r="C5086">
        <v>7</v>
      </c>
      <c r="D5086" t="s">
        <v>1428</v>
      </c>
      <c r="E5086">
        <v>3</v>
      </c>
      <c r="G5086">
        <v>2025</v>
      </c>
      <c r="H5086">
        <f t="shared" si="79"/>
        <v>6.5</v>
      </c>
      <c r="I5086" t="s">
        <v>1020</v>
      </c>
    </row>
    <row r="5087" spans="1:9" x14ac:dyDescent="0.25">
      <c r="A5087">
        <v>4</v>
      </c>
      <c r="B5087" t="s">
        <v>160</v>
      </c>
      <c r="C5087">
        <v>7</v>
      </c>
      <c r="D5087" t="s">
        <v>1345</v>
      </c>
      <c r="E5087">
        <v>3</v>
      </c>
      <c r="G5087">
        <v>2025</v>
      </c>
      <c r="H5087">
        <f t="shared" si="79"/>
        <v>6.5</v>
      </c>
      <c r="I5087" t="s">
        <v>729</v>
      </c>
    </row>
    <row r="5088" spans="1:9" x14ac:dyDescent="0.25">
      <c r="A5088">
        <v>4</v>
      </c>
      <c r="B5088" t="s">
        <v>160</v>
      </c>
      <c r="C5088">
        <v>6.5</v>
      </c>
      <c r="D5088" t="s">
        <v>1431</v>
      </c>
      <c r="E5088">
        <v>3</v>
      </c>
      <c r="G5088">
        <v>2025</v>
      </c>
      <c r="H5088">
        <f t="shared" si="79"/>
        <v>6</v>
      </c>
      <c r="I5088" t="s">
        <v>453</v>
      </c>
    </row>
    <row r="5089" spans="1:9" x14ac:dyDescent="0.25">
      <c r="A5089">
        <v>4</v>
      </c>
      <c r="B5089" t="s">
        <v>160</v>
      </c>
      <c r="C5089">
        <v>6</v>
      </c>
      <c r="D5089" t="s">
        <v>1429</v>
      </c>
      <c r="E5089">
        <v>3</v>
      </c>
      <c r="G5089">
        <v>2025</v>
      </c>
      <c r="H5089">
        <f t="shared" si="79"/>
        <v>5.5</v>
      </c>
      <c r="I5089" t="s">
        <v>1035</v>
      </c>
    </row>
    <row r="5090" spans="1:9" x14ac:dyDescent="0.25">
      <c r="A5090">
        <v>4</v>
      </c>
      <c r="B5090" t="s">
        <v>160</v>
      </c>
      <c r="C5090">
        <v>6.5</v>
      </c>
      <c r="D5090" t="s">
        <v>1431</v>
      </c>
      <c r="E5090">
        <v>3</v>
      </c>
      <c r="G5090">
        <v>2025</v>
      </c>
      <c r="H5090">
        <f t="shared" si="79"/>
        <v>6</v>
      </c>
      <c r="I5090" t="s">
        <v>709</v>
      </c>
    </row>
    <row r="5091" spans="1:9" x14ac:dyDescent="0.25">
      <c r="A5091">
        <v>4</v>
      </c>
      <c r="B5091" t="s">
        <v>160</v>
      </c>
      <c r="C5091">
        <v>7</v>
      </c>
      <c r="D5091" t="s">
        <v>1345</v>
      </c>
      <c r="E5091">
        <v>3</v>
      </c>
      <c r="G5091">
        <v>2025</v>
      </c>
      <c r="H5091">
        <f t="shared" si="79"/>
        <v>6.5</v>
      </c>
      <c r="I5091" t="s">
        <v>678</v>
      </c>
    </row>
    <row r="5092" spans="1:9" x14ac:dyDescent="0.25">
      <c r="A5092">
        <v>4</v>
      </c>
      <c r="B5092" t="s">
        <v>160</v>
      </c>
      <c r="C5092">
        <v>6.5</v>
      </c>
      <c r="D5092" t="s">
        <v>1408</v>
      </c>
      <c r="E5092">
        <v>3</v>
      </c>
      <c r="G5092">
        <v>2025</v>
      </c>
      <c r="H5092">
        <f t="shared" si="79"/>
        <v>6</v>
      </c>
      <c r="I5092" t="s">
        <v>1036</v>
      </c>
    </row>
    <row r="5093" spans="1:9" x14ac:dyDescent="0.25">
      <c r="A5093">
        <v>4</v>
      </c>
      <c r="B5093" t="s">
        <v>160</v>
      </c>
      <c r="C5093">
        <v>6.5</v>
      </c>
      <c r="D5093" t="s">
        <v>1348</v>
      </c>
      <c r="E5093">
        <v>3</v>
      </c>
      <c r="G5093">
        <v>2025</v>
      </c>
      <c r="H5093">
        <f t="shared" si="79"/>
        <v>6</v>
      </c>
      <c r="I5093" t="s">
        <v>1030</v>
      </c>
    </row>
    <row r="5094" spans="1:9" x14ac:dyDescent="0.25">
      <c r="A5094">
        <v>4</v>
      </c>
      <c r="B5094" t="s">
        <v>160</v>
      </c>
      <c r="C5094">
        <v>7</v>
      </c>
      <c r="D5094" t="s">
        <v>1346</v>
      </c>
      <c r="E5094">
        <v>3</v>
      </c>
      <c r="G5094">
        <v>2025</v>
      </c>
      <c r="H5094">
        <f t="shared" si="79"/>
        <v>6.5</v>
      </c>
      <c r="I5094" t="s">
        <v>1014</v>
      </c>
    </row>
    <row r="5095" spans="1:9" x14ac:dyDescent="0.25">
      <c r="A5095">
        <v>4</v>
      </c>
      <c r="B5095" t="s">
        <v>160</v>
      </c>
      <c r="C5095">
        <v>6.5</v>
      </c>
      <c r="D5095" t="s">
        <v>1348</v>
      </c>
      <c r="E5095">
        <v>3</v>
      </c>
      <c r="G5095">
        <v>2025</v>
      </c>
      <c r="H5095">
        <f t="shared" si="79"/>
        <v>6</v>
      </c>
      <c r="I5095" t="s">
        <v>1034</v>
      </c>
    </row>
    <row r="5096" spans="1:9" x14ac:dyDescent="0.25">
      <c r="A5096">
        <v>4</v>
      </c>
      <c r="B5096" t="s">
        <v>160</v>
      </c>
      <c r="C5096">
        <v>6.5</v>
      </c>
      <c r="D5096" t="s">
        <v>1347</v>
      </c>
      <c r="E5096">
        <v>3</v>
      </c>
      <c r="G5096">
        <v>2025</v>
      </c>
      <c r="H5096">
        <f t="shared" si="79"/>
        <v>6</v>
      </c>
      <c r="I5096" t="s">
        <v>1037</v>
      </c>
    </row>
    <row r="5097" spans="1:9" x14ac:dyDescent="0.25">
      <c r="A5097">
        <v>4</v>
      </c>
      <c r="B5097" t="s">
        <v>160</v>
      </c>
      <c r="C5097">
        <v>7</v>
      </c>
      <c r="D5097" t="s">
        <v>526</v>
      </c>
      <c r="E5097">
        <v>3</v>
      </c>
      <c r="G5097">
        <v>2025</v>
      </c>
      <c r="H5097">
        <f t="shared" si="79"/>
        <v>6.5</v>
      </c>
      <c r="I5097" t="s">
        <v>1012</v>
      </c>
    </row>
    <row r="5098" spans="1:9" x14ac:dyDescent="0.25">
      <c r="A5098">
        <v>4</v>
      </c>
      <c r="B5098" t="s">
        <v>160</v>
      </c>
      <c r="C5098">
        <v>6</v>
      </c>
      <c r="D5098" t="s">
        <v>1432</v>
      </c>
      <c r="E5098">
        <v>3</v>
      </c>
      <c r="G5098">
        <v>2025</v>
      </c>
      <c r="H5098">
        <f t="shared" si="79"/>
        <v>5.5</v>
      </c>
      <c r="I5098" t="s">
        <v>1038</v>
      </c>
    </row>
    <row r="5099" spans="1:9" x14ac:dyDescent="0.25">
      <c r="A5099">
        <v>4</v>
      </c>
      <c r="B5099" t="s">
        <v>160</v>
      </c>
      <c r="C5099">
        <v>6</v>
      </c>
      <c r="D5099" t="s">
        <v>1401</v>
      </c>
      <c r="E5099">
        <v>3</v>
      </c>
      <c r="G5099">
        <v>2025</v>
      </c>
      <c r="H5099">
        <f t="shared" si="79"/>
        <v>5.5</v>
      </c>
      <c r="I5099" t="s">
        <v>1038</v>
      </c>
    </row>
    <row r="5100" spans="1:9" x14ac:dyDescent="0.25">
      <c r="A5100">
        <v>4</v>
      </c>
      <c r="B5100" t="s">
        <v>160</v>
      </c>
      <c r="C5100">
        <v>6.5</v>
      </c>
      <c r="D5100" t="s">
        <v>1347</v>
      </c>
      <c r="E5100">
        <v>3</v>
      </c>
      <c r="G5100">
        <v>2025</v>
      </c>
      <c r="H5100">
        <f t="shared" si="79"/>
        <v>6</v>
      </c>
      <c r="I5100" t="s">
        <v>1039</v>
      </c>
    </row>
    <row r="5101" spans="1:9" x14ac:dyDescent="0.25">
      <c r="A5101">
        <v>4</v>
      </c>
      <c r="B5101" t="s">
        <v>160</v>
      </c>
      <c r="C5101">
        <v>6.5</v>
      </c>
      <c r="D5101" t="s">
        <v>1346</v>
      </c>
      <c r="E5101">
        <v>3</v>
      </c>
      <c r="G5101">
        <v>2025</v>
      </c>
      <c r="H5101">
        <f t="shared" si="79"/>
        <v>6</v>
      </c>
      <c r="I5101" t="s">
        <v>708</v>
      </c>
    </row>
    <row r="5102" spans="1:9" x14ac:dyDescent="0.25">
      <c r="A5102">
        <v>4</v>
      </c>
      <c r="B5102" t="s">
        <v>160</v>
      </c>
      <c r="C5102">
        <v>7</v>
      </c>
      <c r="D5102" t="s">
        <v>1345</v>
      </c>
      <c r="E5102">
        <v>3</v>
      </c>
      <c r="G5102">
        <v>2025</v>
      </c>
      <c r="H5102">
        <f t="shared" si="79"/>
        <v>6.5</v>
      </c>
      <c r="I5102" t="s">
        <v>729</v>
      </c>
    </row>
    <row r="5103" spans="1:9" x14ac:dyDescent="0.25">
      <c r="A5103">
        <v>4</v>
      </c>
      <c r="B5103" t="s">
        <v>160</v>
      </c>
      <c r="C5103">
        <v>7.5</v>
      </c>
      <c r="D5103" t="s">
        <v>1343</v>
      </c>
      <c r="E5103">
        <v>3</v>
      </c>
      <c r="G5103">
        <v>2025</v>
      </c>
      <c r="H5103">
        <f t="shared" si="79"/>
        <v>7</v>
      </c>
      <c r="I5103" t="s">
        <v>654</v>
      </c>
    </row>
    <row r="5104" spans="1:9" x14ac:dyDescent="0.25">
      <c r="A5104">
        <v>4</v>
      </c>
      <c r="B5104" t="s">
        <v>160</v>
      </c>
      <c r="C5104">
        <v>7</v>
      </c>
      <c r="D5104" t="s">
        <v>1427</v>
      </c>
      <c r="E5104">
        <v>3</v>
      </c>
      <c r="G5104">
        <v>2025</v>
      </c>
      <c r="H5104">
        <f t="shared" si="79"/>
        <v>6.5</v>
      </c>
      <c r="I5104" t="s">
        <v>689</v>
      </c>
    </row>
    <row r="5105" spans="1:9" x14ac:dyDescent="0.25">
      <c r="A5105">
        <v>4</v>
      </c>
      <c r="B5105" t="s">
        <v>160</v>
      </c>
      <c r="C5105">
        <v>7</v>
      </c>
      <c r="D5105" t="s">
        <v>1345</v>
      </c>
      <c r="E5105">
        <v>3</v>
      </c>
      <c r="G5105">
        <v>2025</v>
      </c>
      <c r="H5105">
        <f t="shared" si="79"/>
        <v>6.5</v>
      </c>
      <c r="I5105" t="s">
        <v>664</v>
      </c>
    </row>
    <row r="5106" spans="1:9" x14ac:dyDescent="0.25">
      <c r="A5106">
        <v>4</v>
      </c>
      <c r="B5106" t="s">
        <v>160</v>
      </c>
      <c r="C5106">
        <v>6.5</v>
      </c>
      <c r="D5106" t="s">
        <v>1348</v>
      </c>
      <c r="E5106">
        <v>3</v>
      </c>
      <c r="G5106">
        <v>2025</v>
      </c>
      <c r="H5106">
        <f t="shared" si="79"/>
        <v>6</v>
      </c>
      <c r="I5106" t="s">
        <v>1011</v>
      </c>
    </row>
    <row r="5107" spans="1:9" x14ac:dyDescent="0.25">
      <c r="A5107">
        <v>4</v>
      </c>
      <c r="B5107" t="s">
        <v>160</v>
      </c>
      <c r="C5107">
        <v>6.5</v>
      </c>
      <c r="D5107" t="s">
        <v>1347</v>
      </c>
      <c r="E5107">
        <v>3</v>
      </c>
      <c r="G5107">
        <v>2025</v>
      </c>
      <c r="H5107">
        <f t="shared" si="79"/>
        <v>6</v>
      </c>
      <c r="I5107" t="s">
        <v>695</v>
      </c>
    </row>
    <row r="5108" spans="1:9" x14ac:dyDescent="0.25">
      <c r="A5108">
        <v>4</v>
      </c>
      <c r="B5108" t="s">
        <v>160</v>
      </c>
      <c r="C5108">
        <v>7</v>
      </c>
      <c r="D5108" t="s">
        <v>1345</v>
      </c>
      <c r="E5108">
        <v>3</v>
      </c>
      <c r="G5108">
        <v>2025</v>
      </c>
      <c r="H5108">
        <f t="shared" si="79"/>
        <v>6.5</v>
      </c>
      <c r="I5108" t="s">
        <v>714</v>
      </c>
    </row>
    <row r="5109" spans="1:9" x14ac:dyDescent="0.25">
      <c r="A5109">
        <v>4</v>
      </c>
      <c r="B5109" t="s">
        <v>160</v>
      </c>
      <c r="C5109">
        <v>7</v>
      </c>
      <c r="D5109" t="s">
        <v>1342</v>
      </c>
      <c r="E5109">
        <v>3</v>
      </c>
      <c r="G5109">
        <v>2025</v>
      </c>
      <c r="H5109">
        <f t="shared" si="79"/>
        <v>6.5</v>
      </c>
      <c r="I5109" t="s">
        <v>640</v>
      </c>
    </row>
    <row r="5110" spans="1:9" x14ac:dyDescent="0.25">
      <c r="A5110">
        <v>4</v>
      </c>
      <c r="B5110" t="s">
        <v>160</v>
      </c>
      <c r="C5110">
        <v>6</v>
      </c>
      <c r="D5110" t="s">
        <v>1408</v>
      </c>
      <c r="E5110">
        <v>3</v>
      </c>
      <c r="G5110">
        <v>2025</v>
      </c>
      <c r="H5110">
        <f t="shared" si="79"/>
        <v>5.5</v>
      </c>
      <c r="I5110" t="s">
        <v>685</v>
      </c>
    </row>
    <row r="5111" spans="1:9" x14ac:dyDescent="0.25">
      <c r="A5111">
        <v>4</v>
      </c>
      <c r="B5111" t="s">
        <v>160</v>
      </c>
      <c r="C5111">
        <v>7</v>
      </c>
      <c r="D5111" t="s">
        <v>1346</v>
      </c>
      <c r="E5111">
        <v>3</v>
      </c>
      <c r="G5111">
        <v>2025</v>
      </c>
      <c r="H5111">
        <f t="shared" si="79"/>
        <v>6.5</v>
      </c>
      <c r="I5111" t="s">
        <v>658</v>
      </c>
    </row>
    <row r="5112" spans="1:9" x14ac:dyDescent="0.25">
      <c r="A5112">
        <v>4</v>
      </c>
      <c r="B5112" t="s">
        <v>160</v>
      </c>
      <c r="C5112">
        <v>7</v>
      </c>
      <c r="D5112" t="s">
        <v>1348</v>
      </c>
      <c r="E5112">
        <v>3</v>
      </c>
      <c r="G5112">
        <v>2025</v>
      </c>
      <c r="H5112">
        <f t="shared" si="79"/>
        <v>6.5</v>
      </c>
      <c r="I5112" t="s">
        <v>999</v>
      </c>
    </row>
    <row r="5113" spans="1:9" x14ac:dyDescent="0.25">
      <c r="A5113">
        <v>4</v>
      </c>
      <c r="B5113" t="s">
        <v>160</v>
      </c>
      <c r="C5113">
        <v>7.5</v>
      </c>
      <c r="D5113" t="s">
        <v>1577</v>
      </c>
      <c r="E5113">
        <v>3</v>
      </c>
      <c r="G5113">
        <v>2025</v>
      </c>
      <c r="H5113">
        <f t="shared" si="79"/>
        <v>7</v>
      </c>
      <c r="I5113" t="s">
        <v>662</v>
      </c>
    </row>
    <row r="5114" spans="1:9" x14ac:dyDescent="0.25">
      <c r="A5114">
        <v>4</v>
      </c>
      <c r="B5114" t="s">
        <v>160</v>
      </c>
      <c r="C5114">
        <v>6.5</v>
      </c>
      <c r="D5114" t="s">
        <v>1350</v>
      </c>
      <c r="E5114">
        <v>3</v>
      </c>
      <c r="G5114">
        <v>2025</v>
      </c>
      <c r="H5114">
        <f t="shared" si="79"/>
        <v>6</v>
      </c>
      <c r="I5114" t="s">
        <v>1030</v>
      </c>
    </row>
    <row r="5115" spans="1:9" x14ac:dyDescent="0.25">
      <c r="A5115">
        <v>4</v>
      </c>
      <c r="B5115" t="s">
        <v>160</v>
      </c>
      <c r="C5115">
        <v>7</v>
      </c>
      <c r="D5115" t="s">
        <v>1343</v>
      </c>
      <c r="E5115">
        <v>3</v>
      </c>
      <c r="G5115">
        <v>2025</v>
      </c>
      <c r="H5115">
        <f t="shared" si="79"/>
        <v>6.5</v>
      </c>
      <c r="I5115" t="s">
        <v>345</v>
      </c>
    </row>
    <row r="5116" spans="1:9" x14ac:dyDescent="0.25">
      <c r="A5116">
        <v>4</v>
      </c>
      <c r="B5116" t="s">
        <v>160</v>
      </c>
      <c r="C5116">
        <v>7</v>
      </c>
      <c r="D5116" t="s">
        <v>1347</v>
      </c>
      <c r="E5116">
        <v>3</v>
      </c>
      <c r="G5116">
        <v>2025</v>
      </c>
      <c r="H5116">
        <f t="shared" si="79"/>
        <v>6.5</v>
      </c>
      <c r="I5116" t="s">
        <v>1007</v>
      </c>
    </row>
    <row r="5117" spans="1:9" x14ac:dyDescent="0.25">
      <c r="A5117">
        <v>4</v>
      </c>
      <c r="B5117" t="s">
        <v>160</v>
      </c>
      <c r="C5117">
        <v>6.5</v>
      </c>
      <c r="D5117" t="s">
        <v>1431</v>
      </c>
      <c r="E5117">
        <v>3</v>
      </c>
      <c r="G5117">
        <v>2025</v>
      </c>
      <c r="H5117">
        <f t="shared" si="79"/>
        <v>6</v>
      </c>
      <c r="I5117" t="s">
        <v>1040</v>
      </c>
    </row>
    <row r="5118" spans="1:9" x14ac:dyDescent="0.25">
      <c r="A5118">
        <v>4</v>
      </c>
      <c r="B5118" t="s">
        <v>160</v>
      </c>
      <c r="C5118">
        <v>6.5</v>
      </c>
      <c r="D5118" t="s">
        <v>1350</v>
      </c>
      <c r="E5118">
        <v>3</v>
      </c>
      <c r="G5118">
        <v>2025</v>
      </c>
      <c r="H5118">
        <f t="shared" si="79"/>
        <v>6</v>
      </c>
      <c r="I5118" t="s">
        <v>715</v>
      </c>
    </row>
    <row r="5119" spans="1:9" x14ac:dyDescent="0.25">
      <c r="A5119">
        <v>4</v>
      </c>
      <c r="B5119" t="s">
        <v>160</v>
      </c>
      <c r="C5119">
        <v>6.5</v>
      </c>
      <c r="D5119" t="s">
        <v>1346</v>
      </c>
      <c r="E5119">
        <v>3</v>
      </c>
      <c r="G5119">
        <v>2025</v>
      </c>
      <c r="H5119">
        <f t="shared" si="79"/>
        <v>6</v>
      </c>
      <c r="I5119" t="s">
        <v>679</v>
      </c>
    </row>
    <row r="5120" spans="1:9" x14ac:dyDescent="0.25">
      <c r="A5120">
        <v>4</v>
      </c>
      <c r="B5120" t="s">
        <v>160</v>
      </c>
      <c r="C5120">
        <v>6</v>
      </c>
      <c r="D5120" t="s">
        <v>1401</v>
      </c>
      <c r="E5120">
        <v>3</v>
      </c>
      <c r="G5120">
        <v>2025</v>
      </c>
      <c r="H5120">
        <f t="shared" si="79"/>
        <v>5.5</v>
      </c>
      <c r="I5120" t="s">
        <v>1035</v>
      </c>
    </row>
    <row r="5121" spans="1:9" x14ac:dyDescent="0.25">
      <c r="A5121">
        <v>4</v>
      </c>
      <c r="B5121" t="s">
        <v>160</v>
      </c>
      <c r="C5121">
        <v>6.5</v>
      </c>
      <c r="D5121" t="s">
        <v>1402</v>
      </c>
      <c r="E5121">
        <v>3</v>
      </c>
      <c r="G5121">
        <v>2025</v>
      </c>
      <c r="H5121">
        <f t="shared" si="79"/>
        <v>6</v>
      </c>
      <c r="I5121" t="s">
        <v>1031</v>
      </c>
    </row>
    <row r="5122" spans="1:9" x14ac:dyDescent="0.25">
      <c r="A5122">
        <v>4</v>
      </c>
      <c r="B5122" t="s">
        <v>160</v>
      </c>
      <c r="C5122">
        <v>6.5</v>
      </c>
      <c r="D5122" t="s">
        <v>1408</v>
      </c>
      <c r="E5122">
        <v>3</v>
      </c>
      <c r="G5122">
        <v>2025</v>
      </c>
      <c r="H5122">
        <f t="shared" si="79"/>
        <v>6</v>
      </c>
      <c r="I5122" t="s">
        <v>1041</v>
      </c>
    </row>
    <row r="5123" spans="1:9" x14ac:dyDescent="0.25">
      <c r="A5123">
        <v>4</v>
      </c>
      <c r="B5123" t="s">
        <v>160</v>
      </c>
      <c r="C5123">
        <v>7</v>
      </c>
      <c r="D5123" t="s">
        <v>1339</v>
      </c>
      <c r="E5123">
        <v>3</v>
      </c>
      <c r="G5123">
        <v>2025</v>
      </c>
      <c r="H5123">
        <f t="shared" ref="H5123:H5186" si="80">IF(ISBLANK(C5123),"",IF(MOD(C5123,1)&lt;0.25,INT(C5123)-0.5,IF(MOD(C5123,1)&lt;0.75,INT(C5123),INT(C5123)+0.5)))</f>
        <v>6.5</v>
      </c>
      <c r="I5123" t="s">
        <v>648</v>
      </c>
    </row>
    <row r="5124" spans="1:9" x14ac:dyDescent="0.25">
      <c r="A5124">
        <v>9</v>
      </c>
      <c r="B5124" t="s">
        <v>160</v>
      </c>
      <c r="C5124">
        <v>6.5</v>
      </c>
      <c r="D5124" t="s">
        <v>1348</v>
      </c>
      <c r="E5124">
        <v>3</v>
      </c>
      <c r="G5124">
        <v>2025</v>
      </c>
      <c r="H5124">
        <f t="shared" si="80"/>
        <v>6</v>
      </c>
      <c r="I5124" t="s">
        <v>661</v>
      </c>
    </row>
    <row r="5125" spans="1:9" x14ac:dyDescent="0.25">
      <c r="A5125">
        <v>9</v>
      </c>
      <c r="B5125" t="s">
        <v>160</v>
      </c>
      <c r="C5125">
        <v>6.5</v>
      </c>
      <c r="D5125" t="s">
        <v>1348</v>
      </c>
      <c r="E5125">
        <v>3</v>
      </c>
      <c r="G5125">
        <v>2025</v>
      </c>
      <c r="H5125">
        <f t="shared" si="80"/>
        <v>6</v>
      </c>
      <c r="I5125" t="s">
        <v>455</v>
      </c>
    </row>
    <row r="5126" spans="1:9" x14ac:dyDescent="0.25">
      <c r="A5126">
        <v>9</v>
      </c>
      <c r="B5126" t="s">
        <v>160</v>
      </c>
      <c r="C5126">
        <v>6.5</v>
      </c>
      <c r="D5126" t="s">
        <v>1348</v>
      </c>
      <c r="E5126">
        <v>3</v>
      </c>
      <c r="G5126">
        <v>2025</v>
      </c>
      <c r="H5126">
        <f t="shared" si="80"/>
        <v>6</v>
      </c>
      <c r="I5126" t="s">
        <v>691</v>
      </c>
    </row>
    <row r="5127" spans="1:9" x14ac:dyDescent="0.25">
      <c r="A5127">
        <v>9</v>
      </c>
      <c r="B5127" t="s">
        <v>160</v>
      </c>
      <c r="C5127">
        <v>6</v>
      </c>
      <c r="D5127" t="s">
        <v>1408</v>
      </c>
      <c r="E5127">
        <v>3</v>
      </c>
      <c r="G5127">
        <v>2025</v>
      </c>
      <c r="H5127">
        <f t="shared" si="80"/>
        <v>5.5</v>
      </c>
      <c r="I5127" t="s">
        <v>1042</v>
      </c>
    </row>
    <row r="5128" spans="1:9" x14ac:dyDescent="0.25">
      <c r="A5128">
        <v>9</v>
      </c>
      <c r="B5128" t="s">
        <v>160</v>
      </c>
      <c r="C5128">
        <v>6</v>
      </c>
      <c r="D5128" t="s">
        <v>1401</v>
      </c>
      <c r="E5128">
        <v>3</v>
      </c>
      <c r="G5128">
        <v>2025</v>
      </c>
      <c r="H5128">
        <f t="shared" si="80"/>
        <v>5.5</v>
      </c>
      <c r="I5128" t="s">
        <v>1043</v>
      </c>
    </row>
    <row r="5129" spans="1:9" x14ac:dyDescent="0.25">
      <c r="A5129">
        <v>21</v>
      </c>
      <c r="B5129" t="s">
        <v>160</v>
      </c>
      <c r="C5129">
        <v>7</v>
      </c>
      <c r="D5129" t="s">
        <v>1428</v>
      </c>
      <c r="E5129">
        <v>3</v>
      </c>
      <c r="G5129">
        <v>2025</v>
      </c>
      <c r="H5129">
        <f t="shared" si="80"/>
        <v>6.5</v>
      </c>
      <c r="I5129" t="s">
        <v>664</v>
      </c>
    </row>
    <row r="5130" spans="1:9" x14ac:dyDescent="0.25">
      <c r="A5130">
        <v>21</v>
      </c>
      <c r="B5130" t="s">
        <v>160</v>
      </c>
      <c r="C5130">
        <v>6.5</v>
      </c>
      <c r="D5130" t="s">
        <v>1346</v>
      </c>
      <c r="E5130">
        <v>3</v>
      </c>
      <c r="G5130">
        <v>2025</v>
      </c>
      <c r="H5130">
        <f t="shared" si="80"/>
        <v>6</v>
      </c>
      <c r="I5130" t="s">
        <v>697</v>
      </c>
    </row>
    <row r="5131" spans="1:9" x14ac:dyDescent="0.25">
      <c r="A5131">
        <v>21</v>
      </c>
      <c r="B5131" t="s">
        <v>160</v>
      </c>
      <c r="C5131">
        <v>6.5</v>
      </c>
      <c r="D5131" t="s">
        <v>1347</v>
      </c>
      <c r="E5131">
        <v>3</v>
      </c>
      <c r="G5131">
        <v>2025</v>
      </c>
      <c r="H5131">
        <f t="shared" si="80"/>
        <v>6</v>
      </c>
      <c r="I5131" t="s">
        <v>1023</v>
      </c>
    </row>
    <row r="5132" spans="1:9" x14ac:dyDescent="0.25">
      <c r="A5132">
        <v>21</v>
      </c>
      <c r="B5132" t="s">
        <v>160</v>
      </c>
      <c r="C5132">
        <v>7</v>
      </c>
      <c r="D5132" t="s">
        <v>526</v>
      </c>
      <c r="E5132">
        <v>3</v>
      </c>
      <c r="G5132">
        <v>2025</v>
      </c>
      <c r="H5132">
        <f t="shared" si="80"/>
        <v>6.5</v>
      </c>
      <c r="I5132" t="s">
        <v>1020</v>
      </c>
    </row>
    <row r="5133" spans="1:9" x14ac:dyDescent="0.25">
      <c r="A5133">
        <v>21</v>
      </c>
      <c r="B5133" t="s">
        <v>160</v>
      </c>
      <c r="C5133">
        <v>7</v>
      </c>
      <c r="D5133" t="s">
        <v>1427</v>
      </c>
      <c r="E5133">
        <v>3</v>
      </c>
      <c r="G5133">
        <v>2025</v>
      </c>
      <c r="H5133">
        <f t="shared" si="80"/>
        <v>6.5</v>
      </c>
      <c r="I5133" t="s">
        <v>639</v>
      </c>
    </row>
    <row r="5134" spans="1:9" x14ac:dyDescent="0.25">
      <c r="A5134">
        <v>21</v>
      </c>
      <c r="B5134" t="s">
        <v>160</v>
      </c>
      <c r="C5134">
        <v>6.5</v>
      </c>
      <c r="D5134" t="s">
        <v>1347</v>
      </c>
      <c r="E5134">
        <v>3</v>
      </c>
      <c r="G5134">
        <v>2025</v>
      </c>
      <c r="H5134">
        <f t="shared" si="80"/>
        <v>6</v>
      </c>
      <c r="I5134" t="s">
        <v>1044</v>
      </c>
    </row>
    <row r="5135" spans="1:9" x14ac:dyDescent="0.25">
      <c r="A5135">
        <v>21</v>
      </c>
      <c r="B5135" t="s">
        <v>160</v>
      </c>
      <c r="C5135">
        <v>6.5</v>
      </c>
      <c r="D5135" t="s">
        <v>1431</v>
      </c>
      <c r="E5135">
        <v>3</v>
      </c>
      <c r="G5135">
        <v>2025</v>
      </c>
      <c r="H5135">
        <f t="shared" si="80"/>
        <v>6</v>
      </c>
      <c r="I5135" t="s">
        <v>462</v>
      </c>
    </row>
    <row r="5136" spans="1:9" x14ac:dyDescent="0.25">
      <c r="A5136">
        <v>21</v>
      </c>
      <c r="B5136" t="s">
        <v>160</v>
      </c>
      <c r="C5136">
        <v>6</v>
      </c>
      <c r="D5136" t="s">
        <v>1402</v>
      </c>
      <c r="E5136">
        <v>3</v>
      </c>
      <c r="G5136">
        <v>2025</v>
      </c>
      <c r="H5136">
        <f t="shared" si="80"/>
        <v>5.5</v>
      </c>
      <c r="I5136" t="s">
        <v>468</v>
      </c>
    </row>
    <row r="5137" spans="1:9" x14ac:dyDescent="0.25">
      <c r="A5137">
        <v>21</v>
      </c>
      <c r="B5137" t="s">
        <v>160</v>
      </c>
      <c r="C5137">
        <v>6.5</v>
      </c>
      <c r="D5137" t="s">
        <v>1428</v>
      </c>
      <c r="E5137">
        <v>3</v>
      </c>
      <c r="G5137">
        <v>2025</v>
      </c>
      <c r="H5137">
        <f t="shared" si="80"/>
        <v>6</v>
      </c>
      <c r="I5137" t="s">
        <v>661</v>
      </c>
    </row>
    <row r="5138" spans="1:9" x14ac:dyDescent="0.25">
      <c r="A5138">
        <v>21</v>
      </c>
      <c r="B5138" t="s">
        <v>160</v>
      </c>
      <c r="C5138">
        <v>6.5</v>
      </c>
      <c r="D5138" t="s">
        <v>1348</v>
      </c>
      <c r="E5138">
        <v>3</v>
      </c>
      <c r="G5138">
        <v>2025</v>
      </c>
      <c r="H5138">
        <f t="shared" si="80"/>
        <v>6</v>
      </c>
      <c r="I5138" t="s">
        <v>695</v>
      </c>
    </row>
    <row r="5139" spans="1:9" x14ac:dyDescent="0.25">
      <c r="A5139">
        <v>21</v>
      </c>
      <c r="B5139" t="s">
        <v>160</v>
      </c>
      <c r="C5139">
        <v>7</v>
      </c>
      <c r="D5139" t="s">
        <v>1345</v>
      </c>
      <c r="E5139">
        <v>3</v>
      </c>
      <c r="G5139">
        <v>2025</v>
      </c>
      <c r="H5139">
        <f t="shared" si="80"/>
        <v>6.5</v>
      </c>
      <c r="I5139" t="s">
        <v>667</v>
      </c>
    </row>
    <row r="5140" spans="1:9" x14ac:dyDescent="0.25">
      <c r="A5140">
        <v>21</v>
      </c>
      <c r="B5140" t="s">
        <v>160</v>
      </c>
      <c r="C5140">
        <v>6.5</v>
      </c>
      <c r="D5140" t="s">
        <v>1347</v>
      </c>
      <c r="E5140">
        <v>3</v>
      </c>
      <c r="G5140">
        <v>2025</v>
      </c>
      <c r="H5140">
        <f t="shared" si="80"/>
        <v>6</v>
      </c>
      <c r="I5140" t="s">
        <v>1019</v>
      </c>
    </row>
    <row r="5141" spans="1:9" x14ac:dyDescent="0.25">
      <c r="A5141">
        <v>21</v>
      </c>
      <c r="B5141" t="s">
        <v>160</v>
      </c>
      <c r="C5141">
        <v>6.5</v>
      </c>
      <c r="D5141" t="s">
        <v>1428</v>
      </c>
      <c r="E5141">
        <v>3</v>
      </c>
      <c r="G5141">
        <v>2025</v>
      </c>
      <c r="H5141">
        <f t="shared" si="80"/>
        <v>6</v>
      </c>
      <c r="I5141" t="s">
        <v>1037</v>
      </c>
    </row>
    <row r="5142" spans="1:9" x14ac:dyDescent="0.25">
      <c r="A5142">
        <v>21</v>
      </c>
      <c r="B5142" t="s">
        <v>160</v>
      </c>
      <c r="C5142">
        <v>6.5</v>
      </c>
      <c r="D5142" t="s">
        <v>1431</v>
      </c>
      <c r="E5142">
        <v>3</v>
      </c>
      <c r="G5142">
        <v>2025</v>
      </c>
      <c r="H5142">
        <f t="shared" si="80"/>
        <v>6</v>
      </c>
      <c r="I5142" t="s">
        <v>348</v>
      </c>
    </row>
    <row r="5143" spans="1:9" x14ac:dyDescent="0.25">
      <c r="A5143">
        <v>21</v>
      </c>
      <c r="B5143" t="s">
        <v>160</v>
      </c>
      <c r="C5143">
        <v>6.5</v>
      </c>
      <c r="D5143" t="s">
        <v>1431</v>
      </c>
      <c r="E5143">
        <v>3</v>
      </c>
      <c r="G5143">
        <v>2025</v>
      </c>
      <c r="H5143">
        <f t="shared" si="80"/>
        <v>6</v>
      </c>
      <c r="I5143" t="s">
        <v>1045</v>
      </c>
    </row>
    <row r="5144" spans="1:9" x14ac:dyDescent="0.25">
      <c r="A5144">
        <v>21</v>
      </c>
      <c r="B5144" t="s">
        <v>160</v>
      </c>
      <c r="C5144">
        <v>6</v>
      </c>
      <c r="D5144" t="s">
        <v>1429</v>
      </c>
      <c r="E5144">
        <v>3</v>
      </c>
      <c r="G5144">
        <v>2025</v>
      </c>
      <c r="H5144">
        <f t="shared" si="80"/>
        <v>5.5</v>
      </c>
      <c r="I5144" t="s">
        <v>1046</v>
      </c>
    </row>
    <row r="5145" spans="1:9" x14ac:dyDescent="0.25">
      <c r="A5145">
        <v>21</v>
      </c>
      <c r="B5145" t="s">
        <v>160</v>
      </c>
      <c r="C5145">
        <v>6.5</v>
      </c>
      <c r="D5145" t="s">
        <v>1430</v>
      </c>
      <c r="E5145">
        <v>3</v>
      </c>
      <c r="G5145">
        <v>2025</v>
      </c>
      <c r="H5145">
        <f t="shared" si="80"/>
        <v>6</v>
      </c>
      <c r="I5145" t="s">
        <v>464</v>
      </c>
    </row>
    <row r="5146" spans="1:9" x14ac:dyDescent="0.25">
      <c r="A5146">
        <v>21</v>
      </c>
      <c r="B5146" t="s">
        <v>160</v>
      </c>
      <c r="C5146">
        <v>6.5</v>
      </c>
      <c r="D5146" t="s">
        <v>1402</v>
      </c>
      <c r="E5146">
        <v>3</v>
      </c>
      <c r="G5146">
        <v>2025</v>
      </c>
      <c r="H5146">
        <f t="shared" si="80"/>
        <v>6</v>
      </c>
      <c r="I5146" t="s">
        <v>462</v>
      </c>
    </row>
    <row r="5147" spans="1:9" x14ac:dyDescent="0.25">
      <c r="A5147">
        <v>21</v>
      </c>
      <c r="B5147" t="s">
        <v>160</v>
      </c>
      <c r="C5147">
        <v>6.5</v>
      </c>
      <c r="D5147" t="s">
        <v>1431</v>
      </c>
      <c r="E5147">
        <v>3</v>
      </c>
      <c r="G5147">
        <v>2025</v>
      </c>
      <c r="H5147">
        <f t="shared" si="80"/>
        <v>6</v>
      </c>
      <c r="I5147" t="s">
        <v>1002</v>
      </c>
    </row>
    <row r="5148" spans="1:9" x14ac:dyDescent="0.25">
      <c r="A5148">
        <v>21</v>
      </c>
      <c r="B5148" t="s">
        <v>160</v>
      </c>
      <c r="C5148">
        <v>6</v>
      </c>
      <c r="D5148" t="s">
        <v>1408</v>
      </c>
      <c r="E5148">
        <v>3</v>
      </c>
      <c r="G5148">
        <v>2025</v>
      </c>
      <c r="H5148">
        <f t="shared" si="80"/>
        <v>5.5</v>
      </c>
      <c r="I5148" t="s">
        <v>467</v>
      </c>
    </row>
    <row r="5149" spans="1:9" x14ac:dyDescent="0.25">
      <c r="A5149">
        <v>21</v>
      </c>
      <c r="B5149" t="s">
        <v>160</v>
      </c>
      <c r="C5149">
        <v>6</v>
      </c>
      <c r="D5149" t="s">
        <v>1401</v>
      </c>
      <c r="E5149">
        <v>3</v>
      </c>
      <c r="G5149">
        <v>2025</v>
      </c>
      <c r="H5149">
        <f t="shared" si="80"/>
        <v>5.5</v>
      </c>
      <c r="I5149" t="s">
        <v>1047</v>
      </c>
    </row>
    <row r="5150" spans="1:9" x14ac:dyDescent="0.25">
      <c r="A5150">
        <v>21</v>
      </c>
      <c r="B5150" t="s">
        <v>160</v>
      </c>
      <c r="C5150">
        <v>6.5</v>
      </c>
      <c r="D5150" t="s">
        <v>1431</v>
      </c>
      <c r="E5150">
        <v>3</v>
      </c>
      <c r="G5150">
        <v>2025</v>
      </c>
      <c r="H5150">
        <f t="shared" si="80"/>
        <v>6</v>
      </c>
      <c r="I5150" t="s">
        <v>691</v>
      </c>
    </row>
    <row r="5151" spans="1:9" x14ac:dyDescent="0.25">
      <c r="A5151">
        <v>21</v>
      </c>
      <c r="B5151" t="s">
        <v>160</v>
      </c>
      <c r="C5151">
        <v>6.5</v>
      </c>
      <c r="D5151" t="s">
        <v>1431</v>
      </c>
      <c r="E5151">
        <v>3</v>
      </c>
      <c r="G5151">
        <v>2025</v>
      </c>
      <c r="H5151">
        <f t="shared" si="80"/>
        <v>6</v>
      </c>
      <c r="I5151" t="s">
        <v>1023</v>
      </c>
    </row>
    <row r="5152" spans="1:9" x14ac:dyDescent="0.25">
      <c r="A5152">
        <v>21</v>
      </c>
      <c r="B5152" t="s">
        <v>160</v>
      </c>
      <c r="C5152">
        <v>6</v>
      </c>
      <c r="D5152" t="s">
        <v>1401</v>
      </c>
      <c r="E5152">
        <v>3</v>
      </c>
      <c r="G5152">
        <v>2025</v>
      </c>
      <c r="H5152">
        <f t="shared" si="80"/>
        <v>5.5</v>
      </c>
      <c r="I5152" t="s">
        <v>1048</v>
      </c>
    </row>
    <row r="5153" spans="1:9" x14ac:dyDescent="0.25">
      <c r="A5153">
        <v>21</v>
      </c>
      <c r="B5153" t="s">
        <v>160</v>
      </c>
      <c r="C5153">
        <v>6</v>
      </c>
      <c r="D5153" t="s">
        <v>1430</v>
      </c>
      <c r="E5153">
        <v>3</v>
      </c>
      <c r="G5153">
        <v>2025</v>
      </c>
      <c r="H5153">
        <f t="shared" si="80"/>
        <v>5.5</v>
      </c>
      <c r="I5153" t="s">
        <v>1049</v>
      </c>
    </row>
    <row r="5154" spans="1:9" x14ac:dyDescent="0.25">
      <c r="A5154">
        <v>21</v>
      </c>
      <c r="B5154" t="s">
        <v>160</v>
      </c>
      <c r="C5154">
        <v>5.5</v>
      </c>
      <c r="D5154" t="s">
        <v>1407</v>
      </c>
      <c r="E5154">
        <v>3</v>
      </c>
      <c r="G5154">
        <v>2025</v>
      </c>
      <c r="H5154">
        <f t="shared" si="80"/>
        <v>5</v>
      </c>
      <c r="I5154" t="s">
        <v>1050</v>
      </c>
    </row>
    <row r="5155" spans="1:9" x14ac:dyDescent="0.25">
      <c r="A5155">
        <v>21</v>
      </c>
      <c r="B5155" t="s">
        <v>160</v>
      </c>
      <c r="C5155">
        <v>6</v>
      </c>
      <c r="D5155" t="s">
        <v>1429</v>
      </c>
      <c r="E5155">
        <v>3</v>
      </c>
      <c r="G5155">
        <v>2025</v>
      </c>
      <c r="H5155">
        <f t="shared" si="80"/>
        <v>5.5</v>
      </c>
      <c r="I5155" t="s">
        <v>1051</v>
      </c>
    </row>
    <row r="5156" spans="1:9" x14ac:dyDescent="0.25">
      <c r="A5156">
        <v>21</v>
      </c>
      <c r="B5156" t="s">
        <v>160</v>
      </c>
      <c r="C5156">
        <v>6</v>
      </c>
      <c r="D5156" t="s">
        <v>1401</v>
      </c>
      <c r="E5156">
        <v>3</v>
      </c>
      <c r="G5156">
        <v>2025</v>
      </c>
      <c r="H5156">
        <f t="shared" si="80"/>
        <v>5.5</v>
      </c>
      <c r="I5156" t="s">
        <v>723</v>
      </c>
    </row>
    <row r="5157" spans="1:9" x14ac:dyDescent="0.25">
      <c r="A5157">
        <v>21</v>
      </c>
      <c r="B5157" t="s">
        <v>160</v>
      </c>
      <c r="C5157">
        <v>5.5</v>
      </c>
      <c r="D5157" t="s">
        <v>1349</v>
      </c>
      <c r="E5157">
        <v>3</v>
      </c>
      <c r="G5157">
        <v>2025</v>
      </c>
      <c r="H5157">
        <f t="shared" si="80"/>
        <v>5</v>
      </c>
      <c r="I5157" t="s">
        <v>1052</v>
      </c>
    </row>
    <row r="5158" spans="1:9" x14ac:dyDescent="0.25">
      <c r="A5158">
        <v>21</v>
      </c>
      <c r="B5158" t="s">
        <v>160</v>
      </c>
      <c r="C5158">
        <v>6</v>
      </c>
      <c r="D5158" t="s">
        <v>1401</v>
      </c>
      <c r="E5158">
        <v>3</v>
      </c>
      <c r="G5158">
        <v>2025</v>
      </c>
      <c r="H5158">
        <f t="shared" si="80"/>
        <v>5.5</v>
      </c>
      <c r="I5158" t="s">
        <v>1053</v>
      </c>
    </row>
    <row r="5159" spans="1:9" x14ac:dyDescent="0.25">
      <c r="A5159">
        <v>21</v>
      </c>
      <c r="B5159" t="s">
        <v>160</v>
      </c>
      <c r="C5159">
        <v>6.5</v>
      </c>
      <c r="D5159" t="s">
        <v>1402</v>
      </c>
      <c r="E5159">
        <v>3</v>
      </c>
      <c r="G5159">
        <v>2025</v>
      </c>
      <c r="H5159">
        <f t="shared" si="80"/>
        <v>6</v>
      </c>
      <c r="I5159" t="s">
        <v>453</v>
      </c>
    </row>
    <row r="5160" spans="1:9" x14ac:dyDescent="0.25">
      <c r="A5160">
        <v>21</v>
      </c>
      <c r="B5160" t="s">
        <v>160</v>
      </c>
      <c r="C5160">
        <v>6.5</v>
      </c>
      <c r="D5160" t="s">
        <v>1402</v>
      </c>
      <c r="E5160">
        <v>3</v>
      </c>
      <c r="G5160">
        <v>2025</v>
      </c>
      <c r="H5160">
        <f t="shared" si="80"/>
        <v>6</v>
      </c>
      <c r="I5160" t="s">
        <v>1054</v>
      </c>
    </row>
    <row r="5161" spans="1:9" x14ac:dyDescent="0.25">
      <c r="A5161">
        <v>21</v>
      </c>
      <c r="B5161" t="s">
        <v>160</v>
      </c>
      <c r="C5161">
        <v>6</v>
      </c>
      <c r="D5161" t="s">
        <v>1432</v>
      </c>
      <c r="E5161">
        <v>3</v>
      </c>
      <c r="G5161">
        <v>2025</v>
      </c>
      <c r="H5161">
        <f t="shared" si="80"/>
        <v>5.5</v>
      </c>
      <c r="I5161" t="s">
        <v>1055</v>
      </c>
    </row>
    <row r="5162" spans="1:9" x14ac:dyDescent="0.25">
      <c r="A5162">
        <v>21</v>
      </c>
      <c r="B5162" t="s">
        <v>160</v>
      </c>
      <c r="C5162">
        <v>6</v>
      </c>
      <c r="D5162" t="s">
        <v>1401</v>
      </c>
      <c r="E5162">
        <v>3</v>
      </c>
      <c r="G5162">
        <v>2025</v>
      </c>
      <c r="H5162">
        <f t="shared" si="80"/>
        <v>5.5</v>
      </c>
      <c r="I5162" t="s">
        <v>457</v>
      </c>
    </row>
    <row r="5163" spans="1:9" x14ac:dyDescent="0.25">
      <c r="A5163">
        <v>21</v>
      </c>
      <c r="B5163" t="s">
        <v>160</v>
      </c>
      <c r="C5163">
        <v>6</v>
      </c>
      <c r="D5163" t="s">
        <v>1432</v>
      </c>
      <c r="E5163">
        <v>3</v>
      </c>
      <c r="G5163">
        <v>2025</v>
      </c>
      <c r="H5163">
        <f t="shared" si="80"/>
        <v>5.5</v>
      </c>
      <c r="I5163" t="s">
        <v>1056</v>
      </c>
    </row>
    <row r="5164" spans="1:9" x14ac:dyDescent="0.25">
      <c r="A5164">
        <v>21</v>
      </c>
      <c r="B5164" t="s">
        <v>160</v>
      </c>
      <c r="C5164">
        <v>6</v>
      </c>
      <c r="D5164" t="s">
        <v>1429</v>
      </c>
      <c r="E5164">
        <v>3</v>
      </c>
      <c r="G5164">
        <v>2025</v>
      </c>
      <c r="H5164">
        <f t="shared" si="80"/>
        <v>5.5</v>
      </c>
      <c r="I5164" t="s">
        <v>1001</v>
      </c>
    </row>
    <row r="5165" spans="1:9" x14ac:dyDescent="0.25">
      <c r="A5165">
        <v>21</v>
      </c>
      <c r="B5165" t="s">
        <v>160</v>
      </c>
      <c r="C5165">
        <v>5.5</v>
      </c>
      <c r="D5165" t="s">
        <v>1429</v>
      </c>
      <c r="E5165">
        <v>3</v>
      </c>
      <c r="G5165">
        <v>2025</v>
      </c>
      <c r="H5165">
        <f t="shared" si="80"/>
        <v>5</v>
      </c>
      <c r="I5165" t="s">
        <v>1057</v>
      </c>
    </row>
    <row r="5166" spans="1:9" x14ac:dyDescent="0.25">
      <c r="A5166">
        <v>21</v>
      </c>
      <c r="B5166" t="s">
        <v>160</v>
      </c>
      <c r="C5166">
        <v>6</v>
      </c>
      <c r="D5166" t="s">
        <v>1408</v>
      </c>
      <c r="E5166">
        <v>3</v>
      </c>
      <c r="G5166">
        <v>2025</v>
      </c>
      <c r="H5166">
        <f t="shared" si="80"/>
        <v>5.5</v>
      </c>
      <c r="I5166" t="s">
        <v>470</v>
      </c>
    </row>
    <row r="5167" spans="1:9" x14ac:dyDescent="0.25">
      <c r="A5167">
        <v>21</v>
      </c>
      <c r="B5167" t="s">
        <v>160</v>
      </c>
      <c r="C5167">
        <v>6</v>
      </c>
      <c r="D5167" t="s">
        <v>1429</v>
      </c>
      <c r="E5167">
        <v>3</v>
      </c>
      <c r="G5167">
        <v>2025</v>
      </c>
      <c r="H5167">
        <f t="shared" si="80"/>
        <v>5.5</v>
      </c>
      <c r="I5167" t="s">
        <v>454</v>
      </c>
    </row>
    <row r="5168" spans="1:9" x14ac:dyDescent="0.25">
      <c r="A5168">
        <v>21</v>
      </c>
      <c r="B5168" t="s">
        <v>160</v>
      </c>
      <c r="C5168">
        <v>6</v>
      </c>
      <c r="D5168" t="s">
        <v>1431</v>
      </c>
      <c r="E5168">
        <v>3</v>
      </c>
      <c r="G5168">
        <v>2025</v>
      </c>
      <c r="H5168">
        <f t="shared" si="80"/>
        <v>5.5</v>
      </c>
      <c r="I5168" t="s">
        <v>468</v>
      </c>
    </row>
    <row r="5169" spans="1:9" x14ac:dyDescent="0.25">
      <c r="A5169">
        <v>21</v>
      </c>
      <c r="B5169" t="s">
        <v>160</v>
      </c>
      <c r="C5169">
        <v>6</v>
      </c>
      <c r="D5169" t="s">
        <v>1350</v>
      </c>
      <c r="E5169">
        <v>3</v>
      </c>
      <c r="G5169">
        <v>2025</v>
      </c>
      <c r="H5169">
        <f t="shared" si="80"/>
        <v>5.5</v>
      </c>
      <c r="I5169" t="s">
        <v>1058</v>
      </c>
    </row>
    <row r="5170" spans="1:9" x14ac:dyDescent="0.25">
      <c r="A5170">
        <v>21</v>
      </c>
      <c r="B5170" t="s">
        <v>160</v>
      </c>
      <c r="C5170">
        <v>6</v>
      </c>
      <c r="D5170" t="s">
        <v>1402</v>
      </c>
      <c r="E5170">
        <v>3</v>
      </c>
      <c r="G5170">
        <v>2025</v>
      </c>
      <c r="H5170">
        <f t="shared" si="80"/>
        <v>5.5</v>
      </c>
      <c r="I5170" t="s">
        <v>685</v>
      </c>
    </row>
    <row r="5171" spans="1:9" x14ac:dyDescent="0.25">
      <c r="A5171">
        <v>21</v>
      </c>
      <c r="B5171" t="s">
        <v>160</v>
      </c>
      <c r="C5171">
        <v>5.5</v>
      </c>
      <c r="D5171" t="s">
        <v>1406</v>
      </c>
      <c r="E5171">
        <v>3</v>
      </c>
      <c r="G5171">
        <v>2025</v>
      </c>
      <c r="H5171">
        <f t="shared" si="80"/>
        <v>5</v>
      </c>
      <c r="I5171" t="s">
        <v>1059</v>
      </c>
    </row>
    <row r="5172" spans="1:9" x14ac:dyDescent="0.25">
      <c r="A5172">
        <v>21</v>
      </c>
      <c r="B5172" t="s">
        <v>160</v>
      </c>
      <c r="C5172">
        <v>5.5</v>
      </c>
      <c r="D5172" t="s">
        <v>1407</v>
      </c>
      <c r="E5172">
        <v>3</v>
      </c>
      <c r="G5172">
        <v>2025</v>
      </c>
      <c r="H5172">
        <f t="shared" si="80"/>
        <v>5</v>
      </c>
      <c r="I5172" t="s">
        <v>1060</v>
      </c>
    </row>
    <row r="5173" spans="1:9" x14ac:dyDescent="0.25">
      <c r="A5173">
        <v>21</v>
      </c>
      <c r="B5173" t="s">
        <v>160</v>
      </c>
      <c r="C5173">
        <v>5</v>
      </c>
      <c r="D5173" t="s">
        <v>1403</v>
      </c>
      <c r="E5173">
        <v>3</v>
      </c>
      <c r="G5173">
        <v>2025</v>
      </c>
      <c r="H5173">
        <f t="shared" si="80"/>
        <v>4.5</v>
      </c>
      <c r="I5173" t="s">
        <v>1061</v>
      </c>
    </row>
    <row r="5174" spans="1:9" x14ac:dyDescent="0.25">
      <c r="A5174">
        <v>21</v>
      </c>
      <c r="B5174" t="s">
        <v>160</v>
      </c>
      <c r="C5174">
        <v>5</v>
      </c>
      <c r="D5174" t="s">
        <v>1404</v>
      </c>
      <c r="E5174">
        <v>3</v>
      </c>
      <c r="G5174">
        <v>2025</v>
      </c>
      <c r="H5174">
        <f t="shared" si="80"/>
        <v>4.5</v>
      </c>
      <c r="I5174" t="s">
        <v>1062</v>
      </c>
    </row>
    <row r="5175" spans="1:9" x14ac:dyDescent="0.25">
      <c r="A5175">
        <v>21</v>
      </c>
      <c r="B5175" t="s">
        <v>160</v>
      </c>
      <c r="C5175">
        <v>5</v>
      </c>
      <c r="D5175" t="s">
        <v>1405</v>
      </c>
      <c r="E5175">
        <v>3</v>
      </c>
      <c r="G5175">
        <v>2025</v>
      </c>
      <c r="H5175">
        <f t="shared" si="80"/>
        <v>4.5</v>
      </c>
      <c r="I5175" t="s">
        <v>1063</v>
      </c>
    </row>
    <row r="5176" spans="1:9" x14ac:dyDescent="0.25">
      <c r="A5176">
        <v>21</v>
      </c>
      <c r="B5176" t="s">
        <v>160</v>
      </c>
      <c r="C5176">
        <v>6</v>
      </c>
      <c r="D5176" t="s">
        <v>1430</v>
      </c>
      <c r="E5176">
        <v>3</v>
      </c>
      <c r="G5176">
        <v>2025</v>
      </c>
      <c r="H5176">
        <f t="shared" si="80"/>
        <v>5.5</v>
      </c>
      <c r="I5176" t="s">
        <v>726</v>
      </c>
    </row>
    <row r="5177" spans="1:9" x14ac:dyDescent="0.25">
      <c r="A5177">
        <v>21</v>
      </c>
      <c r="B5177" t="s">
        <v>160</v>
      </c>
      <c r="C5177">
        <v>5</v>
      </c>
      <c r="D5177" t="s">
        <v>1404</v>
      </c>
      <c r="E5177">
        <v>3</v>
      </c>
      <c r="G5177">
        <v>2025</v>
      </c>
      <c r="H5177">
        <f t="shared" si="80"/>
        <v>4.5</v>
      </c>
      <c r="I5177" t="s">
        <v>1064</v>
      </c>
    </row>
    <row r="5178" spans="1:9" x14ac:dyDescent="0.25">
      <c r="A5178">
        <v>21</v>
      </c>
      <c r="B5178" t="s">
        <v>160</v>
      </c>
      <c r="C5178">
        <v>5.5</v>
      </c>
      <c r="D5178" t="s">
        <v>1407</v>
      </c>
      <c r="E5178">
        <v>3</v>
      </c>
      <c r="G5178">
        <v>2025</v>
      </c>
      <c r="H5178">
        <f t="shared" si="80"/>
        <v>5</v>
      </c>
      <c r="I5178" t="s">
        <v>1065</v>
      </c>
    </row>
    <row r="5179" spans="1:9" x14ac:dyDescent="0.25">
      <c r="A5179">
        <v>21</v>
      </c>
      <c r="B5179" t="s">
        <v>160</v>
      </c>
      <c r="C5179">
        <v>5</v>
      </c>
      <c r="D5179" t="s">
        <v>1403</v>
      </c>
      <c r="E5179">
        <v>3</v>
      </c>
      <c r="G5179">
        <v>2025</v>
      </c>
      <c r="H5179">
        <f t="shared" si="80"/>
        <v>4.5</v>
      </c>
      <c r="I5179" t="s">
        <v>864</v>
      </c>
    </row>
    <row r="5180" spans="1:9" x14ac:dyDescent="0.25">
      <c r="A5180">
        <v>21</v>
      </c>
      <c r="B5180" t="s">
        <v>160</v>
      </c>
      <c r="C5180">
        <v>5.5</v>
      </c>
      <c r="D5180" t="s">
        <v>1407</v>
      </c>
      <c r="E5180">
        <v>3</v>
      </c>
      <c r="G5180">
        <v>2025</v>
      </c>
      <c r="H5180">
        <f t="shared" si="80"/>
        <v>5</v>
      </c>
      <c r="I5180" t="s">
        <v>1066</v>
      </c>
    </row>
    <row r="5181" spans="1:9" x14ac:dyDescent="0.25">
      <c r="A5181">
        <v>21</v>
      </c>
      <c r="B5181" t="s">
        <v>160</v>
      </c>
      <c r="C5181">
        <v>4.5</v>
      </c>
      <c r="D5181" t="s">
        <v>1501</v>
      </c>
      <c r="E5181">
        <v>3</v>
      </c>
      <c r="G5181">
        <v>2025</v>
      </c>
      <c r="H5181">
        <f t="shared" si="80"/>
        <v>4</v>
      </c>
      <c r="I5181" t="s">
        <v>487</v>
      </c>
    </row>
    <row r="5182" spans="1:9" x14ac:dyDescent="0.25">
      <c r="A5182">
        <v>21</v>
      </c>
      <c r="B5182" t="s">
        <v>160</v>
      </c>
      <c r="C5182">
        <v>5.5</v>
      </c>
      <c r="D5182" t="s">
        <v>1405</v>
      </c>
      <c r="E5182">
        <v>3</v>
      </c>
      <c r="G5182">
        <v>2025</v>
      </c>
      <c r="H5182">
        <f t="shared" si="80"/>
        <v>5</v>
      </c>
      <c r="I5182" t="s">
        <v>886</v>
      </c>
    </row>
    <row r="5183" spans="1:9" x14ac:dyDescent="0.25">
      <c r="A5183">
        <v>21</v>
      </c>
      <c r="B5183" t="s">
        <v>160</v>
      </c>
      <c r="C5183">
        <v>5.5</v>
      </c>
      <c r="D5183" t="s">
        <v>1407</v>
      </c>
      <c r="E5183">
        <v>3</v>
      </c>
      <c r="G5183">
        <v>2025</v>
      </c>
      <c r="H5183">
        <f t="shared" si="80"/>
        <v>5</v>
      </c>
      <c r="I5183" t="s">
        <v>1067</v>
      </c>
    </row>
    <row r="5184" spans="1:9" x14ac:dyDescent="0.25">
      <c r="A5184">
        <v>21</v>
      </c>
      <c r="B5184" t="s">
        <v>160</v>
      </c>
      <c r="C5184">
        <v>5</v>
      </c>
      <c r="D5184" t="s">
        <v>1351</v>
      </c>
      <c r="E5184">
        <v>3</v>
      </c>
      <c r="G5184">
        <v>2025</v>
      </c>
      <c r="H5184">
        <f t="shared" si="80"/>
        <v>4.5</v>
      </c>
      <c r="I5184" t="s">
        <v>1068</v>
      </c>
    </row>
    <row r="5185" spans="1:9" x14ac:dyDescent="0.25">
      <c r="A5185">
        <v>21</v>
      </c>
      <c r="B5185" t="s">
        <v>160</v>
      </c>
      <c r="C5185">
        <v>5</v>
      </c>
      <c r="D5185" t="s">
        <v>1403</v>
      </c>
      <c r="E5185">
        <v>3</v>
      </c>
      <c r="G5185">
        <v>2025</v>
      </c>
      <c r="H5185">
        <f t="shared" si="80"/>
        <v>4.5</v>
      </c>
      <c r="I5185" t="s">
        <v>1069</v>
      </c>
    </row>
    <row r="5186" spans="1:9" x14ac:dyDescent="0.25">
      <c r="A5186">
        <v>21</v>
      </c>
      <c r="B5186" t="s">
        <v>160</v>
      </c>
      <c r="C5186">
        <v>4.5</v>
      </c>
      <c r="D5186" t="s">
        <v>1403</v>
      </c>
      <c r="E5186">
        <v>3</v>
      </c>
      <c r="G5186">
        <v>2025</v>
      </c>
      <c r="H5186">
        <f t="shared" si="80"/>
        <v>4</v>
      </c>
      <c r="I5186" t="s">
        <v>1070</v>
      </c>
    </row>
    <row r="5187" spans="1:9" x14ac:dyDescent="0.25">
      <c r="A5187">
        <v>21</v>
      </c>
      <c r="B5187" t="s">
        <v>160</v>
      </c>
      <c r="C5187">
        <v>5</v>
      </c>
      <c r="D5187" t="s">
        <v>1501</v>
      </c>
      <c r="E5187">
        <v>3</v>
      </c>
      <c r="G5187">
        <v>2025</v>
      </c>
      <c r="H5187">
        <f t="shared" ref="H5187:H5250" si="81">IF(ISBLANK(C5187),"",IF(MOD(C5187,1)&lt;0.25,INT(C5187)-0.5,IF(MOD(C5187,1)&lt;0.75,INT(C5187),INT(C5187)+0.5)))</f>
        <v>4.5</v>
      </c>
      <c r="I5187" t="s">
        <v>1064</v>
      </c>
    </row>
    <row r="5188" spans="1:9" x14ac:dyDescent="0.25">
      <c r="A5188">
        <v>21</v>
      </c>
      <c r="B5188" t="s">
        <v>160</v>
      </c>
      <c r="C5188">
        <v>4.5</v>
      </c>
      <c r="D5188" t="s">
        <v>1502</v>
      </c>
      <c r="E5188">
        <v>3</v>
      </c>
      <c r="G5188">
        <v>2025</v>
      </c>
      <c r="H5188">
        <f t="shared" si="81"/>
        <v>4</v>
      </c>
      <c r="I5188" t="s">
        <v>513</v>
      </c>
    </row>
    <row r="5189" spans="1:9" x14ac:dyDescent="0.25">
      <c r="A5189">
        <v>21</v>
      </c>
      <c r="B5189" t="s">
        <v>160</v>
      </c>
      <c r="C5189">
        <v>4.5</v>
      </c>
      <c r="D5189" t="s">
        <v>1501</v>
      </c>
      <c r="E5189">
        <v>3</v>
      </c>
      <c r="G5189">
        <v>2025</v>
      </c>
      <c r="H5189">
        <f t="shared" si="81"/>
        <v>4</v>
      </c>
      <c r="I5189" t="s">
        <v>874</v>
      </c>
    </row>
    <row r="5190" spans="1:9" x14ac:dyDescent="0.25">
      <c r="A5190">
        <v>21</v>
      </c>
      <c r="B5190" t="s">
        <v>160</v>
      </c>
      <c r="C5190">
        <v>5.5</v>
      </c>
      <c r="D5190" t="s">
        <v>1406</v>
      </c>
      <c r="E5190">
        <v>3</v>
      </c>
      <c r="G5190">
        <v>2025</v>
      </c>
      <c r="H5190">
        <f t="shared" si="81"/>
        <v>5</v>
      </c>
      <c r="I5190" t="s">
        <v>1067</v>
      </c>
    </row>
    <row r="5191" spans="1:9" x14ac:dyDescent="0.25">
      <c r="A5191">
        <v>21</v>
      </c>
      <c r="B5191" t="s">
        <v>160</v>
      </c>
      <c r="C5191">
        <v>4.5</v>
      </c>
      <c r="D5191" t="s">
        <v>1578</v>
      </c>
      <c r="E5191">
        <v>3</v>
      </c>
      <c r="G5191">
        <v>2025</v>
      </c>
      <c r="H5191">
        <f t="shared" si="81"/>
        <v>4</v>
      </c>
      <c r="I5191" t="s">
        <v>1071</v>
      </c>
    </row>
    <row r="5192" spans="1:9" x14ac:dyDescent="0.25">
      <c r="A5192">
        <v>21</v>
      </c>
      <c r="B5192" t="s">
        <v>160</v>
      </c>
      <c r="C5192">
        <v>4.5</v>
      </c>
      <c r="D5192" t="s">
        <v>1403</v>
      </c>
      <c r="E5192">
        <v>3</v>
      </c>
      <c r="G5192">
        <v>2025</v>
      </c>
      <c r="H5192">
        <f t="shared" si="81"/>
        <v>4</v>
      </c>
      <c r="I5192" t="s">
        <v>509</v>
      </c>
    </row>
    <row r="5193" spans="1:9" x14ac:dyDescent="0.25">
      <c r="A5193">
        <v>21</v>
      </c>
      <c r="B5193" t="s">
        <v>160</v>
      </c>
      <c r="C5193">
        <v>4.5</v>
      </c>
      <c r="D5193" t="s">
        <v>1578</v>
      </c>
      <c r="E5193">
        <v>3</v>
      </c>
      <c r="G5193">
        <v>2025</v>
      </c>
      <c r="H5193">
        <f t="shared" si="81"/>
        <v>4</v>
      </c>
      <c r="I5193" t="s">
        <v>1071</v>
      </c>
    </row>
    <row r="5194" spans="1:9" x14ac:dyDescent="0.25">
      <c r="A5194">
        <v>21</v>
      </c>
      <c r="B5194" t="s">
        <v>160</v>
      </c>
      <c r="C5194">
        <v>5</v>
      </c>
      <c r="D5194" t="s">
        <v>1501</v>
      </c>
      <c r="E5194">
        <v>3</v>
      </c>
      <c r="G5194">
        <v>2025</v>
      </c>
      <c r="H5194">
        <f t="shared" si="81"/>
        <v>4.5</v>
      </c>
      <c r="I5194" t="s">
        <v>864</v>
      </c>
    </row>
    <row r="5195" spans="1:9" x14ac:dyDescent="0.25">
      <c r="A5195">
        <v>21</v>
      </c>
      <c r="B5195" t="s">
        <v>160</v>
      </c>
      <c r="C5195">
        <v>5</v>
      </c>
      <c r="D5195" t="s">
        <v>1501</v>
      </c>
      <c r="E5195">
        <v>3</v>
      </c>
      <c r="G5195">
        <v>2025</v>
      </c>
      <c r="H5195">
        <f t="shared" si="81"/>
        <v>4.5</v>
      </c>
      <c r="I5195" t="s">
        <v>1072</v>
      </c>
    </row>
    <row r="5196" spans="1:9" x14ac:dyDescent="0.25">
      <c r="A5196">
        <v>21</v>
      </c>
      <c r="B5196" t="s">
        <v>160</v>
      </c>
      <c r="C5196">
        <v>5</v>
      </c>
      <c r="D5196" t="s">
        <v>1403</v>
      </c>
      <c r="E5196">
        <v>3</v>
      </c>
      <c r="G5196">
        <v>2025</v>
      </c>
      <c r="H5196">
        <f t="shared" si="81"/>
        <v>4.5</v>
      </c>
      <c r="I5196" t="s">
        <v>1073</v>
      </c>
    </row>
    <row r="5197" spans="1:9" x14ac:dyDescent="0.25">
      <c r="A5197">
        <v>21</v>
      </c>
      <c r="B5197" t="s">
        <v>160</v>
      </c>
      <c r="C5197">
        <v>4.5</v>
      </c>
      <c r="D5197" t="s">
        <v>1502</v>
      </c>
      <c r="E5197">
        <v>3</v>
      </c>
      <c r="G5197">
        <v>2025</v>
      </c>
      <c r="H5197">
        <f t="shared" si="81"/>
        <v>4</v>
      </c>
      <c r="I5197" t="s">
        <v>1074</v>
      </c>
    </row>
    <row r="5198" spans="1:9" x14ac:dyDescent="0.25">
      <c r="A5198">
        <v>21</v>
      </c>
      <c r="B5198" t="s">
        <v>160</v>
      </c>
      <c r="C5198">
        <v>4.5</v>
      </c>
      <c r="D5198" t="s">
        <v>1502</v>
      </c>
      <c r="E5198">
        <v>3</v>
      </c>
      <c r="G5198">
        <v>2025</v>
      </c>
      <c r="H5198">
        <f t="shared" si="81"/>
        <v>4</v>
      </c>
      <c r="I5198" t="s">
        <v>1075</v>
      </c>
    </row>
    <row r="5199" spans="1:9" x14ac:dyDescent="0.25">
      <c r="A5199">
        <v>21</v>
      </c>
      <c r="B5199" t="s">
        <v>160</v>
      </c>
      <c r="C5199">
        <v>4.5</v>
      </c>
      <c r="D5199" t="s">
        <v>1578</v>
      </c>
      <c r="E5199">
        <v>3</v>
      </c>
      <c r="G5199">
        <v>2025</v>
      </c>
      <c r="H5199">
        <f t="shared" si="81"/>
        <v>4</v>
      </c>
      <c r="I5199" t="s">
        <v>891</v>
      </c>
    </row>
    <row r="5200" spans="1:9" x14ac:dyDescent="0.25">
      <c r="A5200">
        <v>21</v>
      </c>
      <c r="B5200" t="s">
        <v>160</v>
      </c>
      <c r="C5200">
        <v>5</v>
      </c>
      <c r="D5200" t="s">
        <v>1403</v>
      </c>
      <c r="E5200">
        <v>3</v>
      </c>
      <c r="G5200">
        <v>2025</v>
      </c>
      <c r="H5200">
        <f t="shared" si="81"/>
        <v>4.5</v>
      </c>
      <c r="I5200" t="s">
        <v>1076</v>
      </c>
    </row>
    <row r="5201" spans="1:9" x14ac:dyDescent="0.25">
      <c r="A5201">
        <v>21</v>
      </c>
      <c r="B5201" t="s">
        <v>160</v>
      </c>
      <c r="C5201">
        <v>4</v>
      </c>
      <c r="D5201" t="s">
        <v>1415</v>
      </c>
      <c r="E5201">
        <v>3</v>
      </c>
      <c r="G5201">
        <v>2025</v>
      </c>
      <c r="H5201">
        <f t="shared" si="81"/>
        <v>3.5</v>
      </c>
      <c r="I5201" t="s">
        <v>1077</v>
      </c>
    </row>
    <row r="5202" spans="1:9" x14ac:dyDescent="0.25">
      <c r="A5202">
        <v>21</v>
      </c>
      <c r="B5202" t="s">
        <v>160</v>
      </c>
      <c r="C5202">
        <v>4</v>
      </c>
      <c r="D5202" t="s">
        <v>1413</v>
      </c>
      <c r="E5202">
        <v>3</v>
      </c>
      <c r="G5202">
        <v>2025</v>
      </c>
      <c r="H5202">
        <f t="shared" si="81"/>
        <v>3.5</v>
      </c>
      <c r="I5202" t="s">
        <v>1078</v>
      </c>
    </row>
    <row r="5203" spans="1:9" x14ac:dyDescent="0.25">
      <c r="A5203">
        <v>21</v>
      </c>
      <c r="B5203" t="s">
        <v>160</v>
      </c>
      <c r="C5203">
        <v>5</v>
      </c>
      <c r="D5203" t="s">
        <v>1403</v>
      </c>
      <c r="E5203">
        <v>3</v>
      </c>
      <c r="G5203">
        <v>2025</v>
      </c>
      <c r="H5203">
        <f t="shared" si="81"/>
        <v>4.5</v>
      </c>
      <c r="I5203" t="s">
        <v>1064</v>
      </c>
    </row>
    <row r="5204" spans="1:9" x14ac:dyDescent="0.25">
      <c r="A5204">
        <v>21</v>
      </c>
      <c r="B5204" t="s">
        <v>160</v>
      </c>
      <c r="C5204">
        <v>4</v>
      </c>
      <c r="D5204" t="s">
        <v>1578</v>
      </c>
      <c r="E5204">
        <v>3</v>
      </c>
      <c r="G5204">
        <v>2025</v>
      </c>
      <c r="H5204">
        <f t="shared" si="81"/>
        <v>3.5</v>
      </c>
      <c r="I5204" t="s">
        <v>503</v>
      </c>
    </row>
    <row r="5205" spans="1:9" x14ac:dyDescent="0.25">
      <c r="A5205">
        <v>21</v>
      </c>
      <c r="B5205" t="s">
        <v>160</v>
      </c>
      <c r="C5205">
        <v>4.5</v>
      </c>
      <c r="D5205" t="s">
        <v>1413</v>
      </c>
      <c r="E5205">
        <v>3</v>
      </c>
      <c r="G5205">
        <v>2025</v>
      </c>
      <c r="H5205">
        <f t="shared" si="81"/>
        <v>4</v>
      </c>
      <c r="I5205" t="s">
        <v>1079</v>
      </c>
    </row>
    <row r="5206" spans="1:9" x14ac:dyDescent="0.25">
      <c r="A5206">
        <v>21</v>
      </c>
      <c r="B5206" t="s">
        <v>160</v>
      </c>
      <c r="C5206">
        <v>4.5</v>
      </c>
      <c r="D5206" t="s">
        <v>1502</v>
      </c>
      <c r="E5206">
        <v>3</v>
      </c>
      <c r="G5206">
        <v>2025</v>
      </c>
      <c r="H5206">
        <f t="shared" si="81"/>
        <v>4</v>
      </c>
      <c r="I5206" t="s">
        <v>875</v>
      </c>
    </row>
    <row r="5207" spans="1:9" x14ac:dyDescent="0.25">
      <c r="A5207">
        <v>21</v>
      </c>
      <c r="B5207" t="s">
        <v>160</v>
      </c>
      <c r="C5207">
        <v>4.5</v>
      </c>
      <c r="D5207" t="s">
        <v>1415</v>
      </c>
      <c r="E5207">
        <v>3</v>
      </c>
      <c r="G5207">
        <v>2025</v>
      </c>
      <c r="H5207">
        <f t="shared" si="81"/>
        <v>4</v>
      </c>
      <c r="I5207" t="s">
        <v>480</v>
      </c>
    </row>
    <row r="5208" spans="1:9" x14ac:dyDescent="0.25">
      <c r="A5208">
        <v>21</v>
      </c>
      <c r="B5208" t="s">
        <v>160</v>
      </c>
      <c r="C5208">
        <v>4.5</v>
      </c>
      <c r="D5208" t="s">
        <v>1578</v>
      </c>
      <c r="E5208">
        <v>3</v>
      </c>
      <c r="G5208">
        <v>2025</v>
      </c>
      <c r="H5208">
        <f t="shared" si="81"/>
        <v>4</v>
      </c>
      <c r="I5208" t="s">
        <v>1080</v>
      </c>
    </row>
    <row r="5209" spans="1:9" x14ac:dyDescent="0.25">
      <c r="A5209">
        <v>21</v>
      </c>
      <c r="B5209" t="s">
        <v>160</v>
      </c>
      <c r="C5209">
        <v>4</v>
      </c>
      <c r="D5209" t="s">
        <v>1409</v>
      </c>
      <c r="E5209">
        <v>3</v>
      </c>
      <c r="G5209">
        <v>2025</v>
      </c>
      <c r="H5209">
        <f t="shared" si="81"/>
        <v>3.5</v>
      </c>
      <c r="I5209" t="s">
        <v>1081</v>
      </c>
    </row>
    <row r="5210" spans="1:9" x14ac:dyDescent="0.25">
      <c r="A5210">
        <v>21</v>
      </c>
      <c r="B5210" t="s">
        <v>160</v>
      </c>
      <c r="C5210">
        <v>4</v>
      </c>
      <c r="D5210" t="s">
        <v>1411</v>
      </c>
      <c r="E5210">
        <v>3</v>
      </c>
      <c r="G5210">
        <v>2025</v>
      </c>
      <c r="H5210">
        <f t="shared" si="81"/>
        <v>3.5</v>
      </c>
      <c r="I5210" t="s">
        <v>525</v>
      </c>
    </row>
    <row r="5211" spans="1:9" x14ac:dyDescent="0.25">
      <c r="A5211">
        <v>22</v>
      </c>
      <c r="B5211" t="s">
        <v>160</v>
      </c>
      <c r="C5211">
        <v>15</v>
      </c>
      <c r="D5211" t="s">
        <v>1555</v>
      </c>
      <c r="E5211">
        <v>1</v>
      </c>
      <c r="F5211">
        <v>2</v>
      </c>
      <c r="G5211">
        <v>2025</v>
      </c>
      <c r="H5211">
        <f t="shared" si="81"/>
        <v>14.5</v>
      </c>
      <c r="I5211" t="s">
        <v>359</v>
      </c>
    </row>
    <row r="5212" spans="1:9" x14ac:dyDescent="0.25">
      <c r="A5212">
        <v>22</v>
      </c>
      <c r="B5212" t="s">
        <v>160</v>
      </c>
      <c r="C5212">
        <v>13.5</v>
      </c>
      <c r="D5212" t="s">
        <v>1377</v>
      </c>
      <c r="E5212">
        <v>1</v>
      </c>
      <c r="F5212">
        <v>2</v>
      </c>
      <c r="G5212">
        <v>2025</v>
      </c>
      <c r="H5212">
        <f t="shared" si="81"/>
        <v>13</v>
      </c>
      <c r="I5212" t="s">
        <v>393</v>
      </c>
    </row>
    <row r="5213" spans="1:9" x14ac:dyDescent="0.25">
      <c r="A5213">
        <v>22</v>
      </c>
      <c r="B5213" t="s">
        <v>160</v>
      </c>
      <c r="C5213">
        <v>14</v>
      </c>
      <c r="D5213" t="s">
        <v>1434</v>
      </c>
      <c r="E5213">
        <v>1</v>
      </c>
      <c r="F5213">
        <v>2</v>
      </c>
      <c r="G5213">
        <v>2025</v>
      </c>
      <c r="H5213">
        <f t="shared" si="81"/>
        <v>13.5</v>
      </c>
      <c r="I5213" t="s">
        <v>185</v>
      </c>
    </row>
    <row r="5214" spans="1:9" x14ac:dyDescent="0.25">
      <c r="A5214">
        <v>22</v>
      </c>
      <c r="B5214" t="s">
        <v>160</v>
      </c>
      <c r="C5214">
        <v>14</v>
      </c>
      <c r="D5214" t="s">
        <v>1437</v>
      </c>
      <c r="E5214">
        <v>1</v>
      </c>
      <c r="F5214">
        <v>2</v>
      </c>
      <c r="G5214">
        <v>2025</v>
      </c>
      <c r="H5214">
        <f t="shared" si="81"/>
        <v>13.5</v>
      </c>
      <c r="I5214" t="s">
        <v>228</v>
      </c>
    </row>
    <row r="5215" spans="1:9" x14ac:dyDescent="0.25">
      <c r="A5215">
        <v>22</v>
      </c>
      <c r="B5215" t="s">
        <v>160</v>
      </c>
      <c r="C5215">
        <v>14.5</v>
      </c>
      <c r="D5215" t="s">
        <v>1458</v>
      </c>
      <c r="E5215">
        <v>1</v>
      </c>
      <c r="F5215">
        <v>2</v>
      </c>
      <c r="G5215">
        <v>2025</v>
      </c>
      <c r="H5215">
        <f t="shared" si="81"/>
        <v>14</v>
      </c>
      <c r="I5215" t="s">
        <v>833</v>
      </c>
    </row>
    <row r="5216" spans="1:9" x14ac:dyDescent="0.25">
      <c r="A5216">
        <v>22</v>
      </c>
      <c r="B5216" t="s">
        <v>160</v>
      </c>
      <c r="C5216">
        <v>13.5</v>
      </c>
      <c r="D5216" t="s">
        <v>1387</v>
      </c>
      <c r="E5216">
        <v>1</v>
      </c>
      <c r="F5216">
        <v>2</v>
      </c>
      <c r="G5216">
        <v>2025</v>
      </c>
      <c r="H5216">
        <f t="shared" si="81"/>
        <v>13</v>
      </c>
      <c r="I5216" t="s">
        <v>387</v>
      </c>
    </row>
    <row r="5217" spans="1:9" x14ac:dyDescent="0.25">
      <c r="A5217">
        <v>22</v>
      </c>
      <c r="B5217" t="s">
        <v>160</v>
      </c>
      <c r="C5217">
        <v>13</v>
      </c>
      <c r="D5217" t="s">
        <v>1365</v>
      </c>
      <c r="E5217">
        <v>1</v>
      </c>
      <c r="F5217">
        <v>2</v>
      </c>
      <c r="G5217">
        <v>2025</v>
      </c>
      <c r="H5217">
        <f t="shared" si="81"/>
        <v>12.5</v>
      </c>
      <c r="I5217" t="s">
        <v>211</v>
      </c>
    </row>
    <row r="5218" spans="1:9" x14ac:dyDescent="0.25">
      <c r="A5218">
        <v>22</v>
      </c>
      <c r="B5218" t="s">
        <v>160</v>
      </c>
      <c r="C5218">
        <v>13.5</v>
      </c>
      <c r="D5218" t="s">
        <v>1301</v>
      </c>
      <c r="E5218">
        <v>1</v>
      </c>
      <c r="F5218">
        <v>2</v>
      </c>
      <c r="G5218">
        <v>2025</v>
      </c>
      <c r="H5218">
        <f t="shared" si="81"/>
        <v>13</v>
      </c>
      <c r="I5218" t="s">
        <v>208</v>
      </c>
    </row>
    <row r="5219" spans="1:9" x14ac:dyDescent="0.25">
      <c r="A5219">
        <v>22</v>
      </c>
      <c r="B5219" t="s">
        <v>160</v>
      </c>
      <c r="C5219">
        <v>14</v>
      </c>
      <c r="D5219" t="s">
        <v>1374</v>
      </c>
      <c r="E5219">
        <v>1</v>
      </c>
      <c r="F5219">
        <v>2</v>
      </c>
      <c r="G5219">
        <v>2025</v>
      </c>
      <c r="H5219">
        <f t="shared" si="81"/>
        <v>13.5</v>
      </c>
      <c r="I5219" t="s">
        <v>256</v>
      </c>
    </row>
    <row r="5220" spans="1:9" x14ac:dyDescent="0.25">
      <c r="A5220">
        <v>22</v>
      </c>
      <c r="B5220" t="s">
        <v>160</v>
      </c>
      <c r="C5220">
        <v>14</v>
      </c>
      <c r="D5220" t="s">
        <v>1533</v>
      </c>
      <c r="E5220">
        <v>1</v>
      </c>
      <c r="F5220">
        <v>2</v>
      </c>
      <c r="G5220">
        <v>2025</v>
      </c>
      <c r="H5220">
        <f t="shared" si="81"/>
        <v>13.5</v>
      </c>
      <c r="I5220" t="s">
        <v>361</v>
      </c>
    </row>
    <row r="5221" spans="1:9" x14ac:dyDescent="0.25">
      <c r="A5221">
        <v>22</v>
      </c>
      <c r="B5221" t="s">
        <v>160</v>
      </c>
      <c r="C5221">
        <v>14</v>
      </c>
      <c r="D5221" t="s">
        <v>1377</v>
      </c>
      <c r="E5221">
        <v>1</v>
      </c>
      <c r="F5221">
        <v>2</v>
      </c>
      <c r="G5221">
        <v>2025</v>
      </c>
      <c r="H5221">
        <f t="shared" si="81"/>
        <v>13.5</v>
      </c>
      <c r="I5221" t="s">
        <v>277</v>
      </c>
    </row>
    <row r="5222" spans="1:9" x14ac:dyDescent="0.25">
      <c r="A5222">
        <v>22</v>
      </c>
      <c r="B5222" t="s">
        <v>160</v>
      </c>
      <c r="C5222">
        <v>13</v>
      </c>
      <c r="D5222" t="s">
        <v>1384</v>
      </c>
      <c r="E5222">
        <v>1</v>
      </c>
      <c r="F5222">
        <v>2</v>
      </c>
      <c r="G5222">
        <v>2025</v>
      </c>
      <c r="H5222">
        <f t="shared" si="81"/>
        <v>12.5</v>
      </c>
      <c r="I5222" t="s">
        <v>215</v>
      </c>
    </row>
    <row r="5223" spans="1:9" x14ac:dyDescent="0.25">
      <c r="A5223">
        <v>22</v>
      </c>
      <c r="B5223" t="s">
        <v>160</v>
      </c>
      <c r="C5223">
        <v>13.5</v>
      </c>
      <c r="D5223" t="s">
        <v>1379</v>
      </c>
      <c r="E5223">
        <v>1</v>
      </c>
      <c r="F5223">
        <v>2</v>
      </c>
      <c r="G5223">
        <v>2025</v>
      </c>
      <c r="H5223">
        <f t="shared" si="81"/>
        <v>13</v>
      </c>
      <c r="I5223" t="s">
        <v>288</v>
      </c>
    </row>
    <row r="5224" spans="1:9" x14ac:dyDescent="0.25">
      <c r="A5224">
        <v>22</v>
      </c>
      <c r="B5224" t="s">
        <v>160</v>
      </c>
      <c r="C5224">
        <v>14</v>
      </c>
      <c r="D5224" t="s">
        <v>1449</v>
      </c>
      <c r="E5224">
        <v>1</v>
      </c>
      <c r="F5224">
        <v>2</v>
      </c>
      <c r="G5224">
        <v>2025</v>
      </c>
      <c r="H5224">
        <f t="shared" si="81"/>
        <v>13.5</v>
      </c>
      <c r="I5224" t="s">
        <v>167</v>
      </c>
    </row>
    <row r="5225" spans="1:9" x14ac:dyDescent="0.25">
      <c r="A5225">
        <v>22</v>
      </c>
      <c r="B5225" t="s">
        <v>160</v>
      </c>
      <c r="C5225">
        <v>15.5</v>
      </c>
      <c r="D5225" t="s">
        <v>1464</v>
      </c>
      <c r="E5225">
        <v>1</v>
      </c>
      <c r="F5225">
        <v>2</v>
      </c>
      <c r="G5225">
        <v>2025</v>
      </c>
      <c r="H5225">
        <f t="shared" si="81"/>
        <v>15</v>
      </c>
      <c r="I5225" t="s">
        <v>770</v>
      </c>
    </row>
    <row r="5226" spans="1:9" x14ac:dyDescent="0.25">
      <c r="A5226">
        <v>22</v>
      </c>
      <c r="B5226" t="s">
        <v>160</v>
      </c>
      <c r="C5226">
        <v>15</v>
      </c>
      <c r="D5226" t="s">
        <v>1452</v>
      </c>
      <c r="E5226">
        <v>1</v>
      </c>
      <c r="F5226">
        <v>2</v>
      </c>
      <c r="G5226">
        <v>2025</v>
      </c>
      <c r="H5226">
        <f t="shared" si="81"/>
        <v>14.5</v>
      </c>
      <c r="I5226" t="s">
        <v>813</v>
      </c>
    </row>
    <row r="5227" spans="1:9" x14ac:dyDescent="0.25">
      <c r="A5227">
        <v>22</v>
      </c>
      <c r="B5227" t="s">
        <v>160</v>
      </c>
      <c r="C5227">
        <v>14.5</v>
      </c>
      <c r="D5227" t="s">
        <v>1443</v>
      </c>
      <c r="E5227">
        <v>1</v>
      </c>
      <c r="F5227">
        <v>2</v>
      </c>
      <c r="G5227">
        <v>2025</v>
      </c>
      <c r="H5227">
        <f t="shared" si="81"/>
        <v>14</v>
      </c>
      <c r="I5227" t="s">
        <v>289</v>
      </c>
    </row>
    <row r="5228" spans="1:9" x14ac:dyDescent="0.25">
      <c r="A5228">
        <v>22</v>
      </c>
      <c r="B5228" t="s">
        <v>160</v>
      </c>
      <c r="C5228">
        <v>14.5</v>
      </c>
      <c r="D5228" t="s">
        <v>1489</v>
      </c>
      <c r="E5228">
        <v>1</v>
      </c>
      <c r="F5228">
        <v>2</v>
      </c>
      <c r="G5228">
        <v>2025</v>
      </c>
      <c r="H5228">
        <f t="shared" si="81"/>
        <v>14</v>
      </c>
      <c r="I5228" t="s">
        <v>768</v>
      </c>
    </row>
    <row r="5229" spans="1:9" x14ac:dyDescent="0.25">
      <c r="A5229">
        <v>22</v>
      </c>
      <c r="B5229" t="s">
        <v>160</v>
      </c>
      <c r="C5229">
        <v>15</v>
      </c>
      <c r="D5229" t="s">
        <v>1564</v>
      </c>
      <c r="E5229">
        <v>1</v>
      </c>
      <c r="F5229">
        <v>2</v>
      </c>
      <c r="G5229">
        <v>2025</v>
      </c>
      <c r="H5229">
        <f t="shared" si="81"/>
        <v>14.5</v>
      </c>
      <c r="I5229" t="s">
        <v>832</v>
      </c>
    </row>
    <row r="5230" spans="1:9" x14ac:dyDescent="0.25">
      <c r="A5230">
        <v>22</v>
      </c>
      <c r="B5230" t="s">
        <v>160</v>
      </c>
      <c r="C5230">
        <v>14.5</v>
      </c>
      <c r="D5230" t="s">
        <v>1441</v>
      </c>
      <c r="E5230">
        <v>1</v>
      </c>
      <c r="F5230">
        <v>2</v>
      </c>
      <c r="G5230">
        <v>2025</v>
      </c>
      <c r="H5230">
        <f t="shared" si="81"/>
        <v>14</v>
      </c>
      <c r="I5230" t="s">
        <v>618</v>
      </c>
    </row>
    <row r="5231" spans="1:9" x14ac:dyDescent="0.25">
      <c r="A5231">
        <v>22</v>
      </c>
      <c r="B5231" t="s">
        <v>160</v>
      </c>
      <c r="C5231">
        <v>15</v>
      </c>
      <c r="D5231" t="s">
        <v>1523</v>
      </c>
      <c r="E5231">
        <v>1</v>
      </c>
      <c r="F5231">
        <v>2</v>
      </c>
      <c r="G5231">
        <v>2025</v>
      </c>
      <c r="H5231">
        <f t="shared" si="81"/>
        <v>14.5</v>
      </c>
      <c r="I5231" t="s">
        <v>922</v>
      </c>
    </row>
    <row r="5232" spans="1:9" x14ac:dyDescent="0.25">
      <c r="A5232">
        <v>22</v>
      </c>
      <c r="B5232" t="s">
        <v>160</v>
      </c>
      <c r="C5232">
        <v>14</v>
      </c>
      <c r="D5232" t="s">
        <v>1390</v>
      </c>
      <c r="E5232">
        <v>1</v>
      </c>
      <c r="F5232">
        <v>2</v>
      </c>
      <c r="G5232">
        <v>2025</v>
      </c>
      <c r="H5232">
        <f t="shared" si="81"/>
        <v>13.5</v>
      </c>
      <c r="I5232" t="s">
        <v>364</v>
      </c>
    </row>
    <row r="5233" spans="1:9" x14ac:dyDescent="0.25">
      <c r="A5233">
        <v>22</v>
      </c>
      <c r="B5233" t="s">
        <v>160</v>
      </c>
      <c r="C5233">
        <v>15</v>
      </c>
      <c r="D5233" t="s">
        <v>1478</v>
      </c>
      <c r="E5233">
        <v>1</v>
      </c>
      <c r="F5233">
        <v>2</v>
      </c>
      <c r="G5233">
        <v>2025</v>
      </c>
      <c r="H5233">
        <f t="shared" si="81"/>
        <v>14.5</v>
      </c>
      <c r="I5233" t="s">
        <v>937</v>
      </c>
    </row>
    <row r="5234" spans="1:9" x14ac:dyDescent="0.25">
      <c r="A5234">
        <v>22</v>
      </c>
      <c r="B5234" t="s">
        <v>160</v>
      </c>
      <c r="C5234">
        <v>14.5</v>
      </c>
      <c r="D5234" t="s">
        <v>1434</v>
      </c>
      <c r="E5234">
        <v>1</v>
      </c>
      <c r="F5234">
        <v>2</v>
      </c>
      <c r="G5234">
        <v>2025</v>
      </c>
      <c r="H5234">
        <f t="shared" si="81"/>
        <v>14</v>
      </c>
      <c r="I5234" t="s">
        <v>187</v>
      </c>
    </row>
    <row r="5235" spans="1:9" x14ac:dyDescent="0.25">
      <c r="A5235">
        <v>22</v>
      </c>
      <c r="B5235" t="s">
        <v>160</v>
      </c>
      <c r="C5235">
        <v>14.5</v>
      </c>
      <c r="D5235" t="s">
        <v>1472</v>
      </c>
      <c r="E5235">
        <v>1</v>
      </c>
      <c r="F5235">
        <v>2</v>
      </c>
      <c r="G5235">
        <v>2025</v>
      </c>
      <c r="H5235">
        <f t="shared" si="81"/>
        <v>14</v>
      </c>
      <c r="I5235" t="s">
        <v>187</v>
      </c>
    </row>
    <row r="5236" spans="1:9" x14ac:dyDescent="0.25">
      <c r="A5236">
        <v>22</v>
      </c>
      <c r="B5236" t="s">
        <v>160</v>
      </c>
      <c r="C5236">
        <v>13.5</v>
      </c>
      <c r="D5236" t="s">
        <v>1377</v>
      </c>
      <c r="E5236">
        <v>1</v>
      </c>
      <c r="F5236">
        <v>2</v>
      </c>
      <c r="G5236">
        <v>2025</v>
      </c>
      <c r="H5236">
        <f t="shared" si="81"/>
        <v>13</v>
      </c>
      <c r="I5236" t="s">
        <v>391</v>
      </c>
    </row>
    <row r="5237" spans="1:9" x14ac:dyDescent="0.25">
      <c r="A5237">
        <v>22</v>
      </c>
      <c r="B5237" t="s">
        <v>160</v>
      </c>
      <c r="C5237">
        <v>14.5</v>
      </c>
      <c r="D5237" t="s">
        <v>1579</v>
      </c>
      <c r="E5237">
        <v>1</v>
      </c>
      <c r="F5237">
        <v>2</v>
      </c>
      <c r="G5237">
        <v>2025</v>
      </c>
      <c r="H5237">
        <f t="shared" si="81"/>
        <v>14</v>
      </c>
      <c r="I5237" t="s">
        <v>266</v>
      </c>
    </row>
    <row r="5238" spans="1:9" x14ac:dyDescent="0.25">
      <c r="A5238">
        <v>22</v>
      </c>
      <c r="B5238" t="s">
        <v>160</v>
      </c>
      <c r="C5238">
        <v>13</v>
      </c>
      <c r="D5238" t="s">
        <v>1300</v>
      </c>
      <c r="E5238">
        <v>1</v>
      </c>
      <c r="F5238">
        <v>2</v>
      </c>
      <c r="G5238">
        <v>2025</v>
      </c>
      <c r="H5238">
        <f t="shared" si="81"/>
        <v>12.5</v>
      </c>
      <c r="I5238" t="s">
        <v>448</v>
      </c>
    </row>
    <row r="5239" spans="1:9" x14ac:dyDescent="0.25">
      <c r="A5239">
        <v>22</v>
      </c>
      <c r="B5239" t="s">
        <v>160</v>
      </c>
      <c r="C5239">
        <v>12.5</v>
      </c>
      <c r="D5239" t="s">
        <v>1320</v>
      </c>
      <c r="E5239">
        <v>1</v>
      </c>
      <c r="F5239">
        <v>2</v>
      </c>
      <c r="G5239">
        <v>2025</v>
      </c>
      <c r="H5239">
        <f t="shared" si="81"/>
        <v>12</v>
      </c>
      <c r="I5239" t="s">
        <v>584</v>
      </c>
    </row>
    <row r="5240" spans="1:9" x14ac:dyDescent="0.25">
      <c r="A5240">
        <v>22</v>
      </c>
      <c r="B5240" t="s">
        <v>160</v>
      </c>
      <c r="C5240">
        <v>15</v>
      </c>
      <c r="D5240" t="s">
        <v>1579</v>
      </c>
      <c r="E5240">
        <v>1</v>
      </c>
      <c r="F5240">
        <v>2</v>
      </c>
      <c r="G5240">
        <v>2025</v>
      </c>
      <c r="H5240">
        <f t="shared" si="81"/>
        <v>14.5</v>
      </c>
      <c r="I5240" t="s">
        <v>850</v>
      </c>
    </row>
    <row r="5241" spans="1:9" x14ac:dyDescent="0.25">
      <c r="A5241">
        <v>22</v>
      </c>
      <c r="B5241" t="s">
        <v>160</v>
      </c>
      <c r="C5241">
        <v>15</v>
      </c>
      <c r="D5241" t="s">
        <v>1452</v>
      </c>
      <c r="E5241">
        <v>1</v>
      </c>
      <c r="F5241">
        <v>2</v>
      </c>
      <c r="G5241">
        <v>2025</v>
      </c>
      <c r="H5241">
        <f t="shared" si="81"/>
        <v>14.5</v>
      </c>
      <c r="I5241" t="s">
        <v>850</v>
      </c>
    </row>
    <row r="5242" spans="1:9" x14ac:dyDescent="0.25">
      <c r="A5242">
        <v>22</v>
      </c>
      <c r="B5242" t="s">
        <v>160</v>
      </c>
      <c r="C5242">
        <v>13</v>
      </c>
      <c r="D5242" t="s">
        <v>1373</v>
      </c>
      <c r="E5242">
        <v>1</v>
      </c>
      <c r="F5242">
        <v>2</v>
      </c>
      <c r="G5242">
        <v>2025</v>
      </c>
      <c r="H5242">
        <f t="shared" si="81"/>
        <v>12.5</v>
      </c>
      <c r="I5242" t="s">
        <v>582</v>
      </c>
    </row>
    <row r="5243" spans="1:9" x14ac:dyDescent="0.25">
      <c r="A5243">
        <v>22</v>
      </c>
      <c r="B5243" t="s">
        <v>160</v>
      </c>
      <c r="C5243">
        <v>14</v>
      </c>
      <c r="D5243" t="s">
        <v>1480</v>
      </c>
      <c r="E5243">
        <v>1</v>
      </c>
      <c r="F5243">
        <v>2</v>
      </c>
      <c r="G5243">
        <v>2025</v>
      </c>
      <c r="H5243">
        <f t="shared" si="81"/>
        <v>13.5</v>
      </c>
      <c r="I5243" t="s">
        <v>233</v>
      </c>
    </row>
    <row r="5244" spans="1:9" x14ac:dyDescent="0.25">
      <c r="A5244">
        <v>22</v>
      </c>
      <c r="B5244" t="s">
        <v>160</v>
      </c>
      <c r="C5244">
        <v>14</v>
      </c>
      <c r="D5244" t="s">
        <v>1448</v>
      </c>
      <c r="E5244">
        <v>1</v>
      </c>
      <c r="F5244">
        <v>2</v>
      </c>
      <c r="G5244">
        <v>2025</v>
      </c>
      <c r="H5244">
        <f t="shared" si="81"/>
        <v>13.5</v>
      </c>
      <c r="I5244" t="s">
        <v>231</v>
      </c>
    </row>
    <row r="5245" spans="1:9" x14ac:dyDescent="0.25">
      <c r="A5245">
        <v>22</v>
      </c>
      <c r="B5245" t="s">
        <v>160</v>
      </c>
      <c r="C5245">
        <v>14.5</v>
      </c>
      <c r="D5245" t="s">
        <v>1558</v>
      </c>
      <c r="E5245">
        <v>1</v>
      </c>
      <c r="F5245">
        <v>2</v>
      </c>
      <c r="G5245">
        <v>2025</v>
      </c>
      <c r="H5245">
        <f t="shared" si="81"/>
        <v>14</v>
      </c>
      <c r="I5245" t="s">
        <v>833</v>
      </c>
    </row>
    <row r="5246" spans="1:9" x14ac:dyDescent="0.25">
      <c r="A5246">
        <v>22</v>
      </c>
      <c r="B5246" t="s">
        <v>160</v>
      </c>
      <c r="C5246">
        <v>15.5</v>
      </c>
      <c r="D5246" t="s">
        <v>1494</v>
      </c>
      <c r="E5246">
        <v>1</v>
      </c>
      <c r="F5246">
        <v>2</v>
      </c>
      <c r="G5246">
        <v>2025</v>
      </c>
      <c r="H5246">
        <f t="shared" si="81"/>
        <v>15</v>
      </c>
      <c r="I5246" t="s">
        <v>770</v>
      </c>
    </row>
    <row r="5247" spans="1:9" x14ac:dyDescent="0.25">
      <c r="A5247">
        <v>22</v>
      </c>
      <c r="B5247" t="s">
        <v>160</v>
      </c>
      <c r="C5247">
        <v>14</v>
      </c>
      <c r="D5247" t="s">
        <v>1286</v>
      </c>
      <c r="E5247">
        <v>1</v>
      </c>
      <c r="F5247">
        <v>2</v>
      </c>
      <c r="G5247">
        <v>2025</v>
      </c>
      <c r="H5247">
        <f t="shared" si="81"/>
        <v>13.5</v>
      </c>
      <c r="I5247" t="s">
        <v>171</v>
      </c>
    </row>
    <row r="5248" spans="1:9" x14ac:dyDescent="0.25">
      <c r="A5248">
        <v>22</v>
      </c>
      <c r="B5248" t="s">
        <v>160</v>
      </c>
      <c r="C5248">
        <v>13.5</v>
      </c>
      <c r="D5248" t="s">
        <v>1457</v>
      </c>
      <c r="E5248">
        <v>1</v>
      </c>
      <c r="F5248">
        <v>2</v>
      </c>
      <c r="G5248">
        <v>2025</v>
      </c>
      <c r="H5248">
        <f t="shared" si="81"/>
        <v>13</v>
      </c>
      <c r="I5248" t="s">
        <v>272</v>
      </c>
    </row>
    <row r="5249" spans="1:9" x14ac:dyDescent="0.25">
      <c r="A5249">
        <v>22</v>
      </c>
      <c r="B5249" t="s">
        <v>160</v>
      </c>
      <c r="C5249">
        <v>13</v>
      </c>
      <c r="D5249" t="s">
        <v>1391</v>
      </c>
      <c r="E5249">
        <v>1</v>
      </c>
      <c r="F5249">
        <v>2</v>
      </c>
      <c r="G5249">
        <v>2025</v>
      </c>
      <c r="H5249">
        <f t="shared" si="81"/>
        <v>12.5</v>
      </c>
      <c r="I5249" t="s">
        <v>628</v>
      </c>
    </row>
    <row r="5250" spans="1:9" x14ac:dyDescent="0.25">
      <c r="A5250">
        <v>22</v>
      </c>
      <c r="B5250" t="s">
        <v>160</v>
      </c>
      <c r="C5250">
        <v>13.5</v>
      </c>
      <c r="D5250" t="s">
        <v>1471</v>
      </c>
      <c r="E5250">
        <v>1</v>
      </c>
      <c r="F5250">
        <v>2</v>
      </c>
      <c r="G5250">
        <v>2025</v>
      </c>
      <c r="H5250">
        <f t="shared" si="81"/>
        <v>13</v>
      </c>
      <c r="I5250" t="s">
        <v>391</v>
      </c>
    </row>
    <row r="5251" spans="1:9" x14ac:dyDescent="0.25">
      <c r="A5251">
        <v>22</v>
      </c>
      <c r="B5251" t="s">
        <v>160</v>
      </c>
      <c r="C5251">
        <v>13.5</v>
      </c>
      <c r="D5251" t="s">
        <v>1326</v>
      </c>
      <c r="E5251">
        <v>1</v>
      </c>
      <c r="F5251">
        <v>2</v>
      </c>
      <c r="G5251">
        <v>2025</v>
      </c>
      <c r="H5251">
        <f t="shared" ref="H5251:H5314" si="82">IF(ISBLANK(C5251),"",IF(MOD(C5251,1)&lt;0.25,INT(C5251)-0.5,IF(MOD(C5251,1)&lt;0.75,INT(C5251),INT(C5251)+0.5)))</f>
        <v>13</v>
      </c>
      <c r="I5251" t="s">
        <v>354</v>
      </c>
    </row>
    <row r="5252" spans="1:9" x14ac:dyDescent="0.25">
      <c r="A5252">
        <v>22</v>
      </c>
      <c r="B5252" t="s">
        <v>160</v>
      </c>
      <c r="C5252">
        <v>14.5</v>
      </c>
      <c r="D5252" t="s">
        <v>1507</v>
      </c>
      <c r="E5252">
        <v>1</v>
      </c>
      <c r="F5252">
        <v>2</v>
      </c>
      <c r="G5252">
        <v>2025</v>
      </c>
      <c r="H5252">
        <f t="shared" si="82"/>
        <v>14</v>
      </c>
      <c r="I5252" t="s">
        <v>368</v>
      </c>
    </row>
    <row r="5253" spans="1:9" x14ac:dyDescent="0.25">
      <c r="A5253">
        <v>22</v>
      </c>
      <c r="B5253" t="s">
        <v>160</v>
      </c>
      <c r="C5253">
        <v>12.5</v>
      </c>
      <c r="D5253" t="s">
        <v>1303</v>
      </c>
      <c r="E5253">
        <v>1</v>
      </c>
      <c r="F5253">
        <v>2</v>
      </c>
      <c r="G5253">
        <v>2025</v>
      </c>
      <c r="H5253">
        <f t="shared" si="82"/>
        <v>12</v>
      </c>
      <c r="I5253" t="s">
        <v>610</v>
      </c>
    </row>
    <row r="5254" spans="1:9" x14ac:dyDescent="0.25">
      <c r="A5254">
        <v>22</v>
      </c>
      <c r="B5254" t="s">
        <v>160</v>
      </c>
      <c r="C5254">
        <v>13.5</v>
      </c>
      <c r="D5254" t="s">
        <v>1380</v>
      </c>
      <c r="E5254">
        <v>1</v>
      </c>
      <c r="F5254">
        <v>2</v>
      </c>
      <c r="G5254">
        <v>2025</v>
      </c>
      <c r="H5254">
        <f t="shared" si="82"/>
        <v>13</v>
      </c>
      <c r="I5254" t="s">
        <v>197</v>
      </c>
    </row>
    <row r="5255" spans="1:9" x14ac:dyDescent="0.25">
      <c r="A5255">
        <v>22</v>
      </c>
      <c r="B5255" t="s">
        <v>160</v>
      </c>
      <c r="C5255">
        <v>14.5</v>
      </c>
      <c r="D5255" t="s">
        <v>1437</v>
      </c>
      <c r="E5255">
        <v>1</v>
      </c>
      <c r="F5255">
        <v>2</v>
      </c>
      <c r="G5255">
        <v>2025</v>
      </c>
      <c r="H5255">
        <f t="shared" si="82"/>
        <v>14</v>
      </c>
      <c r="I5255" t="s">
        <v>213</v>
      </c>
    </row>
    <row r="5256" spans="1:9" x14ac:dyDescent="0.25">
      <c r="A5256">
        <v>22</v>
      </c>
      <c r="B5256" t="s">
        <v>160</v>
      </c>
      <c r="C5256">
        <v>12.5</v>
      </c>
      <c r="D5256" t="s">
        <v>1372</v>
      </c>
      <c r="E5256">
        <v>1</v>
      </c>
      <c r="F5256">
        <v>2</v>
      </c>
      <c r="G5256">
        <v>2025</v>
      </c>
      <c r="H5256">
        <f t="shared" si="82"/>
        <v>12</v>
      </c>
      <c r="I5256" t="s">
        <v>450</v>
      </c>
    </row>
    <row r="5257" spans="1:9" x14ac:dyDescent="0.25">
      <c r="A5257">
        <v>22</v>
      </c>
      <c r="B5257" t="s">
        <v>160</v>
      </c>
      <c r="C5257">
        <v>14.5</v>
      </c>
      <c r="D5257" t="s">
        <v>1533</v>
      </c>
      <c r="E5257">
        <v>1</v>
      </c>
      <c r="F5257">
        <v>2</v>
      </c>
      <c r="G5257">
        <v>2025</v>
      </c>
      <c r="H5257">
        <f t="shared" si="82"/>
        <v>14</v>
      </c>
      <c r="I5257" t="s">
        <v>279</v>
      </c>
    </row>
    <row r="5258" spans="1:9" x14ac:dyDescent="0.25">
      <c r="A5258">
        <v>22</v>
      </c>
      <c r="B5258" t="s">
        <v>160</v>
      </c>
      <c r="C5258">
        <v>14.5</v>
      </c>
      <c r="D5258" t="s">
        <v>1474</v>
      </c>
      <c r="E5258">
        <v>1</v>
      </c>
      <c r="F5258">
        <v>2</v>
      </c>
      <c r="G5258">
        <v>2025</v>
      </c>
      <c r="H5258">
        <f t="shared" si="82"/>
        <v>14</v>
      </c>
      <c r="I5258" t="s">
        <v>226</v>
      </c>
    </row>
    <row r="5259" spans="1:9" x14ac:dyDescent="0.25">
      <c r="A5259">
        <v>22</v>
      </c>
      <c r="B5259" t="s">
        <v>160</v>
      </c>
      <c r="C5259">
        <v>14.5</v>
      </c>
      <c r="D5259" t="s">
        <v>1531</v>
      </c>
      <c r="E5259">
        <v>1</v>
      </c>
      <c r="F5259">
        <v>2</v>
      </c>
      <c r="G5259">
        <v>2025</v>
      </c>
      <c r="H5259">
        <f t="shared" si="82"/>
        <v>14</v>
      </c>
      <c r="I5259" t="s">
        <v>748</v>
      </c>
    </row>
    <row r="5260" spans="1:9" x14ac:dyDescent="0.25">
      <c r="A5260">
        <v>22</v>
      </c>
      <c r="B5260" t="s">
        <v>160</v>
      </c>
      <c r="C5260">
        <v>13.5</v>
      </c>
      <c r="D5260" t="s">
        <v>1440</v>
      </c>
      <c r="E5260">
        <v>1</v>
      </c>
      <c r="F5260">
        <v>2</v>
      </c>
      <c r="G5260">
        <v>2025</v>
      </c>
      <c r="H5260">
        <f t="shared" si="82"/>
        <v>13</v>
      </c>
      <c r="I5260" t="s">
        <v>257</v>
      </c>
    </row>
    <row r="5261" spans="1:9" x14ac:dyDescent="0.25">
      <c r="A5261">
        <v>22</v>
      </c>
      <c r="B5261" t="s">
        <v>160</v>
      </c>
      <c r="C5261">
        <v>15</v>
      </c>
      <c r="D5261" t="s">
        <v>1468</v>
      </c>
      <c r="E5261">
        <v>1</v>
      </c>
      <c r="F5261">
        <v>2</v>
      </c>
      <c r="G5261">
        <v>2025</v>
      </c>
      <c r="H5261">
        <f t="shared" si="82"/>
        <v>14.5</v>
      </c>
      <c r="I5261" t="s">
        <v>914</v>
      </c>
    </row>
    <row r="5262" spans="1:9" x14ac:dyDescent="0.25">
      <c r="A5262">
        <v>22</v>
      </c>
      <c r="B5262" t="s">
        <v>160</v>
      </c>
      <c r="C5262">
        <v>13.5</v>
      </c>
      <c r="D5262" t="s">
        <v>1320</v>
      </c>
      <c r="E5262">
        <v>1</v>
      </c>
      <c r="F5262">
        <v>2</v>
      </c>
      <c r="G5262">
        <v>2025</v>
      </c>
      <c r="H5262">
        <f t="shared" si="82"/>
        <v>13</v>
      </c>
      <c r="I5262" t="s">
        <v>182</v>
      </c>
    </row>
    <row r="5263" spans="1:9" x14ac:dyDescent="0.25">
      <c r="A5263">
        <v>22</v>
      </c>
      <c r="B5263" t="s">
        <v>160</v>
      </c>
      <c r="C5263">
        <v>14</v>
      </c>
      <c r="D5263" t="s">
        <v>1452</v>
      </c>
      <c r="E5263">
        <v>1</v>
      </c>
      <c r="F5263">
        <v>2</v>
      </c>
      <c r="G5263">
        <v>2025</v>
      </c>
      <c r="H5263">
        <f t="shared" si="82"/>
        <v>13.5</v>
      </c>
      <c r="I5263" t="s">
        <v>192</v>
      </c>
    </row>
    <row r="5264" spans="1:9" x14ac:dyDescent="0.25">
      <c r="A5264">
        <v>22</v>
      </c>
      <c r="B5264" t="s">
        <v>160</v>
      </c>
      <c r="C5264">
        <v>13.5</v>
      </c>
      <c r="D5264" t="s">
        <v>1362</v>
      </c>
      <c r="E5264">
        <v>1</v>
      </c>
      <c r="F5264">
        <v>2</v>
      </c>
      <c r="G5264">
        <v>2025</v>
      </c>
      <c r="H5264">
        <f t="shared" si="82"/>
        <v>13</v>
      </c>
      <c r="I5264" t="s">
        <v>200</v>
      </c>
    </row>
    <row r="5265" spans="1:9" x14ac:dyDescent="0.25">
      <c r="A5265">
        <v>22</v>
      </c>
      <c r="B5265" t="s">
        <v>160</v>
      </c>
      <c r="C5265">
        <v>14.5</v>
      </c>
      <c r="D5265" t="s">
        <v>1446</v>
      </c>
      <c r="E5265">
        <v>1</v>
      </c>
      <c r="F5265">
        <v>2</v>
      </c>
      <c r="G5265">
        <v>2025</v>
      </c>
      <c r="H5265">
        <f t="shared" si="82"/>
        <v>14</v>
      </c>
      <c r="I5265" t="s">
        <v>369</v>
      </c>
    </row>
    <row r="5266" spans="1:9" x14ac:dyDescent="0.25">
      <c r="A5266">
        <v>22</v>
      </c>
      <c r="B5266" t="s">
        <v>160</v>
      </c>
      <c r="C5266">
        <v>13.5</v>
      </c>
      <c r="D5266" t="s">
        <v>1375</v>
      </c>
      <c r="E5266">
        <v>1</v>
      </c>
      <c r="F5266">
        <v>2</v>
      </c>
      <c r="G5266">
        <v>2025</v>
      </c>
      <c r="H5266">
        <f t="shared" si="82"/>
        <v>13</v>
      </c>
      <c r="I5266" t="s">
        <v>288</v>
      </c>
    </row>
    <row r="5267" spans="1:9" x14ac:dyDescent="0.25">
      <c r="A5267">
        <v>22</v>
      </c>
      <c r="B5267" t="s">
        <v>160</v>
      </c>
      <c r="C5267">
        <v>14</v>
      </c>
      <c r="D5267" t="s">
        <v>1386</v>
      </c>
      <c r="E5267">
        <v>1</v>
      </c>
      <c r="F5267">
        <v>2</v>
      </c>
      <c r="G5267">
        <v>2025</v>
      </c>
      <c r="H5267">
        <f t="shared" si="82"/>
        <v>13.5</v>
      </c>
      <c r="I5267" t="s">
        <v>357</v>
      </c>
    </row>
    <row r="5268" spans="1:9" x14ac:dyDescent="0.25">
      <c r="A5268">
        <v>22</v>
      </c>
      <c r="B5268" t="s">
        <v>160</v>
      </c>
      <c r="C5268">
        <v>14</v>
      </c>
      <c r="D5268" t="s">
        <v>1387</v>
      </c>
      <c r="E5268">
        <v>1</v>
      </c>
      <c r="F5268">
        <v>2</v>
      </c>
      <c r="G5268">
        <v>2025</v>
      </c>
      <c r="H5268">
        <f t="shared" si="82"/>
        <v>13.5</v>
      </c>
      <c r="I5268" t="s">
        <v>835</v>
      </c>
    </row>
    <row r="5269" spans="1:9" x14ac:dyDescent="0.25">
      <c r="A5269">
        <v>22</v>
      </c>
      <c r="B5269" t="s">
        <v>160</v>
      </c>
      <c r="C5269">
        <v>14.5</v>
      </c>
      <c r="D5269" t="s">
        <v>1555</v>
      </c>
      <c r="E5269">
        <v>1</v>
      </c>
      <c r="F5269">
        <v>2</v>
      </c>
      <c r="G5269">
        <v>2025</v>
      </c>
      <c r="H5269">
        <f t="shared" si="82"/>
        <v>14</v>
      </c>
      <c r="I5269" t="s">
        <v>289</v>
      </c>
    </row>
    <row r="5270" spans="1:9" x14ac:dyDescent="0.25">
      <c r="A5270">
        <v>22</v>
      </c>
      <c r="B5270" t="s">
        <v>160</v>
      </c>
      <c r="C5270">
        <v>15.5</v>
      </c>
      <c r="D5270" t="s">
        <v>1568</v>
      </c>
      <c r="E5270">
        <v>1</v>
      </c>
      <c r="F5270">
        <v>2</v>
      </c>
      <c r="G5270">
        <v>2025</v>
      </c>
      <c r="H5270">
        <f t="shared" si="82"/>
        <v>15</v>
      </c>
      <c r="I5270" t="s">
        <v>766</v>
      </c>
    </row>
    <row r="5271" spans="1:9" x14ac:dyDescent="0.25">
      <c r="A5271">
        <v>22</v>
      </c>
      <c r="B5271" t="s">
        <v>160</v>
      </c>
      <c r="C5271">
        <v>14</v>
      </c>
      <c r="D5271" t="s">
        <v>1368</v>
      </c>
      <c r="E5271">
        <v>1</v>
      </c>
      <c r="F5271">
        <v>2</v>
      </c>
      <c r="G5271">
        <v>2025</v>
      </c>
      <c r="H5271">
        <f t="shared" si="82"/>
        <v>13.5</v>
      </c>
      <c r="I5271" t="s">
        <v>286</v>
      </c>
    </row>
    <row r="5272" spans="1:9" x14ac:dyDescent="0.25">
      <c r="A5272">
        <v>22</v>
      </c>
      <c r="B5272" t="s">
        <v>160</v>
      </c>
      <c r="C5272">
        <v>14</v>
      </c>
      <c r="D5272" t="s">
        <v>1390</v>
      </c>
      <c r="E5272">
        <v>1</v>
      </c>
      <c r="F5272">
        <v>2</v>
      </c>
      <c r="G5272">
        <v>2025</v>
      </c>
      <c r="H5272">
        <f t="shared" si="82"/>
        <v>13.5</v>
      </c>
      <c r="I5272" t="s">
        <v>367</v>
      </c>
    </row>
    <row r="5273" spans="1:9" x14ac:dyDescent="0.25">
      <c r="A5273">
        <v>22</v>
      </c>
      <c r="B5273" t="s">
        <v>160</v>
      </c>
      <c r="C5273">
        <v>13</v>
      </c>
      <c r="D5273" t="s">
        <v>1289</v>
      </c>
      <c r="E5273">
        <v>1</v>
      </c>
      <c r="F5273">
        <v>2</v>
      </c>
      <c r="G5273">
        <v>2025</v>
      </c>
      <c r="H5273">
        <f t="shared" si="82"/>
        <v>12.5</v>
      </c>
      <c r="I5273" t="s">
        <v>291</v>
      </c>
    </row>
    <row r="5274" spans="1:9" x14ac:dyDescent="0.25">
      <c r="A5274">
        <v>22</v>
      </c>
      <c r="B5274" t="s">
        <v>160</v>
      </c>
      <c r="C5274">
        <v>13.5</v>
      </c>
      <c r="D5274" t="s">
        <v>1324</v>
      </c>
      <c r="E5274">
        <v>1</v>
      </c>
      <c r="F5274">
        <v>2</v>
      </c>
      <c r="G5274">
        <v>2025</v>
      </c>
      <c r="H5274">
        <f t="shared" si="82"/>
        <v>13</v>
      </c>
      <c r="I5274" t="s">
        <v>196</v>
      </c>
    </row>
    <row r="5275" spans="1:9" x14ac:dyDescent="0.25">
      <c r="A5275">
        <v>22</v>
      </c>
      <c r="B5275" t="s">
        <v>160</v>
      </c>
      <c r="C5275">
        <v>13.5</v>
      </c>
      <c r="D5275" t="s">
        <v>1373</v>
      </c>
      <c r="E5275">
        <v>1</v>
      </c>
      <c r="F5275">
        <v>2</v>
      </c>
      <c r="G5275">
        <v>2025</v>
      </c>
      <c r="H5275">
        <f t="shared" si="82"/>
        <v>13</v>
      </c>
      <c r="I5275" t="s">
        <v>292</v>
      </c>
    </row>
    <row r="5276" spans="1:9" x14ac:dyDescent="0.25">
      <c r="A5276">
        <v>22</v>
      </c>
      <c r="B5276" t="s">
        <v>160</v>
      </c>
      <c r="C5276">
        <v>14</v>
      </c>
      <c r="D5276" t="s">
        <v>1448</v>
      </c>
      <c r="E5276">
        <v>1</v>
      </c>
      <c r="F5276">
        <v>2</v>
      </c>
      <c r="G5276">
        <v>2025</v>
      </c>
      <c r="H5276">
        <f t="shared" si="82"/>
        <v>13.5</v>
      </c>
      <c r="I5276" t="s">
        <v>398</v>
      </c>
    </row>
    <row r="5277" spans="1:9" x14ac:dyDescent="0.25">
      <c r="A5277">
        <v>22</v>
      </c>
      <c r="B5277" t="s">
        <v>160</v>
      </c>
      <c r="C5277">
        <v>14.5</v>
      </c>
      <c r="D5277" t="s">
        <v>1436</v>
      </c>
      <c r="E5277">
        <v>1</v>
      </c>
      <c r="F5277">
        <v>2</v>
      </c>
      <c r="G5277">
        <v>2025</v>
      </c>
      <c r="H5277">
        <f t="shared" si="82"/>
        <v>14</v>
      </c>
      <c r="I5277" t="s">
        <v>366</v>
      </c>
    </row>
    <row r="5278" spans="1:9" x14ac:dyDescent="0.25">
      <c r="A5278">
        <v>22</v>
      </c>
      <c r="B5278" t="s">
        <v>160</v>
      </c>
      <c r="C5278">
        <v>14</v>
      </c>
      <c r="D5278" t="s">
        <v>1485</v>
      </c>
      <c r="E5278">
        <v>1</v>
      </c>
      <c r="F5278">
        <v>2</v>
      </c>
      <c r="G5278">
        <v>2025</v>
      </c>
      <c r="H5278">
        <f t="shared" si="82"/>
        <v>13.5</v>
      </c>
      <c r="I5278" t="s">
        <v>169</v>
      </c>
    </row>
    <row r="5279" spans="1:9" x14ac:dyDescent="0.25">
      <c r="A5279">
        <v>22</v>
      </c>
      <c r="B5279" t="s">
        <v>160</v>
      </c>
      <c r="C5279">
        <v>13</v>
      </c>
      <c r="D5279" t="s">
        <v>1387</v>
      </c>
      <c r="E5279">
        <v>1</v>
      </c>
      <c r="F5279">
        <v>2</v>
      </c>
      <c r="G5279">
        <v>2025</v>
      </c>
      <c r="H5279">
        <f t="shared" si="82"/>
        <v>12.5</v>
      </c>
      <c r="I5279" t="s">
        <v>388</v>
      </c>
    </row>
    <row r="5280" spans="1:9" x14ac:dyDescent="0.25">
      <c r="A5280">
        <v>22</v>
      </c>
      <c r="B5280" t="s">
        <v>160</v>
      </c>
      <c r="C5280">
        <v>14</v>
      </c>
      <c r="D5280" t="s">
        <v>1450</v>
      </c>
      <c r="E5280">
        <v>1</v>
      </c>
      <c r="F5280">
        <v>2</v>
      </c>
      <c r="G5280">
        <v>2025</v>
      </c>
      <c r="H5280">
        <f t="shared" si="82"/>
        <v>13.5</v>
      </c>
      <c r="I5280" t="s">
        <v>176</v>
      </c>
    </row>
    <row r="5281" spans="1:9" x14ac:dyDescent="0.25">
      <c r="A5281">
        <v>22</v>
      </c>
      <c r="B5281" t="s">
        <v>160</v>
      </c>
      <c r="C5281">
        <v>14.5</v>
      </c>
      <c r="D5281" t="s">
        <v>1489</v>
      </c>
      <c r="E5281">
        <v>1</v>
      </c>
      <c r="F5281">
        <v>2</v>
      </c>
      <c r="G5281">
        <v>2025</v>
      </c>
      <c r="H5281">
        <f t="shared" si="82"/>
        <v>14</v>
      </c>
      <c r="I5281" t="s">
        <v>283</v>
      </c>
    </row>
    <row r="5282" spans="1:9" x14ac:dyDescent="0.25">
      <c r="A5282">
        <v>22</v>
      </c>
      <c r="B5282" t="s">
        <v>160</v>
      </c>
      <c r="C5282">
        <v>11.5</v>
      </c>
      <c r="D5282" t="s">
        <v>1321</v>
      </c>
      <c r="E5282">
        <v>1</v>
      </c>
      <c r="F5282">
        <v>2</v>
      </c>
      <c r="G5282">
        <v>2025</v>
      </c>
      <c r="H5282">
        <f t="shared" si="82"/>
        <v>11</v>
      </c>
      <c r="I5282" t="s">
        <v>587</v>
      </c>
    </row>
    <row r="5283" spans="1:9" x14ac:dyDescent="0.25">
      <c r="A5283">
        <v>22</v>
      </c>
      <c r="B5283" t="s">
        <v>160</v>
      </c>
      <c r="C5283">
        <v>15</v>
      </c>
      <c r="D5283" t="s">
        <v>1526</v>
      </c>
      <c r="E5283">
        <v>2</v>
      </c>
      <c r="F5283">
        <v>3</v>
      </c>
      <c r="G5283">
        <v>2025</v>
      </c>
      <c r="H5283">
        <f t="shared" si="82"/>
        <v>14.5</v>
      </c>
      <c r="I5283" t="s">
        <v>922</v>
      </c>
    </row>
    <row r="5284" spans="1:9" x14ac:dyDescent="0.25">
      <c r="A5284">
        <v>22</v>
      </c>
      <c r="B5284" t="s">
        <v>160</v>
      </c>
      <c r="C5284">
        <v>14</v>
      </c>
      <c r="D5284" t="s">
        <v>1505</v>
      </c>
      <c r="E5284">
        <v>2</v>
      </c>
      <c r="F5284">
        <v>3</v>
      </c>
      <c r="G5284">
        <v>2025</v>
      </c>
      <c r="H5284">
        <f t="shared" si="82"/>
        <v>13.5</v>
      </c>
      <c r="I5284" t="s">
        <v>579</v>
      </c>
    </row>
    <row r="5285" spans="1:9" x14ac:dyDescent="0.25">
      <c r="A5285">
        <v>22</v>
      </c>
      <c r="B5285" t="s">
        <v>160</v>
      </c>
      <c r="C5285">
        <v>14.5</v>
      </c>
      <c r="D5285" t="s">
        <v>1507</v>
      </c>
      <c r="E5285">
        <v>2</v>
      </c>
      <c r="F5285">
        <v>3</v>
      </c>
      <c r="G5285">
        <v>2025</v>
      </c>
      <c r="H5285">
        <f t="shared" si="82"/>
        <v>14</v>
      </c>
      <c r="I5285" t="s">
        <v>373</v>
      </c>
    </row>
    <row r="5286" spans="1:9" x14ac:dyDescent="0.25">
      <c r="A5286">
        <v>22</v>
      </c>
      <c r="B5286" t="s">
        <v>160</v>
      </c>
      <c r="C5286">
        <v>16</v>
      </c>
      <c r="D5286" t="s">
        <v>1571</v>
      </c>
      <c r="E5286">
        <v>2</v>
      </c>
      <c r="F5286">
        <v>4</v>
      </c>
      <c r="G5286">
        <v>2025</v>
      </c>
      <c r="H5286">
        <f t="shared" si="82"/>
        <v>15.5</v>
      </c>
      <c r="I5286" t="s">
        <v>965</v>
      </c>
    </row>
    <row r="5287" spans="1:9" x14ac:dyDescent="0.25">
      <c r="A5287">
        <v>22</v>
      </c>
      <c r="B5287" t="s">
        <v>160</v>
      </c>
      <c r="C5287">
        <v>14.5</v>
      </c>
      <c r="D5287" t="s">
        <v>1558</v>
      </c>
      <c r="E5287">
        <v>2</v>
      </c>
      <c r="F5287">
        <v>3</v>
      </c>
      <c r="G5287">
        <v>2025</v>
      </c>
      <c r="H5287">
        <f t="shared" si="82"/>
        <v>14</v>
      </c>
      <c r="I5287" t="s">
        <v>618</v>
      </c>
    </row>
    <row r="5288" spans="1:9" x14ac:dyDescent="0.25">
      <c r="A5288">
        <v>22</v>
      </c>
      <c r="B5288" t="s">
        <v>160</v>
      </c>
      <c r="C5288">
        <v>15</v>
      </c>
      <c r="D5288" t="s">
        <v>1437</v>
      </c>
      <c r="E5288">
        <v>2</v>
      </c>
      <c r="F5288">
        <v>3</v>
      </c>
      <c r="G5288">
        <v>2025</v>
      </c>
      <c r="H5288">
        <f t="shared" si="82"/>
        <v>14.5</v>
      </c>
      <c r="I5288" t="s">
        <v>846</v>
      </c>
    </row>
    <row r="5289" spans="1:9" x14ac:dyDescent="0.25">
      <c r="A5289">
        <v>22</v>
      </c>
      <c r="B5289" t="s">
        <v>160</v>
      </c>
      <c r="C5289">
        <v>14.5</v>
      </c>
      <c r="D5289" t="s">
        <v>1509</v>
      </c>
      <c r="E5289">
        <v>2</v>
      </c>
      <c r="F5289">
        <v>4</v>
      </c>
      <c r="G5289">
        <v>2025</v>
      </c>
      <c r="H5289">
        <f t="shared" si="82"/>
        <v>14</v>
      </c>
      <c r="I5289" t="s">
        <v>287</v>
      </c>
    </row>
    <row r="5290" spans="1:9" x14ac:dyDescent="0.25">
      <c r="A5290">
        <v>22</v>
      </c>
      <c r="B5290" t="s">
        <v>160</v>
      </c>
      <c r="C5290">
        <v>13.5</v>
      </c>
      <c r="D5290" t="s">
        <v>1307</v>
      </c>
      <c r="E5290">
        <v>2</v>
      </c>
      <c r="F5290">
        <v>3</v>
      </c>
      <c r="G5290">
        <v>2025</v>
      </c>
      <c r="H5290">
        <f t="shared" si="82"/>
        <v>13</v>
      </c>
      <c r="I5290" t="s">
        <v>197</v>
      </c>
    </row>
    <row r="5291" spans="1:9" x14ac:dyDescent="0.25">
      <c r="A5291">
        <v>22</v>
      </c>
      <c r="B5291" t="s">
        <v>160</v>
      </c>
      <c r="C5291">
        <v>15</v>
      </c>
      <c r="D5291" t="s">
        <v>1535</v>
      </c>
      <c r="E5291">
        <v>2</v>
      </c>
      <c r="F5291">
        <v>3</v>
      </c>
      <c r="G5291">
        <v>2025</v>
      </c>
      <c r="H5291">
        <f t="shared" si="82"/>
        <v>14.5</v>
      </c>
      <c r="I5291" t="s">
        <v>359</v>
      </c>
    </row>
    <row r="5292" spans="1:9" x14ac:dyDescent="0.25">
      <c r="A5292">
        <v>22</v>
      </c>
      <c r="B5292" t="s">
        <v>160</v>
      </c>
      <c r="C5292">
        <v>15</v>
      </c>
      <c r="D5292" t="s">
        <v>1561</v>
      </c>
      <c r="E5292">
        <v>2</v>
      </c>
      <c r="F5292">
        <v>3</v>
      </c>
      <c r="G5292">
        <v>2025</v>
      </c>
      <c r="H5292">
        <f t="shared" si="82"/>
        <v>14.5</v>
      </c>
      <c r="I5292" t="s">
        <v>635</v>
      </c>
    </row>
    <row r="5293" spans="1:9" x14ac:dyDescent="0.25">
      <c r="A5293">
        <v>22</v>
      </c>
      <c r="B5293" t="s">
        <v>160</v>
      </c>
      <c r="C5293">
        <v>14.5</v>
      </c>
      <c r="D5293" t="s">
        <v>1380</v>
      </c>
      <c r="E5293">
        <v>2</v>
      </c>
      <c r="F5293">
        <v>3</v>
      </c>
      <c r="G5293">
        <v>2025</v>
      </c>
      <c r="H5293">
        <f t="shared" si="82"/>
        <v>14</v>
      </c>
      <c r="I5293" t="s">
        <v>806</v>
      </c>
    </row>
    <row r="5294" spans="1:9" x14ac:dyDescent="0.25">
      <c r="A5294">
        <v>22</v>
      </c>
      <c r="B5294" t="s">
        <v>160</v>
      </c>
      <c r="C5294">
        <v>14</v>
      </c>
      <c r="D5294" t="s">
        <v>1446</v>
      </c>
      <c r="E5294">
        <v>2</v>
      </c>
      <c r="F5294">
        <v>4</v>
      </c>
      <c r="G5294">
        <v>2025</v>
      </c>
      <c r="H5294">
        <f t="shared" si="82"/>
        <v>13.5</v>
      </c>
      <c r="I5294" t="s">
        <v>398</v>
      </c>
    </row>
    <row r="5295" spans="1:9" x14ac:dyDescent="0.25">
      <c r="A5295">
        <v>22</v>
      </c>
      <c r="B5295" t="s">
        <v>160</v>
      </c>
      <c r="C5295">
        <v>14</v>
      </c>
      <c r="D5295" t="s">
        <v>1472</v>
      </c>
      <c r="E5295">
        <v>2</v>
      </c>
      <c r="F5295">
        <v>4</v>
      </c>
      <c r="G5295">
        <v>2025</v>
      </c>
      <c r="H5295">
        <f t="shared" si="82"/>
        <v>13.5</v>
      </c>
      <c r="I5295" t="s">
        <v>374</v>
      </c>
    </row>
    <row r="5296" spans="1:9" x14ac:dyDescent="0.25">
      <c r="A5296">
        <v>22</v>
      </c>
      <c r="B5296" t="s">
        <v>160</v>
      </c>
      <c r="C5296">
        <v>13.5</v>
      </c>
      <c r="D5296" t="s">
        <v>1312</v>
      </c>
      <c r="E5296">
        <v>2</v>
      </c>
      <c r="F5296">
        <v>3</v>
      </c>
      <c r="G5296">
        <v>2025</v>
      </c>
      <c r="H5296">
        <f t="shared" si="82"/>
        <v>13</v>
      </c>
      <c r="I5296" t="s">
        <v>354</v>
      </c>
    </row>
    <row r="5297" spans="1:9" x14ac:dyDescent="0.25">
      <c r="A5297">
        <v>22</v>
      </c>
      <c r="B5297" t="s">
        <v>160</v>
      </c>
      <c r="C5297">
        <v>16</v>
      </c>
      <c r="D5297" t="s">
        <v>1548</v>
      </c>
      <c r="E5297">
        <v>2</v>
      </c>
      <c r="F5297">
        <v>3</v>
      </c>
      <c r="G5297">
        <v>2025</v>
      </c>
      <c r="H5297">
        <f t="shared" si="82"/>
        <v>15.5</v>
      </c>
      <c r="I5297" t="s">
        <v>963</v>
      </c>
    </row>
    <row r="5298" spans="1:9" x14ac:dyDescent="0.25">
      <c r="A5298">
        <v>22</v>
      </c>
      <c r="B5298" t="s">
        <v>160</v>
      </c>
      <c r="C5298">
        <v>15.5</v>
      </c>
      <c r="D5298" t="s">
        <v>1529</v>
      </c>
      <c r="E5298">
        <v>2</v>
      </c>
      <c r="F5298">
        <v>3</v>
      </c>
      <c r="G5298">
        <v>2025</v>
      </c>
      <c r="H5298">
        <f t="shared" si="82"/>
        <v>15</v>
      </c>
      <c r="I5298" t="s">
        <v>770</v>
      </c>
    </row>
    <row r="5299" spans="1:9" x14ac:dyDescent="0.25">
      <c r="A5299">
        <v>22</v>
      </c>
      <c r="B5299" t="s">
        <v>160</v>
      </c>
      <c r="C5299">
        <v>13</v>
      </c>
      <c r="D5299" t="s">
        <v>1371</v>
      </c>
      <c r="E5299">
        <v>2</v>
      </c>
      <c r="F5299">
        <v>3</v>
      </c>
      <c r="G5299">
        <v>2025</v>
      </c>
      <c r="H5299">
        <f t="shared" si="82"/>
        <v>12.5</v>
      </c>
      <c r="I5299" t="s">
        <v>259</v>
      </c>
    </row>
    <row r="5300" spans="1:9" x14ac:dyDescent="0.25">
      <c r="A5300">
        <v>22</v>
      </c>
      <c r="B5300" t="s">
        <v>160</v>
      </c>
      <c r="C5300">
        <v>15.5</v>
      </c>
      <c r="D5300" t="s">
        <v>1497</v>
      </c>
      <c r="E5300">
        <v>2</v>
      </c>
      <c r="F5300">
        <v>3</v>
      </c>
      <c r="G5300">
        <v>2025</v>
      </c>
      <c r="H5300">
        <f t="shared" si="82"/>
        <v>15</v>
      </c>
      <c r="I5300" t="s">
        <v>943</v>
      </c>
    </row>
    <row r="5301" spans="1:9" x14ac:dyDescent="0.25">
      <c r="A5301">
        <v>22</v>
      </c>
      <c r="B5301" t="s">
        <v>160</v>
      </c>
      <c r="C5301">
        <v>13.5</v>
      </c>
      <c r="D5301" t="s">
        <v>1463</v>
      </c>
      <c r="E5301">
        <v>2</v>
      </c>
      <c r="F5301">
        <v>3</v>
      </c>
      <c r="G5301">
        <v>2025</v>
      </c>
      <c r="H5301">
        <f t="shared" si="82"/>
        <v>13</v>
      </c>
      <c r="I5301" t="s">
        <v>392</v>
      </c>
    </row>
    <row r="5302" spans="1:9" x14ac:dyDescent="0.25">
      <c r="A5302">
        <v>22</v>
      </c>
      <c r="B5302" t="s">
        <v>160</v>
      </c>
      <c r="C5302">
        <v>13.5</v>
      </c>
      <c r="D5302" t="s">
        <v>1449</v>
      </c>
      <c r="E5302">
        <v>2</v>
      </c>
      <c r="F5302">
        <v>3</v>
      </c>
      <c r="G5302">
        <v>2025</v>
      </c>
      <c r="H5302">
        <f t="shared" si="82"/>
        <v>13</v>
      </c>
      <c r="I5302" t="s">
        <v>268</v>
      </c>
    </row>
    <row r="5303" spans="1:9" x14ac:dyDescent="0.25">
      <c r="A5303">
        <v>22</v>
      </c>
      <c r="B5303" t="s">
        <v>160</v>
      </c>
      <c r="C5303">
        <v>13.5</v>
      </c>
      <c r="D5303" t="s">
        <v>1388</v>
      </c>
      <c r="E5303">
        <v>2</v>
      </c>
      <c r="F5303">
        <v>3</v>
      </c>
      <c r="G5303">
        <v>2025</v>
      </c>
      <c r="H5303">
        <f t="shared" si="82"/>
        <v>13</v>
      </c>
      <c r="I5303" t="s">
        <v>232</v>
      </c>
    </row>
    <row r="5304" spans="1:9" x14ac:dyDescent="0.25">
      <c r="A5304">
        <v>22</v>
      </c>
      <c r="B5304" t="s">
        <v>160</v>
      </c>
      <c r="C5304">
        <v>15</v>
      </c>
      <c r="D5304" t="s">
        <v>1517</v>
      </c>
      <c r="E5304">
        <v>2</v>
      </c>
      <c r="F5304">
        <v>3</v>
      </c>
      <c r="G5304">
        <v>2025</v>
      </c>
      <c r="H5304">
        <f t="shared" si="82"/>
        <v>14.5</v>
      </c>
      <c r="I5304" t="s">
        <v>837</v>
      </c>
    </row>
    <row r="5305" spans="1:9" x14ac:dyDescent="0.25">
      <c r="A5305">
        <v>22</v>
      </c>
      <c r="B5305" t="s">
        <v>160</v>
      </c>
      <c r="C5305">
        <v>14.5</v>
      </c>
      <c r="D5305" t="s">
        <v>1479</v>
      </c>
      <c r="E5305">
        <v>2</v>
      </c>
      <c r="F5305">
        <v>3</v>
      </c>
      <c r="G5305">
        <v>2025</v>
      </c>
      <c r="H5305">
        <f t="shared" si="82"/>
        <v>14</v>
      </c>
      <c r="I5305" t="s">
        <v>287</v>
      </c>
    </row>
    <row r="5306" spans="1:9" x14ac:dyDescent="0.25">
      <c r="A5306">
        <v>22</v>
      </c>
      <c r="B5306" t="s">
        <v>160</v>
      </c>
      <c r="C5306">
        <v>16</v>
      </c>
      <c r="D5306" t="s">
        <v>1552</v>
      </c>
      <c r="E5306">
        <v>2</v>
      </c>
      <c r="F5306">
        <v>4</v>
      </c>
      <c r="G5306">
        <v>2025</v>
      </c>
      <c r="H5306">
        <f t="shared" si="82"/>
        <v>15.5</v>
      </c>
      <c r="I5306" t="s">
        <v>949</v>
      </c>
    </row>
    <row r="5307" spans="1:9" x14ac:dyDescent="0.25">
      <c r="A5307">
        <v>22</v>
      </c>
      <c r="B5307" t="s">
        <v>160</v>
      </c>
      <c r="C5307">
        <v>13</v>
      </c>
      <c r="D5307" t="s">
        <v>1481</v>
      </c>
      <c r="E5307">
        <v>2</v>
      </c>
      <c r="F5307">
        <v>4</v>
      </c>
      <c r="G5307">
        <v>2025</v>
      </c>
      <c r="H5307">
        <f t="shared" si="82"/>
        <v>12.5</v>
      </c>
      <c r="I5307" t="s">
        <v>238</v>
      </c>
    </row>
    <row r="5308" spans="1:9" x14ac:dyDescent="0.25">
      <c r="A5308">
        <v>22</v>
      </c>
      <c r="B5308" t="s">
        <v>160</v>
      </c>
      <c r="C5308">
        <v>13.5</v>
      </c>
      <c r="D5308" t="s">
        <v>1300</v>
      </c>
      <c r="E5308">
        <v>2</v>
      </c>
      <c r="F5308">
        <v>3</v>
      </c>
      <c r="G5308">
        <v>2025</v>
      </c>
      <c r="H5308">
        <f t="shared" si="82"/>
        <v>13</v>
      </c>
      <c r="I5308" t="s">
        <v>594</v>
      </c>
    </row>
    <row r="5309" spans="1:9" x14ac:dyDescent="0.25">
      <c r="A5309">
        <v>22</v>
      </c>
      <c r="B5309" t="s">
        <v>160</v>
      </c>
      <c r="C5309">
        <v>14.5</v>
      </c>
      <c r="D5309" t="s">
        <v>1441</v>
      </c>
      <c r="E5309">
        <v>2</v>
      </c>
      <c r="F5309">
        <v>4</v>
      </c>
      <c r="G5309">
        <v>2025</v>
      </c>
      <c r="H5309">
        <f t="shared" si="82"/>
        <v>14</v>
      </c>
      <c r="I5309" t="s">
        <v>236</v>
      </c>
    </row>
    <row r="5310" spans="1:9" x14ac:dyDescent="0.25">
      <c r="A5310">
        <v>22</v>
      </c>
      <c r="B5310" t="s">
        <v>160</v>
      </c>
      <c r="C5310">
        <v>14</v>
      </c>
      <c r="D5310" t="s">
        <v>1434</v>
      </c>
      <c r="E5310">
        <v>2</v>
      </c>
      <c r="F5310">
        <v>4</v>
      </c>
      <c r="G5310">
        <v>2025</v>
      </c>
      <c r="H5310">
        <f t="shared" si="82"/>
        <v>13.5</v>
      </c>
      <c r="I5310" t="s">
        <v>223</v>
      </c>
    </row>
    <row r="5311" spans="1:9" x14ac:dyDescent="0.25">
      <c r="A5311">
        <v>22</v>
      </c>
      <c r="B5311" t="s">
        <v>160</v>
      </c>
      <c r="C5311">
        <v>14</v>
      </c>
      <c r="D5311" t="s">
        <v>1368</v>
      </c>
      <c r="E5311">
        <v>2</v>
      </c>
      <c r="F5311">
        <v>3</v>
      </c>
      <c r="G5311">
        <v>2025</v>
      </c>
      <c r="H5311">
        <f t="shared" si="82"/>
        <v>13.5</v>
      </c>
      <c r="I5311" t="s">
        <v>172</v>
      </c>
    </row>
    <row r="5312" spans="1:9" x14ac:dyDescent="0.25">
      <c r="A5312">
        <v>22</v>
      </c>
      <c r="B5312" t="s">
        <v>160</v>
      </c>
      <c r="C5312">
        <v>15</v>
      </c>
      <c r="D5312" t="s">
        <v>1564</v>
      </c>
      <c r="E5312">
        <v>2</v>
      </c>
      <c r="F5312">
        <v>3</v>
      </c>
      <c r="G5312">
        <v>2025</v>
      </c>
      <c r="H5312">
        <f t="shared" si="82"/>
        <v>14.5</v>
      </c>
      <c r="I5312" t="s">
        <v>927</v>
      </c>
    </row>
    <row r="5313" spans="1:9" x14ac:dyDescent="0.25">
      <c r="A5313">
        <v>22</v>
      </c>
      <c r="B5313" t="s">
        <v>160</v>
      </c>
      <c r="C5313">
        <v>14.5</v>
      </c>
      <c r="D5313" t="s">
        <v>1447</v>
      </c>
      <c r="E5313">
        <v>2</v>
      </c>
      <c r="F5313">
        <v>3</v>
      </c>
      <c r="G5313">
        <v>2025</v>
      </c>
      <c r="H5313">
        <f t="shared" si="82"/>
        <v>14</v>
      </c>
      <c r="I5313" t="s">
        <v>266</v>
      </c>
    </row>
    <row r="5314" spans="1:9" x14ac:dyDescent="0.25">
      <c r="A5314">
        <v>22</v>
      </c>
      <c r="B5314" t="s">
        <v>160</v>
      </c>
      <c r="C5314">
        <v>14.5</v>
      </c>
      <c r="D5314" t="s">
        <v>1558</v>
      </c>
      <c r="E5314">
        <v>2</v>
      </c>
      <c r="F5314">
        <v>3</v>
      </c>
      <c r="G5314">
        <v>2025</v>
      </c>
      <c r="H5314">
        <f t="shared" si="82"/>
        <v>14</v>
      </c>
      <c r="I5314" t="s">
        <v>768</v>
      </c>
    </row>
    <row r="5315" spans="1:9" x14ac:dyDescent="0.25">
      <c r="A5315">
        <v>22</v>
      </c>
      <c r="B5315" t="s">
        <v>160</v>
      </c>
      <c r="C5315">
        <v>13</v>
      </c>
      <c r="D5315" t="s">
        <v>1362</v>
      </c>
      <c r="E5315">
        <v>2</v>
      </c>
      <c r="F5315">
        <v>4</v>
      </c>
      <c r="G5315">
        <v>2025</v>
      </c>
      <c r="H5315">
        <f t="shared" ref="H5315:H5378" si="83">IF(ISBLANK(C5315),"",IF(MOD(C5315,1)&lt;0.25,INT(C5315)-0.5,IF(MOD(C5315,1)&lt;0.75,INT(C5315),INT(C5315)+0.5)))</f>
        <v>12.5</v>
      </c>
      <c r="I5315" t="s">
        <v>389</v>
      </c>
    </row>
    <row r="5316" spans="1:9" x14ac:dyDescent="0.25">
      <c r="A5316">
        <v>24</v>
      </c>
      <c r="B5316" t="s">
        <v>160</v>
      </c>
      <c r="C5316">
        <v>13.5</v>
      </c>
      <c r="D5316" t="s">
        <v>1325</v>
      </c>
      <c r="E5316">
        <v>1</v>
      </c>
      <c r="F5316">
        <v>2</v>
      </c>
      <c r="G5316">
        <v>2025</v>
      </c>
      <c r="H5316">
        <f t="shared" si="83"/>
        <v>13</v>
      </c>
      <c r="I5316" t="s">
        <v>196</v>
      </c>
    </row>
    <row r="5317" spans="1:9" x14ac:dyDescent="0.25">
      <c r="A5317">
        <v>24</v>
      </c>
      <c r="B5317" t="s">
        <v>160</v>
      </c>
      <c r="C5317">
        <v>15</v>
      </c>
      <c r="D5317" t="s">
        <v>1481</v>
      </c>
      <c r="E5317">
        <v>1</v>
      </c>
      <c r="F5317">
        <v>2</v>
      </c>
      <c r="G5317">
        <v>2025</v>
      </c>
      <c r="H5317">
        <f t="shared" si="83"/>
        <v>14.5</v>
      </c>
      <c r="I5317" t="s">
        <v>378</v>
      </c>
    </row>
    <row r="5318" spans="1:9" x14ac:dyDescent="0.25">
      <c r="A5318">
        <v>24</v>
      </c>
      <c r="B5318" t="s">
        <v>160</v>
      </c>
      <c r="C5318">
        <v>14.5</v>
      </c>
      <c r="D5318" t="s">
        <v>1441</v>
      </c>
      <c r="E5318">
        <v>1</v>
      </c>
      <c r="F5318">
        <v>2</v>
      </c>
      <c r="G5318">
        <v>2025</v>
      </c>
      <c r="H5318">
        <f t="shared" si="83"/>
        <v>14</v>
      </c>
      <c r="I5318" t="s">
        <v>207</v>
      </c>
    </row>
    <row r="5319" spans="1:9" x14ac:dyDescent="0.25">
      <c r="A5319">
        <v>24</v>
      </c>
      <c r="B5319" t="s">
        <v>160</v>
      </c>
      <c r="C5319">
        <v>14.5</v>
      </c>
      <c r="D5319" t="s">
        <v>1506</v>
      </c>
      <c r="E5319">
        <v>1</v>
      </c>
      <c r="F5319">
        <v>2</v>
      </c>
      <c r="G5319">
        <v>2025</v>
      </c>
      <c r="H5319">
        <f t="shared" si="83"/>
        <v>14</v>
      </c>
      <c r="I5319" t="s">
        <v>845</v>
      </c>
    </row>
    <row r="5320" spans="1:9" x14ac:dyDescent="0.25">
      <c r="A5320">
        <v>24</v>
      </c>
      <c r="B5320" t="s">
        <v>160</v>
      </c>
      <c r="C5320">
        <v>14.5</v>
      </c>
      <c r="D5320" t="s">
        <v>1491</v>
      </c>
      <c r="E5320">
        <v>1</v>
      </c>
      <c r="F5320">
        <v>2</v>
      </c>
      <c r="G5320">
        <v>2025</v>
      </c>
      <c r="H5320">
        <f t="shared" si="83"/>
        <v>14</v>
      </c>
      <c r="I5320" t="s">
        <v>168</v>
      </c>
    </row>
    <row r="5321" spans="1:9" x14ac:dyDescent="0.25">
      <c r="A5321">
        <v>24</v>
      </c>
      <c r="B5321" t="s">
        <v>160</v>
      </c>
      <c r="C5321">
        <v>13.5</v>
      </c>
      <c r="D5321" t="s">
        <v>1330</v>
      </c>
      <c r="E5321">
        <v>1</v>
      </c>
      <c r="F5321">
        <v>2</v>
      </c>
      <c r="G5321">
        <v>2025</v>
      </c>
      <c r="H5321">
        <f t="shared" si="83"/>
        <v>13</v>
      </c>
      <c r="I5321" t="s">
        <v>394</v>
      </c>
    </row>
    <row r="5322" spans="1:9" x14ac:dyDescent="0.25">
      <c r="A5322">
        <v>24</v>
      </c>
      <c r="B5322" t="s">
        <v>160</v>
      </c>
      <c r="C5322">
        <v>14</v>
      </c>
      <c r="D5322" t="s">
        <v>1436</v>
      </c>
      <c r="E5322">
        <v>1</v>
      </c>
      <c r="F5322">
        <v>2</v>
      </c>
      <c r="G5322">
        <v>2025</v>
      </c>
      <c r="H5322">
        <f t="shared" si="83"/>
        <v>13.5</v>
      </c>
      <c r="I5322" t="s">
        <v>192</v>
      </c>
    </row>
    <row r="5323" spans="1:9" x14ac:dyDescent="0.25">
      <c r="A5323">
        <v>24</v>
      </c>
      <c r="B5323" t="s">
        <v>160</v>
      </c>
      <c r="C5323">
        <v>14</v>
      </c>
      <c r="D5323" t="s">
        <v>1388</v>
      </c>
      <c r="E5323">
        <v>1</v>
      </c>
      <c r="F5323">
        <v>2</v>
      </c>
      <c r="G5323">
        <v>2025</v>
      </c>
      <c r="H5323">
        <f t="shared" si="83"/>
        <v>13.5</v>
      </c>
      <c r="I5323" t="s">
        <v>192</v>
      </c>
    </row>
    <row r="5324" spans="1:9" x14ac:dyDescent="0.25">
      <c r="A5324">
        <v>24</v>
      </c>
      <c r="B5324" t="s">
        <v>160</v>
      </c>
      <c r="C5324">
        <v>13.5</v>
      </c>
      <c r="D5324" t="s">
        <v>1312</v>
      </c>
      <c r="E5324">
        <v>1</v>
      </c>
      <c r="F5324">
        <v>2</v>
      </c>
      <c r="G5324">
        <v>2025</v>
      </c>
      <c r="H5324">
        <f t="shared" si="83"/>
        <v>13</v>
      </c>
      <c r="I5324" t="s">
        <v>288</v>
      </c>
    </row>
    <row r="5325" spans="1:9" x14ac:dyDescent="0.25">
      <c r="A5325">
        <v>24</v>
      </c>
      <c r="B5325" t="s">
        <v>160</v>
      </c>
      <c r="C5325">
        <v>13.5</v>
      </c>
      <c r="D5325" t="s">
        <v>1303</v>
      </c>
      <c r="E5325">
        <v>1</v>
      </c>
      <c r="F5325">
        <v>2</v>
      </c>
      <c r="G5325">
        <v>2025</v>
      </c>
      <c r="H5325">
        <f t="shared" si="83"/>
        <v>13</v>
      </c>
      <c r="I5325" t="s">
        <v>399</v>
      </c>
    </row>
    <row r="5326" spans="1:9" x14ac:dyDescent="0.25">
      <c r="A5326">
        <v>24</v>
      </c>
      <c r="B5326" t="s">
        <v>160</v>
      </c>
      <c r="C5326">
        <v>14</v>
      </c>
      <c r="D5326" t="s">
        <v>1498</v>
      </c>
      <c r="E5326">
        <v>1</v>
      </c>
      <c r="F5326">
        <v>2</v>
      </c>
      <c r="G5326">
        <v>2025</v>
      </c>
      <c r="H5326">
        <f t="shared" si="83"/>
        <v>13.5</v>
      </c>
      <c r="I5326" t="s">
        <v>176</v>
      </c>
    </row>
    <row r="5327" spans="1:9" x14ac:dyDescent="0.25">
      <c r="A5327">
        <v>24</v>
      </c>
      <c r="B5327" t="s">
        <v>160</v>
      </c>
      <c r="C5327">
        <v>13</v>
      </c>
      <c r="D5327" t="s">
        <v>1376</v>
      </c>
      <c r="E5327">
        <v>1</v>
      </c>
      <c r="F5327">
        <v>2</v>
      </c>
      <c r="G5327">
        <v>2025</v>
      </c>
      <c r="H5327">
        <f t="shared" si="83"/>
        <v>12.5</v>
      </c>
      <c r="I5327" t="s">
        <v>225</v>
      </c>
    </row>
    <row r="5328" spans="1:9" x14ac:dyDescent="0.25">
      <c r="A5328">
        <v>24</v>
      </c>
      <c r="B5328" t="s">
        <v>160</v>
      </c>
      <c r="C5328">
        <v>13.5</v>
      </c>
      <c r="D5328" t="s">
        <v>1356</v>
      </c>
      <c r="E5328">
        <v>1</v>
      </c>
      <c r="F5328">
        <v>2</v>
      </c>
      <c r="G5328">
        <v>2025</v>
      </c>
      <c r="H5328">
        <f t="shared" si="83"/>
        <v>13</v>
      </c>
      <c r="I5328" t="s">
        <v>267</v>
      </c>
    </row>
    <row r="5329" spans="1:9" x14ac:dyDescent="0.25">
      <c r="A5329">
        <v>24</v>
      </c>
      <c r="B5329" t="s">
        <v>160</v>
      </c>
      <c r="C5329">
        <v>12</v>
      </c>
      <c r="D5329" t="s">
        <v>1395</v>
      </c>
      <c r="E5329">
        <v>1</v>
      </c>
      <c r="F5329">
        <v>2</v>
      </c>
      <c r="G5329">
        <v>2025</v>
      </c>
      <c r="H5329">
        <f t="shared" si="83"/>
        <v>11.5</v>
      </c>
      <c r="I5329" t="s">
        <v>407</v>
      </c>
    </row>
    <row r="5330" spans="1:9" x14ac:dyDescent="0.25">
      <c r="A5330">
        <v>24</v>
      </c>
      <c r="B5330" t="s">
        <v>160</v>
      </c>
      <c r="C5330">
        <v>14</v>
      </c>
      <c r="D5330" t="s">
        <v>1483</v>
      </c>
      <c r="E5330">
        <v>1</v>
      </c>
      <c r="F5330">
        <v>2</v>
      </c>
      <c r="G5330">
        <v>2025</v>
      </c>
      <c r="H5330">
        <f t="shared" si="83"/>
        <v>13.5</v>
      </c>
      <c r="I5330" t="s">
        <v>192</v>
      </c>
    </row>
    <row r="5331" spans="1:9" x14ac:dyDescent="0.25">
      <c r="A5331">
        <v>24</v>
      </c>
      <c r="B5331" t="s">
        <v>160</v>
      </c>
      <c r="C5331">
        <v>13.5</v>
      </c>
      <c r="D5331" t="s">
        <v>1440</v>
      </c>
      <c r="E5331">
        <v>1</v>
      </c>
      <c r="F5331">
        <v>2</v>
      </c>
      <c r="G5331">
        <v>2025</v>
      </c>
      <c r="H5331">
        <f t="shared" si="83"/>
        <v>13</v>
      </c>
      <c r="I5331" t="s">
        <v>164</v>
      </c>
    </row>
    <row r="5332" spans="1:9" x14ac:dyDescent="0.25">
      <c r="A5332">
        <v>24</v>
      </c>
      <c r="B5332" t="s">
        <v>160</v>
      </c>
      <c r="C5332">
        <v>15.5</v>
      </c>
      <c r="D5332" t="s">
        <v>1557</v>
      </c>
      <c r="E5332">
        <v>1</v>
      </c>
      <c r="F5332">
        <v>2</v>
      </c>
      <c r="G5332">
        <v>2025</v>
      </c>
      <c r="H5332">
        <f t="shared" si="83"/>
        <v>15</v>
      </c>
      <c r="I5332" t="s">
        <v>943</v>
      </c>
    </row>
    <row r="5333" spans="1:9" x14ac:dyDescent="0.25">
      <c r="A5333">
        <v>24</v>
      </c>
      <c r="B5333" t="s">
        <v>160</v>
      </c>
      <c r="C5333">
        <v>14.5</v>
      </c>
      <c r="D5333" t="s">
        <v>1467</v>
      </c>
      <c r="E5333">
        <v>1</v>
      </c>
      <c r="F5333">
        <v>2</v>
      </c>
      <c r="G5333">
        <v>2025</v>
      </c>
      <c r="H5333">
        <f t="shared" si="83"/>
        <v>14</v>
      </c>
      <c r="I5333" t="s">
        <v>748</v>
      </c>
    </row>
    <row r="5334" spans="1:9" x14ac:dyDescent="0.25">
      <c r="A5334">
        <v>24</v>
      </c>
      <c r="B5334" t="s">
        <v>160</v>
      </c>
      <c r="C5334">
        <v>15</v>
      </c>
      <c r="D5334" t="s">
        <v>1551</v>
      </c>
      <c r="E5334">
        <v>1</v>
      </c>
      <c r="F5334">
        <v>2</v>
      </c>
      <c r="G5334">
        <v>2025</v>
      </c>
      <c r="H5334">
        <f t="shared" si="83"/>
        <v>14.5</v>
      </c>
      <c r="I5334" t="s">
        <v>927</v>
      </c>
    </row>
    <row r="5335" spans="1:9" x14ac:dyDescent="0.25">
      <c r="A5335">
        <v>24</v>
      </c>
      <c r="B5335" t="s">
        <v>160</v>
      </c>
      <c r="C5335">
        <v>14</v>
      </c>
      <c r="D5335" t="s">
        <v>1482</v>
      </c>
      <c r="E5335">
        <v>1</v>
      </c>
      <c r="F5335">
        <v>2</v>
      </c>
      <c r="G5335">
        <v>2025</v>
      </c>
      <c r="H5335">
        <f t="shared" si="83"/>
        <v>13.5</v>
      </c>
      <c r="I5335" t="s">
        <v>194</v>
      </c>
    </row>
    <row r="5336" spans="1:9" x14ac:dyDescent="0.25">
      <c r="A5336">
        <v>24</v>
      </c>
      <c r="B5336" t="s">
        <v>160</v>
      </c>
      <c r="C5336">
        <v>11.5</v>
      </c>
      <c r="D5336" t="s">
        <v>392</v>
      </c>
      <c r="E5336">
        <v>1</v>
      </c>
      <c r="F5336">
        <v>2</v>
      </c>
      <c r="G5336">
        <v>2025</v>
      </c>
      <c r="H5336">
        <f t="shared" si="83"/>
        <v>11</v>
      </c>
      <c r="I5336" t="s">
        <v>567</v>
      </c>
    </row>
    <row r="5337" spans="1:9" x14ac:dyDescent="0.25">
      <c r="A5337">
        <v>24</v>
      </c>
      <c r="B5337" t="s">
        <v>160</v>
      </c>
      <c r="C5337">
        <v>12</v>
      </c>
      <c r="D5337" t="s">
        <v>1287</v>
      </c>
      <c r="E5337">
        <v>1</v>
      </c>
      <c r="F5337">
        <v>2</v>
      </c>
      <c r="G5337">
        <v>2025</v>
      </c>
      <c r="H5337">
        <f t="shared" si="83"/>
        <v>11.5</v>
      </c>
      <c r="I5337" t="s">
        <v>589</v>
      </c>
    </row>
    <row r="5338" spans="1:9" x14ac:dyDescent="0.25">
      <c r="A5338">
        <v>24</v>
      </c>
      <c r="B5338" t="s">
        <v>160</v>
      </c>
      <c r="C5338">
        <v>15</v>
      </c>
      <c r="D5338" t="s">
        <v>1514</v>
      </c>
      <c r="E5338">
        <v>2</v>
      </c>
      <c r="F5338">
        <v>3</v>
      </c>
      <c r="G5338">
        <v>2025</v>
      </c>
      <c r="H5338">
        <f t="shared" si="83"/>
        <v>14.5</v>
      </c>
      <c r="I5338" t="s">
        <v>844</v>
      </c>
    </row>
    <row r="5339" spans="1:9" x14ac:dyDescent="0.25">
      <c r="A5339">
        <v>24</v>
      </c>
      <c r="B5339" t="s">
        <v>160</v>
      </c>
      <c r="C5339">
        <v>14</v>
      </c>
      <c r="D5339" t="s">
        <v>1446</v>
      </c>
      <c r="E5339">
        <v>2</v>
      </c>
      <c r="F5339">
        <v>3</v>
      </c>
      <c r="G5339">
        <v>2025</v>
      </c>
      <c r="H5339">
        <f t="shared" si="83"/>
        <v>13.5</v>
      </c>
      <c r="I5339" t="s">
        <v>384</v>
      </c>
    </row>
    <row r="5340" spans="1:9" x14ac:dyDescent="0.25">
      <c r="A5340">
        <v>24</v>
      </c>
      <c r="B5340" t="s">
        <v>160</v>
      </c>
      <c r="C5340">
        <v>15</v>
      </c>
      <c r="D5340" t="s">
        <v>1465</v>
      </c>
      <c r="E5340">
        <v>2</v>
      </c>
      <c r="F5340">
        <v>3</v>
      </c>
      <c r="G5340">
        <v>2025</v>
      </c>
      <c r="H5340">
        <f t="shared" si="83"/>
        <v>14.5</v>
      </c>
      <c r="I5340" t="s">
        <v>757</v>
      </c>
    </row>
    <row r="5341" spans="1:9" x14ac:dyDescent="0.25">
      <c r="A5341">
        <v>24</v>
      </c>
      <c r="B5341" t="s">
        <v>160</v>
      </c>
      <c r="C5341">
        <v>13</v>
      </c>
      <c r="D5341" t="s">
        <v>1355</v>
      </c>
      <c r="E5341">
        <v>2</v>
      </c>
      <c r="F5341">
        <v>3</v>
      </c>
      <c r="G5341">
        <v>2025</v>
      </c>
      <c r="H5341">
        <f t="shared" si="83"/>
        <v>12.5</v>
      </c>
      <c r="I5341" t="s">
        <v>238</v>
      </c>
    </row>
    <row r="5342" spans="1:9" x14ac:dyDescent="0.25">
      <c r="A5342">
        <v>24</v>
      </c>
      <c r="B5342" t="s">
        <v>160</v>
      </c>
      <c r="C5342">
        <v>14.5</v>
      </c>
      <c r="D5342" t="s">
        <v>1490</v>
      </c>
      <c r="E5342">
        <v>2</v>
      </c>
      <c r="F5342">
        <v>3</v>
      </c>
      <c r="G5342">
        <v>2025</v>
      </c>
      <c r="H5342">
        <f t="shared" si="83"/>
        <v>14</v>
      </c>
      <c r="I5342" t="s">
        <v>174</v>
      </c>
    </row>
    <row r="5343" spans="1:9" x14ac:dyDescent="0.25">
      <c r="A5343">
        <v>24</v>
      </c>
      <c r="B5343" t="s">
        <v>160</v>
      </c>
      <c r="C5343">
        <v>14</v>
      </c>
      <c r="D5343" t="s">
        <v>1377</v>
      </c>
      <c r="E5343">
        <v>2</v>
      </c>
      <c r="F5343">
        <v>3</v>
      </c>
      <c r="G5343">
        <v>2025</v>
      </c>
      <c r="H5343">
        <f t="shared" si="83"/>
        <v>13.5</v>
      </c>
      <c r="I5343" t="s">
        <v>163</v>
      </c>
    </row>
    <row r="5344" spans="1:9" x14ac:dyDescent="0.25">
      <c r="A5344">
        <v>24</v>
      </c>
      <c r="B5344" t="s">
        <v>160</v>
      </c>
      <c r="C5344">
        <v>13.5</v>
      </c>
      <c r="D5344" t="s">
        <v>1352</v>
      </c>
      <c r="E5344">
        <v>2</v>
      </c>
      <c r="F5344">
        <v>3</v>
      </c>
      <c r="G5344">
        <v>2025</v>
      </c>
      <c r="H5344">
        <f t="shared" si="83"/>
        <v>13</v>
      </c>
      <c r="I5344" t="s">
        <v>273</v>
      </c>
    </row>
    <row r="5345" spans="1:9" x14ac:dyDescent="0.25">
      <c r="A5345">
        <v>24</v>
      </c>
      <c r="B5345" t="s">
        <v>160</v>
      </c>
      <c r="C5345">
        <v>14</v>
      </c>
      <c r="D5345" t="s">
        <v>1446</v>
      </c>
      <c r="E5345">
        <v>2</v>
      </c>
      <c r="F5345">
        <v>3</v>
      </c>
      <c r="G5345">
        <v>2025</v>
      </c>
      <c r="H5345">
        <f t="shared" si="83"/>
        <v>13.5</v>
      </c>
      <c r="I5345" t="s">
        <v>176</v>
      </c>
    </row>
    <row r="5346" spans="1:9" x14ac:dyDescent="0.25">
      <c r="A5346">
        <v>24</v>
      </c>
      <c r="B5346" t="s">
        <v>160</v>
      </c>
      <c r="C5346">
        <v>14</v>
      </c>
      <c r="D5346" t="s">
        <v>1435</v>
      </c>
      <c r="E5346">
        <v>2</v>
      </c>
      <c r="F5346">
        <v>3</v>
      </c>
      <c r="G5346">
        <v>2025</v>
      </c>
      <c r="H5346">
        <f t="shared" si="83"/>
        <v>13.5</v>
      </c>
      <c r="I5346" t="s">
        <v>217</v>
      </c>
    </row>
    <row r="5347" spans="1:9" x14ac:dyDescent="0.25">
      <c r="A5347">
        <v>24</v>
      </c>
      <c r="B5347" t="s">
        <v>160</v>
      </c>
      <c r="C5347">
        <v>13</v>
      </c>
      <c r="D5347" t="s">
        <v>1376</v>
      </c>
      <c r="E5347">
        <v>2</v>
      </c>
      <c r="F5347">
        <v>3</v>
      </c>
      <c r="G5347">
        <v>2025</v>
      </c>
      <c r="H5347">
        <f t="shared" si="83"/>
        <v>12.5</v>
      </c>
      <c r="I5347" t="s">
        <v>381</v>
      </c>
    </row>
    <row r="5348" spans="1:9" x14ac:dyDescent="0.25">
      <c r="A5348">
        <v>24</v>
      </c>
      <c r="B5348" t="s">
        <v>160</v>
      </c>
      <c r="C5348">
        <v>13.5</v>
      </c>
      <c r="D5348" t="s">
        <v>1354</v>
      </c>
      <c r="E5348">
        <v>2</v>
      </c>
      <c r="F5348">
        <v>3</v>
      </c>
      <c r="G5348">
        <v>2025</v>
      </c>
      <c r="H5348">
        <f t="shared" si="83"/>
        <v>13</v>
      </c>
      <c r="I5348" t="s">
        <v>438</v>
      </c>
    </row>
    <row r="5349" spans="1:9" x14ac:dyDescent="0.25">
      <c r="A5349">
        <v>24</v>
      </c>
      <c r="B5349" t="s">
        <v>160</v>
      </c>
      <c r="C5349">
        <v>12.5</v>
      </c>
      <c r="D5349" t="s">
        <v>1384</v>
      </c>
      <c r="E5349">
        <v>2</v>
      </c>
      <c r="F5349">
        <v>3</v>
      </c>
      <c r="G5349">
        <v>2025</v>
      </c>
      <c r="H5349">
        <f t="shared" si="83"/>
        <v>12</v>
      </c>
      <c r="I5349" t="s">
        <v>435</v>
      </c>
    </row>
    <row r="5350" spans="1:9" x14ac:dyDescent="0.25">
      <c r="A5350">
        <v>24</v>
      </c>
      <c r="B5350" t="s">
        <v>160</v>
      </c>
      <c r="C5350">
        <v>12.5</v>
      </c>
      <c r="D5350" t="s">
        <v>1360</v>
      </c>
      <c r="E5350">
        <v>2</v>
      </c>
      <c r="F5350">
        <v>3</v>
      </c>
      <c r="G5350">
        <v>2025</v>
      </c>
      <c r="H5350">
        <f t="shared" si="83"/>
        <v>12</v>
      </c>
      <c r="I5350" t="s">
        <v>625</v>
      </c>
    </row>
    <row r="5351" spans="1:9" x14ac:dyDescent="0.25">
      <c r="A5351">
        <v>24</v>
      </c>
      <c r="B5351" t="s">
        <v>160</v>
      </c>
      <c r="C5351">
        <v>12.5</v>
      </c>
      <c r="D5351" t="s">
        <v>1319</v>
      </c>
      <c r="E5351">
        <v>2</v>
      </c>
      <c r="F5351">
        <v>3</v>
      </c>
      <c r="G5351">
        <v>2025</v>
      </c>
      <c r="H5351">
        <f t="shared" si="83"/>
        <v>12</v>
      </c>
      <c r="I5351" t="s">
        <v>620</v>
      </c>
    </row>
    <row r="5352" spans="1:9" x14ac:dyDescent="0.25">
      <c r="A5352">
        <v>24</v>
      </c>
      <c r="B5352" t="s">
        <v>160</v>
      </c>
      <c r="C5352">
        <v>12.5</v>
      </c>
      <c r="D5352" t="s">
        <v>1293</v>
      </c>
      <c r="E5352">
        <v>2</v>
      </c>
      <c r="F5352">
        <v>3</v>
      </c>
      <c r="G5352">
        <v>2025</v>
      </c>
      <c r="H5352">
        <f t="shared" si="83"/>
        <v>12</v>
      </c>
      <c r="I5352" t="s">
        <v>413</v>
      </c>
    </row>
    <row r="5353" spans="1:9" x14ac:dyDescent="0.25">
      <c r="A5353">
        <v>24</v>
      </c>
      <c r="B5353" t="s">
        <v>160</v>
      </c>
      <c r="C5353">
        <v>13.5</v>
      </c>
      <c r="D5353" t="s">
        <v>1356</v>
      </c>
      <c r="E5353">
        <v>2</v>
      </c>
      <c r="F5353">
        <v>3</v>
      </c>
      <c r="G5353">
        <v>2025</v>
      </c>
      <c r="H5353">
        <f t="shared" si="83"/>
        <v>13</v>
      </c>
      <c r="I5353" t="s">
        <v>387</v>
      </c>
    </row>
    <row r="5354" spans="1:9" x14ac:dyDescent="0.25">
      <c r="A5354">
        <v>24</v>
      </c>
      <c r="B5354" t="s">
        <v>160</v>
      </c>
      <c r="C5354">
        <v>14</v>
      </c>
      <c r="D5354" t="s">
        <v>1356</v>
      </c>
      <c r="E5354">
        <v>2</v>
      </c>
      <c r="F5354">
        <v>3</v>
      </c>
      <c r="G5354">
        <v>2025</v>
      </c>
      <c r="H5354">
        <f t="shared" si="83"/>
        <v>13.5</v>
      </c>
      <c r="I5354" t="s">
        <v>351</v>
      </c>
    </row>
    <row r="5355" spans="1:9" x14ac:dyDescent="0.25">
      <c r="A5355">
        <v>24</v>
      </c>
      <c r="B5355" t="s">
        <v>160</v>
      </c>
      <c r="C5355">
        <v>13.5</v>
      </c>
      <c r="D5355" t="s">
        <v>1311</v>
      </c>
      <c r="E5355">
        <v>2</v>
      </c>
      <c r="F5355">
        <v>3</v>
      </c>
      <c r="G5355">
        <v>2025</v>
      </c>
      <c r="H5355">
        <f t="shared" si="83"/>
        <v>13</v>
      </c>
      <c r="I5355" t="s">
        <v>232</v>
      </c>
    </row>
    <row r="5356" spans="1:9" x14ac:dyDescent="0.25">
      <c r="A5356">
        <v>24</v>
      </c>
      <c r="B5356" t="s">
        <v>160</v>
      </c>
      <c r="C5356">
        <v>13.5</v>
      </c>
      <c r="D5356" t="s">
        <v>1383</v>
      </c>
      <c r="E5356">
        <v>2</v>
      </c>
      <c r="F5356">
        <v>3</v>
      </c>
      <c r="G5356">
        <v>2025</v>
      </c>
      <c r="H5356">
        <f t="shared" si="83"/>
        <v>13</v>
      </c>
      <c r="I5356" t="s">
        <v>399</v>
      </c>
    </row>
    <row r="5357" spans="1:9" x14ac:dyDescent="0.25">
      <c r="A5357">
        <v>24</v>
      </c>
      <c r="B5357" t="s">
        <v>160</v>
      </c>
      <c r="C5357">
        <v>13.5</v>
      </c>
      <c r="D5357" t="s">
        <v>1511</v>
      </c>
      <c r="E5357">
        <v>2</v>
      </c>
      <c r="F5357">
        <v>3</v>
      </c>
      <c r="G5357">
        <v>2025</v>
      </c>
      <c r="H5357">
        <f t="shared" si="83"/>
        <v>13</v>
      </c>
      <c r="I5357" t="s">
        <v>181</v>
      </c>
    </row>
    <row r="5358" spans="1:9" x14ac:dyDescent="0.25">
      <c r="A5358">
        <v>24</v>
      </c>
      <c r="B5358" t="s">
        <v>160</v>
      </c>
      <c r="C5358">
        <v>11.5</v>
      </c>
      <c r="D5358" t="s">
        <v>1426</v>
      </c>
      <c r="E5358">
        <v>2</v>
      </c>
      <c r="F5358">
        <v>3</v>
      </c>
      <c r="G5358">
        <v>2025</v>
      </c>
      <c r="H5358">
        <f t="shared" si="83"/>
        <v>11</v>
      </c>
      <c r="I5358" t="s">
        <v>237</v>
      </c>
    </row>
    <row r="5359" spans="1:9" x14ac:dyDescent="0.25">
      <c r="A5359">
        <v>24</v>
      </c>
      <c r="B5359" t="s">
        <v>160</v>
      </c>
      <c r="C5359">
        <v>13</v>
      </c>
      <c r="D5359" t="s">
        <v>1309</v>
      </c>
      <c r="E5359">
        <v>2</v>
      </c>
      <c r="F5359">
        <v>3</v>
      </c>
      <c r="G5359">
        <v>2025</v>
      </c>
      <c r="H5359">
        <f t="shared" si="83"/>
        <v>12.5</v>
      </c>
      <c r="I5359" t="s">
        <v>415</v>
      </c>
    </row>
    <row r="5360" spans="1:9" x14ac:dyDescent="0.25">
      <c r="A5360">
        <v>24</v>
      </c>
      <c r="B5360" t="s">
        <v>160</v>
      </c>
      <c r="C5360">
        <v>12.5</v>
      </c>
      <c r="D5360" t="s">
        <v>1321</v>
      </c>
      <c r="E5360">
        <v>2</v>
      </c>
      <c r="F5360">
        <v>3</v>
      </c>
      <c r="G5360">
        <v>2025</v>
      </c>
      <c r="H5360">
        <f t="shared" si="83"/>
        <v>12</v>
      </c>
      <c r="I5360" t="s">
        <v>532</v>
      </c>
    </row>
    <row r="5361" spans="1:9" x14ac:dyDescent="0.25">
      <c r="A5361">
        <v>24</v>
      </c>
      <c r="B5361" t="s">
        <v>160</v>
      </c>
      <c r="C5361">
        <v>12.5</v>
      </c>
      <c r="D5361" t="s">
        <v>1392</v>
      </c>
      <c r="E5361">
        <v>2</v>
      </c>
      <c r="F5361">
        <v>3</v>
      </c>
      <c r="G5361">
        <v>2025</v>
      </c>
      <c r="H5361">
        <f t="shared" si="83"/>
        <v>12</v>
      </c>
      <c r="I5361" t="s">
        <v>534</v>
      </c>
    </row>
    <row r="5362" spans="1:9" x14ac:dyDescent="0.25">
      <c r="A5362">
        <v>24</v>
      </c>
      <c r="B5362" t="s">
        <v>160</v>
      </c>
      <c r="C5362">
        <v>10.5</v>
      </c>
      <c r="D5362" t="s">
        <v>1332</v>
      </c>
      <c r="E5362">
        <v>2</v>
      </c>
      <c r="F5362">
        <v>3</v>
      </c>
      <c r="G5362">
        <v>2025</v>
      </c>
      <c r="H5362">
        <f t="shared" si="83"/>
        <v>10</v>
      </c>
      <c r="I5362" t="s">
        <v>1082</v>
      </c>
    </row>
    <row r="5363" spans="1:9" x14ac:dyDescent="0.25">
      <c r="A5363">
        <v>24</v>
      </c>
      <c r="B5363" t="s">
        <v>160</v>
      </c>
      <c r="C5363">
        <v>8</v>
      </c>
      <c r="D5363" t="s">
        <v>1027</v>
      </c>
      <c r="E5363">
        <v>3</v>
      </c>
      <c r="G5363">
        <v>2025</v>
      </c>
      <c r="H5363">
        <f t="shared" si="83"/>
        <v>7.5</v>
      </c>
      <c r="I5363" t="s">
        <v>1083</v>
      </c>
    </row>
    <row r="5364" spans="1:9" x14ac:dyDescent="0.25">
      <c r="A5364">
        <v>24</v>
      </c>
      <c r="B5364" t="s">
        <v>160</v>
      </c>
      <c r="C5364">
        <v>7.5</v>
      </c>
      <c r="D5364" t="s">
        <v>1338</v>
      </c>
      <c r="E5364">
        <v>3</v>
      </c>
      <c r="G5364">
        <v>2025</v>
      </c>
      <c r="H5364">
        <f t="shared" si="83"/>
        <v>7</v>
      </c>
      <c r="I5364" t="s">
        <v>701</v>
      </c>
    </row>
    <row r="5365" spans="1:9" x14ac:dyDescent="0.25">
      <c r="A5365">
        <v>24</v>
      </c>
      <c r="B5365" t="s">
        <v>160</v>
      </c>
      <c r="C5365">
        <v>8</v>
      </c>
      <c r="D5365" t="s">
        <v>882</v>
      </c>
      <c r="E5365">
        <v>3</v>
      </c>
      <c r="G5365">
        <v>2025</v>
      </c>
      <c r="H5365">
        <f t="shared" si="83"/>
        <v>7.5</v>
      </c>
      <c r="I5365" t="s">
        <v>1084</v>
      </c>
    </row>
    <row r="5366" spans="1:9" x14ac:dyDescent="0.25">
      <c r="A5366">
        <v>24</v>
      </c>
      <c r="B5366" t="s">
        <v>160</v>
      </c>
      <c r="C5366">
        <v>8</v>
      </c>
      <c r="D5366" t="s">
        <v>1341</v>
      </c>
      <c r="E5366">
        <v>3</v>
      </c>
      <c r="G5366">
        <v>2025</v>
      </c>
      <c r="H5366">
        <f t="shared" si="83"/>
        <v>7.5</v>
      </c>
      <c r="I5366" t="s">
        <v>996</v>
      </c>
    </row>
    <row r="5367" spans="1:9" x14ac:dyDescent="0.25">
      <c r="A5367">
        <v>24</v>
      </c>
      <c r="B5367" t="s">
        <v>160</v>
      </c>
      <c r="C5367">
        <v>8.5</v>
      </c>
      <c r="D5367" t="s">
        <v>509</v>
      </c>
      <c r="E5367">
        <v>3</v>
      </c>
      <c r="G5367">
        <v>2025</v>
      </c>
      <c r="H5367">
        <f t="shared" si="83"/>
        <v>8</v>
      </c>
      <c r="I5367" t="s">
        <v>1085</v>
      </c>
    </row>
    <row r="5368" spans="1:9" x14ac:dyDescent="0.25">
      <c r="A5368">
        <v>24</v>
      </c>
      <c r="B5368" t="s">
        <v>160</v>
      </c>
      <c r="C5368">
        <v>8</v>
      </c>
      <c r="D5368" t="s">
        <v>1334</v>
      </c>
      <c r="E5368">
        <v>3</v>
      </c>
      <c r="G5368">
        <v>2025</v>
      </c>
      <c r="H5368">
        <f t="shared" si="83"/>
        <v>7.5</v>
      </c>
      <c r="I5368" t="s">
        <v>722</v>
      </c>
    </row>
    <row r="5369" spans="1:9" x14ac:dyDescent="0.25">
      <c r="A5369">
        <v>24</v>
      </c>
      <c r="B5369" t="s">
        <v>160</v>
      </c>
      <c r="C5369">
        <v>7.5</v>
      </c>
      <c r="D5369" t="s">
        <v>1341</v>
      </c>
      <c r="E5369">
        <v>3</v>
      </c>
      <c r="G5369">
        <v>2025</v>
      </c>
      <c r="H5369">
        <f t="shared" si="83"/>
        <v>7</v>
      </c>
      <c r="I5369" t="s">
        <v>993</v>
      </c>
    </row>
    <row r="5370" spans="1:9" x14ac:dyDescent="0.25">
      <c r="A5370">
        <v>24</v>
      </c>
      <c r="B5370" t="s">
        <v>160</v>
      </c>
      <c r="C5370">
        <v>7.5</v>
      </c>
      <c r="D5370" t="s">
        <v>485</v>
      </c>
      <c r="E5370">
        <v>3</v>
      </c>
      <c r="G5370">
        <v>2025</v>
      </c>
      <c r="H5370">
        <f t="shared" si="83"/>
        <v>7</v>
      </c>
      <c r="I5370" t="s">
        <v>1086</v>
      </c>
    </row>
    <row r="5371" spans="1:9" x14ac:dyDescent="0.25">
      <c r="A5371">
        <v>24</v>
      </c>
      <c r="B5371" t="s">
        <v>160</v>
      </c>
      <c r="C5371">
        <v>7.5</v>
      </c>
      <c r="D5371" t="s">
        <v>1337</v>
      </c>
      <c r="E5371">
        <v>3</v>
      </c>
      <c r="G5371">
        <v>2025</v>
      </c>
      <c r="H5371">
        <f t="shared" si="83"/>
        <v>7</v>
      </c>
      <c r="I5371" t="s">
        <v>339</v>
      </c>
    </row>
    <row r="5372" spans="1:9" x14ac:dyDescent="0.25">
      <c r="A5372">
        <v>24</v>
      </c>
      <c r="B5372" t="s">
        <v>160</v>
      </c>
      <c r="C5372">
        <v>9</v>
      </c>
      <c r="D5372" t="s">
        <v>1226</v>
      </c>
      <c r="E5372">
        <v>3</v>
      </c>
      <c r="G5372">
        <v>2025</v>
      </c>
      <c r="H5372">
        <f t="shared" si="83"/>
        <v>8.5</v>
      </c>
      <c r="I5372" t="s">
        <v>1087</v>
      </c>
    </row>
    <row r="5373" spans="1:9" x14ac:dyDescent="0.25">
      <c r="A5373">
        <v>24</v>
      </c>
      <c r="B5373" t="s">
        <v>160</v>
      </c>
      <c r="C5373">
        <v>8</v>
      </c>
      <c r="D5373" t="s">
        <v>878</v>
      </c>
      <c r="E5373">
        <v>3</v>
      </c>
      <c r="G5373">
        <v>2025</v>
      </c>
      <c r="H5373">
        <f t="shared" si="83"/>
        <v>7.5</v>
      </c>
      <c r="I5373" t="s">
        <v>1088</v>
      </c>
    </row>
    <row r="5374" spans="1:9" x14ac:dyDescent="0.25">
      <c r="A5374">
        <v>24</v>
      </c>
      <c r="B5374" t="s">
        <v>160</v>
      </c>
      <c r="C5374">
        <v>8</v>
      </c>
      <c r="D5374" t="s">
        <v>522</v>
      </c>
      <c r="E5374">
        <v>3</v>
      </c>
      <c r="G5374">
        <v>2025</v>
      </c>
      <c r="H5374">
        <f t="shared" si="83"/>
        <v>7.5</v>
      </c>
      <c r="I5374" t="s">
        <v>325</v>
      </c>
    </row>
    <row r="5375" spans="1:9" x14ac:dyDescent="0.25">
      <c r="A5375">
        <v>24</v>
      </c>
      <c r="B5375" t="s">
        <v>160</v>
      </c>
      <c r="C5375">
        <v>8.5</v>
      </c>
      <c r="D5375" t="s">
        <v>1072</v>
      </c>
      <c r="E5375">
        <v>3</v>
      </c>
      <c r="G5375">
        <v>2025</v>
      </c>
      <c r="H5375">
        <f t="shared" si="83"/>
        <v>8</v>
      </c>
      <c r="I5375" t="s">
        <v>1089</v>
      </c>
    </row>
    <row r="5376" spans="1:9" x14ac:dyDescent="0.25">
      <c r="A5376">
        <v>24</v>
      </c>
      <c r="B5376" t="s">
        <v>160</v>
      </c>
      <c r="C5376">
        <v>8.5</v>
      </c>
      <c r="D5376" t="s">
        <v>1217</v>
      </c>
      <c r="E5376">
        <v>3</v>
      </c>
      <c r="G5376">
        <v>2025</v>
      </c>
      <c r="H5376">
        <f t="shared" si="83"/>
        <v>8</v>
      </c>
      <c r="I5376" t="s">
        <v>320</v>
      </c>
    </row>
    <row r="5377" spans="1:9" x14ac:dyDescent="0.25">
      <c r="A5377">
        <v>24</v>
      </c>
      <c r="B5377" t="s">
        <v>160</v>
      </c>
      <c r="C5377">
        <v>8</v>
      </c>
      <c r="D5377" t="s">
        <v>1577</v>
      </c>
      <c r="E5377">
        <v>3</v>
      </c>
      <c r="G5377">
        <v>2025</v>
      </c>
      <c r="H5377">
        <f t="shared" si="83"/>
        <v>7.5</v>
      </c>
      <c r="I5377" t="s">
        <v>641</v>
      </c>
    </row>
    <row r="5378" spans="1:9" x14ac:dyDescent="0.25">
      <c r="A5378">
        <v>24</v>
      </c>
      <c r="B5378" t="s">
        <v>160</v>
      </c>
      <c r="C5378">
        <v>8</v>
      </c>
      <c r="D5378" t="s">
        <v>1577</v>
      </c>
      <c r="E5378">
        <v>3</v>
      </c>
      <c r="G5378">
        <v>2025</v>
      </c>
      <c r="H5378">
        <f t="shared" si="83"/>
        <v>7.5</v>
      </c>
      <c r="I5378" t="s">
        <v>716</v>
      </c>
    </row>
    <row r="5379" spans="1:9" x14ac:dyDescent="0.25">
      <c r="A5379">
        <v>24</v>
      </c>
      <c r="B5379" t="s">
        <v>160</v>
      </c>
      <c r="C5379">
        <v>8</v>
      </c>
      <c r="D5379" t="s">
        <v>882</v>
      </c>
      <c r="E5379">
        <v>3</v>
      </c>
      <c r="G5379">
        <v>2025</v>
      </c>
      <c r="H5379">
        <f t="shared" ref="H5379:H5442" si="84">IF(ISBLANK(C5379),"",IF(MOD(C5379,1)&lt;0.25,INT(C5379)-0.5,IF(MOD(C5379,1)&lt;0.75,INT(C5379),INT(C5379)+0.5)))</f>
        <v>7.5</v>
      </c>
      <c r="I5379" t="s">
        <v>991</v>
      </c>
    </row>
    <row r="5380" spans="1:9" x14ac:dyDescent="0.25">
      <c r="A5380">
        <v>24</v>
      </c>
      <c r="B5380" t="s">
        <v>160</v>
      </c>
      <c r="C5380">
        <v>8.5</v>
      </c>
      <c r="D5380" t="s">
        <v>1580</v>
      </c>
      <c r="E5380">
        <v>3</v>
      </c>
      <c r="G5380">
        <v>2025</v>
      </c>
      <c r="H5380">
        <f t="shared" si="84"/>
        <v>8</v>
      </c>
      <c r="I5380" t="s">
        <v>1090</v>
      </c>
    </row>
    <row r="5381" spans="1:9" x14ac:dyDescent="0.25">
      <c r="A5381">
        <v>24</v>
      </c>
      <c r="B5381" t="s">
        <v>160</v>
      </c>
      <c r="C5381">
        <v>8</v>
      </c>
      <c r="D5381" t="s">
        <v>878</v>
      </c>
      <c r="E5381">
        <v>3</v>
      </c>
      <c r="G5381">
        <v>2025</v>
      </c>
      <c r="H5381">
        <f t="shared" si="84"/>
        <v>7.5</v>
      </c>
      <c r="I5381" t="s">
        <v>995</v>
      </c>
    </row>
    <row r="5382" spans="1:9" x14ac:dyDescent="0.25">
      <c r="A5382">
        <v>24</v>
      </c>
      <c r="B5382" t="s">
        <v>160</v>
      </c>
      <c r="C5382">
        <v>7.5</v>
      </c>
      <c r="D5382" t="s">
        <v>1341</v>
      </c>
      <c r="E5382">
        <v>3</v>
      </c>
      <c r="G5382">
        <v>2025</v>
      </c>
      <c r="H5382">
        <f t="shared" si="84"/>
        <v>7</v>
      </c>
      <c r="I5382" t="s">
        <v>332</v>
      </c>
    </row>
    <row r="5383" spans="1:9" x14ac:dyDescent="0.25">
      <c r="A5383">
        <v>24</v>
      </c>
      <c r="B5383" t="s">
        <v>160</v>
      </c>
      <c r="C5383">
        <v>8</v>
      </c>
      <c r="D5383" t="s">
        <v>878</v>
      </c>
      <c r="E5383">
        <v>3</v>
      </c>
      <c r="G5383">
        <v>2025</v>
      </c>
      <c r="H5383">
        <f t="shared" si="84"/>
        <v>7.5</v>
      </c>
      <c r="I5383" t="s">
        <v>719</v>
      </c>
    </row>
    <row r="5384" spans="1:9" x14ac:dyDescent="0.25">
      <c r="A5384">
        <v>24</v>
      </c>
      <c r="B5384" t="s">
        <v>160</v>
      </c>
      <c r="C5384">
        <v>8</v>
      </c>
      <c r="D5384" t="s">
        <v>882</v>
      </c>
      <c r="E5384">
        <v>3</v>
      </c>
      <c r="G5384">
        <v>2025</v>
      </c>
      <c r="H5384">
        <f t="shared" si="84"/>
        <v>7.5</v>
      </c>
      <c r="I5384" t="s">
        <v>1091</v>
      </c>
    </row>
    <row r="5385" spans="1:9" x14ac:dyDescent="0.25">
      <c r="A5385">
        <v>24</v>
      </c>
      <c r="B5385" t="s">
        <v>160</v>
      </c>
      <c r="C5385">
        <v>8</v>
      </c>
      <c r="D5385" t="s">
        <v>1217</v>
      </c>
      <c r="E5385">
        <v>3</v>
      </c>
      <c r="G5385">
        <v>2025</v>
      </c>
      <c r="H5385">
        <f t="shared" si="84"/>
        <v>7.5</v>
      </c>
      <c r="I5385" t="s">
        <v>322</v>
      </c>
    </row>
    <row r="5386" spans="1:9" x14ac:dyDescent="0.25">
      <c r="A5386">
        <v>24</v>
      </c>
      <c r="B5386" t="s">
        <v>160</v>
      </c>
      <c r="C5386">
        <v>8.5</v>
      </c>
      <c r="D5386" t="s">
        <v>1580</v>
      </c>
      <c r="E5386">
        <v>3</v>
      </c>
      <c r="G5386">
        <v>2025</v>
      </c>
      <c r="H5386">
        <f t="shared" si="84"/>
        <v>8</v>
      </c>
      <c r="I5386" t="s">
        <v>1092</v>
      </c>
    </row>
    <row r="5387" spans="1:9" x14ac:dyDescent="0.25">
      <c r="A5387">
        <v>24</v>
      </c>
      <c r="B5387" t="s">
        <v>160</v>
      </c>
      <c r="C5387">
        <v>8.5</v>
      </c>
      <c r="D5387" t="s">
        <v>1161</v>
      </c>
      <c r="E5387">
        <v>3</v>
      </c>
      <c r="G5387">
        <v>2025</v>
      </c>
      <c r="H5387">
        <f t="shared" si="84"/>
        <v>8</v>
      </c>
      <c r="I5387" t="s">
        <v>1093</v>
      </c>
    </row>
    <row r="5388" spans="1:9" x14ac:dyDescent="0.25">
      <c r="A5388">
        <v>24</v>
      </c>
      <c r="B5388" t="s">
        <v>160</v>
      </c>
      <c r="C5388">
        <v>8.5</v>
      </c>
      <c r="D5388" t="s">
        <v>1200</v>
      </c>
      <c r="E5388">
        <v>3</v>
      </c>
      <c r="G5388">
        <v>2025</v>
      </c>
      <c r="H5388">
        <f t="shared" si="84"/>
        <v>8</v>
      </c>
      <c r="I5388" t="s">
        <v>315</v>
      </c>
    </row>
    <row r="5389" spans="1:9" x14ac:dyDescent="0.25">
      <c r="A5389">
        <v>24</v>
      </c>
      <c r="B5389" t="s">
        <v>160</v>
      </c>
      <c r="C5389">
        <v>8.5</v>
      </c>
      <c r="D5389" t="s">
        <v>1067</v>
      </c>
      <c r="E5389">
        <v>3</v>
      </c>
      <c r="G5389">
        <v>2025</v>
      </c>
      <c r="H5389">
        <f t="shared" si="84"/>
        <v>8</v>
      </c>
      <c r="I5389" t="s">
        <v>326</v>
      </c>
    </row>
    <row r="5390" spans="1:9" x14ac:dyDescent="0.25">
      <c r="A5390">
        <v>24</v>
      </c>
      <c r="B5390" t="s">
        <v>160</v>
      </c>
      <c r="C5390">
        <v>8</v>
      </c>
      <c r="D5390" t="s">
        <v>1337</v>
      </c>
      <c r="E5390">
        <v>3</v>
      </c>
      <c r="G5390">
        <v>2025</v>
      </c>
      <c r="H5390">
        <f t="shared" si="84"/>
        <v>7.5</v>
      </c>
      <c r="I5390" t="s">
        <v>319</v>
      </c>
    </row>
    <row r="5391" spans="1:9" x14ac:dyDescent="0.25">
      <c r="A5391">
        <v>24</v>
      </c>
      <c r="B5391" t="s">
        <v>160</v>
      </c>
      <c r="C5391">
        <v>7.5</v>
      </c>
      <c r="D5391" t="s">
        <v>494</v>
      </c>
      <c r="E5391">
        <v>3</v>
      </c>
      <c r="G5391">
        <v>2025</v>
      </c>
      <c r="H5391">
        <f t="shared" si="84"/>
        <v>7</v>
      </c>
      <c r="I5391" t="s">
        <v>997</v>
      </c>
    </row>
    <row r="5392" spans="1:9" x14ac:dyDescent="0.25">
      <c r="A5392">
        <v>24</v>
      </c>
      <c r="B5392" t="s">
        <v>160</v>
      </c>
      <c r="C5392">
        <v>8.5</v>
      </c>
      <c r="D5392" t="s">
        <v>1174</v>
      </c>
      <c r="E5392">
        <v>3</v>
      </c>
      <c r="G5392">
        <v>2025</v>
      </c>
      <c r="H5392">
        <f t="shared" si="84"/>
        <v>8</v>
      </c>
      <c r="I5392" t="s">
        <v>990</v>
      </c>
    </row>
    <row r="5393" spans="1:9" x14ac:dyDescent="0.25">
      <c r="A5393">
        <v>24</v>
      </c>
      <c r="B5393" t="s">
        <v>160</v>
      </c>
      <c r="C5393">
        <v>7.5</v>
      </c>
      <c r="D5393" t="s">
        <v>485</v>
      </c>
      <c r="E5393">
        <v>3</v>
      </c>
      <c r="G5393">
        <v>2025</v>
      </c>
      <c r="H5393">
        <f t="shared" si="84"/>
        <v>7</v>
      </c>
      <c r="I5393" t="s">
        <v>727</v>
      </c>
    </row>
    <row r="5394" spans="1:9" x14ac:dyDescent="0.25">
      <c r="A5394">
        <v>24</v>
      </c>
      <c r="B5394" t="s">
        <v>160</v>
      </c>
      <c r="C5394">
        <v>8.5</v>
      </c>
      <c r="D5394" t="s">
        <v>1226</v>
      </c>
      <c r="E5394">
        <v>3</v>
      </c>
      <c r="G5394">
        <v>2025</v>
      </c>
      <c r="H5394">
        <f t="shared" si="84"/>
        <v>8</v>
      </c>
      <c r="I5394" t="s">
        <v>1094</v>
      </c>
    </row>
    <row r="5395" spans="1:9" x14ac:dyDescent="0.25">
      <c r="A5395">
        <v>24</v>
      </c>
      <c r="B5395" t="s">
        <v>160</v>
      </c>
      <c r="C5395">
        <v>8</v>
      </c>
      <c r="D5395" t="s">
        <v>522</v>
      </c>
      <c r="E5395">
        <v>3</v>
      </c>
      <c r="G5395">
        <v>2025</v>
      </c>
      <c r="H5395">
        <f t="shared" si="84"/>
        <v>7.5</v>
      </c>
      <c r="I5395" t="s">
        <v>995</v>
      </c>
    </row>
    <row r="5396" spans="1:9" x14ac:dyDescent="0.25">
      <c r="A5396">
        <v>24</v>
      </c>
      <c r="B5396" t="s">
        <v>160</v>
      </c>
      <c r="C5396">
        <v>8</v>
      </c>
      <c r="D5396" t="s">
        <v>1341</v>
      </c>
      <c r="E5396">
        <v>3</v>
      </c>
      <c r="G5396">
        <v>2025</v>
      </c>
      <c r="H5396">
        <f t="shared" si="84"/>
        <v>7.5</v>
      </c>
      <c r="I5396" t="s">
        <v>340</v>
      </c>
    </row>
    <row r="5397" spans="1:9" x14ac:dyDescent="0.25">
      <c r="A5397">
        <v>24</v>
      </c>
      <c r="B5397" t="s">
        <v>160</v>
      </c>
      <c r="C5397">
        <v>8.5</v>
      </c>
      <c r="D5397" t="s">
        <v>887</v>
      </c>
      <c r="E5397">
        <v>3</v>
      </c>
      <c r="G5397">
        <v>2025</v>
      </c>
      <c r="H5397">
        <f t="shared" si="84"/>
        <v>8</v>
      </c>
      <c r="I5397" t="s">
        <v>1095</v>
      </c>
    </row>
    <row r="5398" spans="1:9" x14ac:dyDescent="0.25">
      <c r="A5398">
        <v>24</v>
      </c>
      <c r="B5398" t="s">
        <v>160</v>
      </c>
      <c r="C5398">
        <v>8</v>
      </c>
      <c r="D5398" t="s">
        <v>878</v>
      </c>
      <c r="E5398">
        <v>3</v>
      </c>
      <c r="G5398">
        <v>2025</v>
      </c>
      <c r="H5398">
        <f t="shared" si="84"/>
        <v>7.5</v>
      </c>
      <c r="I5398" t="s">
        <v>1096</v>
      </c>
    </row>
    <row r="5399" spans="1:9" x14ac:dyDescent="0.25">
      <c r="A5399">
        <v>24</v>
      </c>
      <c r="B5399" t="s">
        <v>160</v>
      </c>
      <c r="C5399">
        <v>8.5</v>
      </c>
      <c r="D5399" t="s">
        <v>887</v>
      </c>
      <c r="E5399">
        <v>3</v>
      </c>
      <c r="G5399">
        <v>2025</v>
      </c>
      <c r="H5399">
        <f t="shared" si="84"/>
        <v>8</v>
      </c>
      <c r="I5399" t="s">
        <v>316</v>
      </c>
    </row>
    <row r="5400" spans="1:9" x14ac:dyDescent="0.25">
      <c r="A5400">
        <v>24</v>
      </c>
      <c r="B5400" t="s">
        <v>160</v>
      </c>
      <c r="C5400">
        <v>7.5</v>
      </c>
      <c r="D5400" t="s">
        <v>494</v>
      </c>
      <c r="E5400">
        <v>3</v>
      </c>
      <c r="G5400">
        <v>2025</v>
      </c>
      <c r="H5400">
        <f t="shared" si="84"/>
        <v>7</v>
      </c>
      <c r="I5400" t="s">
        <v>703</v>
      </c>
    </row>
    <row r="5401" spans="1:9" x14ac:dyDescent="0.25">
      <c r="A5401">
        <v>24</v>
      </c>
      <c r="B5401" t="s">
        <v>160</v>
      </c>
      <c r="C5401">
        <v>7.5</v>
      </c>
      <c r="D5401" t="s">
        <v>1342</v>
      </c>
      <c r="E5401">
        <v>3</v>
      </c>
      <c r="G5401">
        <v>2025</v>
      </c>
      <c r="H5401">
        <f t="shared" si="84"/>
        <v>7</v>
      </c>
      <c r="I5401" t="s">
        <v>673</v>
      </c>
    </row>
    <row r="5402" spans="1:9" x14ac:dyDescent="0.25">
      <c r="A5402">
        <v>24</v>
      </c>
      <c r="B5402" t="s">
        <v>160</v>
      </c>
      <c r="C5402">
        <v>7.5</v>
      </c>
      <c r="D5402" t="s">
        <v>1337</v>
      </c>
      <c r="E5402">
        <v>3</v>
      </c>
      <c r="G5402">
        <v>2025</v>
      </c>
      <c r="H5402">
        <f t="shared" si="84"/>
        <v>7</v>
      </c>
      <c r="I5402" t="s">
        <v>720</v>
      </c>
    </row>
    <row r="5403" spans="1:9" x14ac:dyDescent="0.25">
      <c r="A5403">
        <v>24</v>
      </c>
      <c r="B5403" t="s">
        <v>160</v>
      </c>
      <c r="C5403">
        <v>8.5</v>
      </c>
      <c r="D5403" t="s">
        <v>509</v>
      </c>
      <c r="E5403">
        <v>3</v>
      </c>
      <c r="G5403">
        <v>2025</v>
      </c>
      <c r="H5403">
        <f t="shared" si="84"/>
        <v>8</v>
      </c>
      <c r="I5403" t="s">
        <v>959</v>
      </c>
    </row>
    <row r="5404" spans="1:9" x14ac:dyDescent="0.25">
      <c r="A5404">
        <v>24</v>
      </c>
      <c r="B5404" t="s">
        <v>160</v>
      </c>
      <c r="C5404">
        <v>8.5</v>
      </c>
      <c r="D5404" t="s">
        <v>509</v>
      </c>
      <c r="E5404">
        <v>3</v>
      </c>
      <c r="G5404">
        <v>2025</v>
      </c>
      <c r="H5404">
        <f t="shared" si="84"/>
        <v>8</v>
      </c>
      <c r="I5404" t="s">
        <v>1097</v>
      </c>
    </row>
    <row r="5405" spans="1:9" x14ac:dyDescent="0.25">
      <c r="A5405">
        <v>24</v>
      </c>
      <c r="B5405" t="s">
        <v>160</v>
      </c>
      <c r="C5405">
        <v>8.5</v>
      </c>
      <c r="D5405" t="s">
        <v>1217</v>
      </c>
      <c r="E5405">
        <v>3</v>
      </c>
      <c r="G5405">
        <v>2025</v>
      </c>
      <c r="H5405">
        <f t="shared" si="84"/>
        <v>8</v>
      </c>
      <c r="I5405" t="s">
        <v>1098</v>
      </c>
    </row>
    <row r="5406" spans="1:9" x14ac:dyDescent="0.25">
      <c r="A5406">
        <v>24</v>
      </c>
      <c r="B5406" t="s">
        <v>160</v>
      </c>
      <c r="C5406">
        <v>8</v>
      </c>
      <c r="D5406" t="s">
        <v>1338</v>
      </c>
      <c r="E5406">
        <v>3</v>
      </c>
      <c r="G5406">
        <v>2025</v>
      </c>
      <c r="H5406">
        <f t="shared" si="84"/>
        <v>7.5</v>
      </c>
      <c r="I5406" t="s">
        <v>996</v>
      </c>
    </row>
    <row r="5407" spans="1:9" x14ac:dyDescent="0.25">
      <c r="A5407">
        <v>24</v>
      </c>
      <c r="B5407" t="s">
        <v>160</v>
      </c>
      <c r="C5407">
        <v>8</v>
      </c>
      <c r="D5407" t="s">
        <v>1337</v>
      </c>
      <c r="E5407">
        <v>3</v>
      </c>
      <c r="G5407">
        <v>2025</v>
      </c>
      <c r="H5407">
        <f t="shared" si="84"/>
        <v>7.5</v>
      </c>
      <c r="I5407" t="s">
        <v>960</v>
      </c>
    </row>
    <row r="5408" spans="1:9" x14ac:dyDescent="0.25">
      <c r="A5408">
        <v>24</v>
      </c>
      <c r="B5408" t="s">
        <v>160</v>
      </c>
      <c r="C5408">
        <v>7.5</v>
      </c>
      <c r="D5408" t="s">
        <v>494</v>
      </c>
      <c r="E5408">
        <v>3</v>
      </c>
      <c r="G5408">
        <v>2025</v>
      </c>
      <c r="H5408">
        <f t="shared" si="84"/>
        <v>7</v>
      </c>
      <c r="I5408" t="s">
        <v>338</v>
      </c>
    </row>
    <row r="5409" spans="1:9" x14ac:dyDescent="0.25">
      <c r="A5409">
        <v>24</v>
      </c>
      <c r="B5409" t="s">
        <v>160</v>
      </c>
      <c r="C5409">
        <v>8</v>
      </c>
      <c r="D5409" t="s">
        <v>1341</v>
      </c>
      <c r="E5409">
        <v>3</v>
      </c>
      <c r="G5409">
        <v>2025</v>
      </c>
      <c r="H5409">
        <f t="shared" si="84"/>
        <v>7.5</v>
      </c>
      <c r="I5409" t="s">
        <v>333</v>
      </c>
    </row>
    <row r="5410" spans="1:9" x14ac:dyDescent="0.25">
      <c r="A5410">
        <v>24</v>
      </c>
      <c r="B5410" t="s">
        <v>160</v>
      </c>
      <c r="C5410">
        <v>8</v>
      </c>
      <c r="D5410" t="s">
        <v>1336</v>
      </c>
      <c r="E5410">
        <v>3</v>
      </c>
      <c r="G5410">
        <v>2025</v>
      </c>
      <c r="H5410">
        <f t="shared" si="84"/>
        <v>7.5</v>
      </c>
      <c r="I5410" t="s">
        <v>1083</v>
      </c>
    </row>
    <row r="5411" spans="1:9" x14ac:dyDescent="0.25">
      <c r="A5411">
        <v>24</v>
      </c>
      <c r="B5411" t="s">
        <v>160</v>
      </c>
      <c r="C5411">
        <v>8</v>
      </c>
      <c r="D5411" t="s">
        <v>1337</v>
      </c>
      <c r="E5411">
        <v>3</v>
      </c>
      <c r="G5411">
        <v>2025</v>
      </c>
      <c r="H5411">
        <f t="shared" si="84"/>
        <v>7.5</v>
      </c>
      <c r="I5411" t="s">
        <v>328</v>
      </c>
    </row>
    <row r="5412" spans="1:9" x14ac:dyDescent="0.25">
      <c r="A5412">
        <v>24</v>
      </c>
      <c r="B5412" t="s">
        <v>160</v>
      </c>
      <c r="C5412">
        <v>8.5</v>
      </c>
      <c r="D5412" t="s">
        <v>1336</v>
      </c>
      <c r="E5412">
        <v>3</v>
      </c>
      <c r="G5412">
        <v>2025</v>
      </c>
      <c r="H5412">
        <f t="shared" si="84"/>
        <v>8</v>
      </c>
      <c r="I5412" t="s">
        <v>1099</v>
      </c>
    </row>
    <row r="5413" spans="1:9" x14ac:dyDescent="0.25">
      <c r="A5413">
        <v>24</v>
      </c>
      <c r="B5413" t="s">
        <v>160</v>
      </c>
      <c r="C5413">
        <v>8</v>
      </c>
      <c r="D5413" t="s">
        <v>1577</v>
      </c>
      <c r="E5413">
        <v>3</v>
      </c>
      <c r="G5413">
        <v>2025</v>
      </c>
      <c r="H5413">
        <f t="shared" si="84"/>
        <v>7.5</v>
      </c>
      <c r="I5413" t="s">
        <v>1100</v>
      </c>
    </row>
    <row r="5414" spans="1:9" x14ac:dyDescent="0.25">
      <c r="A5414">
        <v>24</v>
      </c>
      <c r="B5414" t="s">
        <v>160</v>
      </c>
      <c r="C5414">
        <v>8.5</v>
      </c>
      <c r="D5414" t="s">
        <v>509</v>
      </c>
      <c r="E5414">
        <v>3</v>
      </c>
      <c r="G5414">
        <v>2025</v>
      </c>
      <c r="H5414">
        <f t="shared" si="84"/>
        <v>8</v>
      </c>
      <c r="I5414" t="s">
        <v>1095</v>
      </c>
    </row>
    <row r="5415" spans="1:9" x14ac:dyDescent="0.25">
      <c r="A5415">
        <v>24</v>
      </c>
      <c r="B5415" t="s">
        <v>160</v>
      </c>
      <c r="C5415">
        <v>7</v>
      </c>
      <c r="D5415" t="s">
        <v>1342</v>
      </c>
      <c r="E5415">
        <v>3</v>
      </c>
      <c r="G5415">
        <v>2025</v>
      </c>
      <c r="H5415">
        <f t="shared" si="84"/>
        <v>6.5</v>
      </c>
      <c r="I5415" t="s">
        <v>347</v>
      </c>
    </row>
    <row r="5416" spans="1:9" x14ac:dyDescent="0.25">
      <c r="A5416">
        <v>24</v>
      </c>
      <c r="B5416" t="s">
        <v>160</v>
      </c>
      <c r="C5416">
        <v>8</v>
      </c>
      <c r="D5416" t="s">
        <v>485</v>
      </c>
      <c r="E5416">
        <v>3</v>
      </c>
      <c r="G5416">
        <v>2025</v>
      </c>
      <c r="H5416">
        <f t="shared" si="84"/>
        <v>7.5</v>
      </c>
      <c r="I5416" t="s">
        <v>318</v>
      </c>
    </row>
    <row r="5417" spans="1:9" x14ac:dyDescent="0.25">
      <c r="A5417">
        <v>24</v>
      </c>
      <c r="B5417" t="s">
        <v>160</v>
      </c>
      <c r="C5417">
        <v>8</v>
      </c>
      <c r="D5417" t="s">
        <v>1072</v>
      </c>
      <c r="E5417">
        <v>3</v>
      </c>
      <c r="G5417">
        <v>2025</v>
      </c>
      <c r="H5417">
        <f t="shared" si="84"/>
        <v>7.5</v>
      </c>
      <c r="I5417" t="s">
        <v>1083</v>
      </c>
    </row>
    <row r="5418" spans="1:9" x14ac:dyDescent="0.25">
      <c r="A5418">
        <v>24</v>
      </c>
      <c r="B5418" t="s">
        <v>160</v>
      </c>
      <c r="C5418">
        <v>8</v>
      </c>
      <c r="D5418" t="s">
        <v>1336</v>
      </c>
      <c r="E5418">
        <v>3</v>
      </c>
      <c r="G5418">
        <v>2025</v>
      </c>
      <c r="H5418">
        <f t="shared" si="84"/>
        <v>7.5</v>
      </c>
      <c r="I5418" t="s">
        <v>711</v>
      </c>
    </row>
    <row r="5419" spans="1:9" x14ac:dyDescent="0.25">
      <c r="A5419">
        <v>24</v>
      </c>
      <c r="B5419" t="s">
        <v>160</v>
      </c>
      <c r="C5419">
        <v>8</v>
      </c>
      <c r="D5419" t="s">
        <v>1337</v>
      </c>
      <c r="E5419">
        <v>3</v>
      </c>
      <c r="G5419">
        <v>2025</v>
      </c>
      <c r="H5419">
        <f t="shared" si="84"/>
        <v>7.5</v>
      </c>
      <c r="I5419" t="s">
        <v>317</v>
      </c>
    </row>
    <row r="5420" spans="1:9" x14ac:dyDescent="0.25">
      <c r="A5420">
        <v>24</v>
      </c>
      <c r="B5420" t="s">
        <v>160</v>
      </c>
      <c r="C5420">
        <v>8</v>
      </c>
      <c r="D5420" t="s">
        <v>1341</v>
      </c>
      <c r="E5420">
        <v>3</v>
      </c>
      <c r="G5420">
        <v>2025</v>
      </c>
      <c r="H5420">
        <f t="shared" si="84"/>
        <v>7.5</v>
      </c>
      <c r="I5420" t="s">
        <v>677</v>
      </c>
    </row>
    <row r="5421" spans="1:9" x14ac:dyDescent="0.25">
      <c r="A5421">
        <v>24</v>
      </c>
      <c r="B5421" t="s">
        <v>160</v>
      </c>
      <c r="C5421">
        <v>8</v>
      </c>
      <c r="D5421" t="s">
        <v>1577</v>
      </c>
      <c r="E5421">
        <v>3</v>
      </c>
      <c r="G5421">
        <v>2025</v>
      </c>
      <c r="H5421">
        <f t="shared" si="84"/>
        <v>7.5</v>
      </c>
      <c r="I5421" t="s">
        <v>996</v>
      </c>
    </row>
    <row r="5422" spans="1:9" x14ac:dyDescent="0.25">
      <c r="A5422">
        <v>24</v>
      </c>
      <c r="B5422" t="s">
        <v>160</v>
      </c>
      <c r="C5422">
        <v>8.5</v>
      </c>
      <c r="D5422" t="s">
        <v>887</v>
      </c>
      <c r="E5422">
        <v>3</v>
      </c>
      <c r="G5422">
        <v>2025</v>
      </c>
      <c r="H5422">
        <f t="shared" si="84"/>
        <v>8</v>
      </c>
      <c r="I5422" t="s">
        <v>1099</v>
      </c>
    </row>
    <row r="5423" spans="1:9" x14ac:dyDescent="0.25">
      <c r="A5423">
        <v>24</v>
      </c>
      <c r="B5423" t="s">
        <v>160</v>
      </c>
      <c r="C5423">
        <v>7.5</v>
      </c>
      <c r="D5423" t="s">
        <v>494</v>
      </c>
      <c r="E5423">
        <v>3</v>
      </c>
      <c r="G5423">
        <v>2025</v>
      </c>
      <c r="H5423">
        <f t="shared" si="84"/>
        <v>7</v>
      </c>
      <c r="I5423" t="s">
        <v>637</v>
      </c>
    </row>
    <row r="5424" spans="1:9" x14ac:dyDescent="0.25">
      <c r="A5424">
        <v>24</v>
      </c>
      <c r="B5424" t="s">
        <v>160</v>
      </c>
      <c r="C5424">
        <v>8</v>
      </c>
      <c r="D5424" t="s">
        <v>1072</v>
      </c>
      <c r="E5424">
        <v>3</v>
      </c>
      <c r="G5424">
        <v>2025</v>
      </c>
      <c r="H5424">
        <f t="shared" si="84"/>
        <v>7.5</v>
      </c>
      <c r="I5424" t="s">
        <v>989</v>
      </c>
    </row>
    <row r="5425" spans="1:9" x14ac:dyDescent="0.25">
      <c r="A5425">
        <v>24</v>
      </c>
      <c r="B5425" t="s">
        <v>160</v>
      </c>
      <c r="C5425">
        <v>8.5</v>
      </c>
      <c r="D5425" t="s">
        <v>1576</v>
      </c>
      <c r="E5425">
        <v>3</v>
      </c>
      <c r="G5425">
        <v>2025</v>
      </c>
      <c r="H5425">
        <f t="shared" si="84"/>
        <v>8</v>
      </c>
      <c r="I5425" t="s">
        <v>1101</v>
      </c>
    </row>
    <row r="5426" spans="1:9" x14ac:dyDescent="0.25">
      <c r="A5426">
        <v>24</v>
      </c>
      <c r="B5426" t="s">
        <v>160</v>
      </c>
      <c r="C5426">
        <v>7.5</v>
      </c>
      <c r="D5426" t="s">
        <v>1338</v>
      </c>
      <c r="E5426">
        <v>3</v>
      </c>
      <c r="G5426">
        <v>2025</v>
      </c>
      <c r="H5426">
        <f t="shared" si="84"/>
        <v>7</v>
      </c>
      <c r="I5426" t="s">
        <v>646</v>
      </c>
    </row>
    <row r="5427" spans="1:9" x14ac:dyDescent="0.25">
      <c r="A5427">
        <v>24</v>
      </c>
      <c r="B5427" t="s">
        <v>160</v>
      </c>
      <c r="C5427">
        <v>8.5</v>
      </c>
      <c r="D5427" t="s">
        <v>1336</v>
      </c>
      <c r="E5427">
        <v>3</v>
      </c>
      <c r="G5427">
        <v>2025</v>
      </c>
      <c r="H5427">
        <f t="shared" si="84"/>
        <v>8</v>
      </c>
      <c r="I5427" t="s">
        <v>331</v>
      </c>
    </row>
    <row r="5428" spans="1:9" x14ac:dyDescent="0.25">
      <c r="A5428">
        <v>24</v>
      </c>
      <c r="B5428" t="s">
        <v>160</v>
      </c>
      <c r="C5428">
        <v>8</v>
      </c>
      <c r="D5428" t="s">
        <v>882</v>
      </c>
      <c r="E5428">
        <v>3</v>
      </c>
      <c r="G5428">
        <v>2025</v>
      </c>
      <c r="H5428">
        <f t="shared" si="84"/>
        <v>7.5</v>
      </c>
      <c r="I5428" t="s">
        <v>702</v>
      </c>
    </row>
    <row r="5429" spans="1:9" x14ac:dyDescent="0.25">
      <c r="A5429">
        <v>24</v>
      </c>
      <c r="B5429" t="s">
        <v>160</v>
      </c>
      <c r="C5429">
        <v>8</v>
      </c>
      <c r="D5429" t="s">
        <v>1334</v>
      </c>
      <c r="E5429">
        <v>3</v>
      </c>
      <c r="G5429">
        <v>2025</v>
      </c>
      <c r="H5429">
        <f t="shared" si="84"/>
        <v>7.5</v>
      </c>
      <c r="I5429" t="s">
        <v>666</v>
      </c>
    </row>
    <row r="5430" spans="1:9" x14ac:dyDescent="0.25">
      <c r="A5430">
        <v>24</v>
      </c>
      <c r="B5430" t="s">
        <v>160</v>
      </c>
      <c r="C5430">
        <v>8.5</v>
      </c>
      <c r="D5430" t="s">
        <v>1335</v>
      </c>
      <c r="E5430">
        <v>3</v>
      </c>
      <c r="G5430">
        <v>2025</v>
      </c>
      <c r="H5430">
        <f t="shared" si="84"/>
        <v>8</v>
      </c>
      <c r="I5430" t="s">
        <v>1097</v>
      </c>
    </row>
    <row r="5431" spans="1:9" x14ac:dyDescent="0.25">
      <c r="A5431">
        <v>24</v>
      </c>
      <c r="B5431" t="s">
        <v>160</v>
      </c>
      <c r="C5431">
        <v>8.5</v>
      </c>
      <c r="D5431" t="s">
        <v>1174</v>
      </c>
      <c r="E5431">
        <v>3</v>
      </c>
      <c r="G5431">
        <v>2025</v>
      </c>
      <c r="H5431">
        <f t="shared" si="84"/>
        <v>8</v>
      </c>
      <c r="I5431" t="s">
        <v>1102</v>
      </c>
    </row>
    <row r="5432" spans="1:9" x14ac:dyDescent="0.25">
      <c r="A5432">
        <v>24</v>
      </c>
      <c r="B5432" t="s">
        <v>160</v>
      </c>
      <c r="C5432">
        <v>8</v>
      </c>
      <c r="D5432" t="s">
        <v>1334</v>
      </c>
      <c r="E5432">
        <v>3</v>
      </c>
      <c r="G5432">
        <v>2025</v>
      </c>
      <c r="H5432">
        <f t="shared" si="84"/>
        <v>7.5</v>
      </c>
      <c r="I5432" t="s">
        <v>322</v>
      </c>
    </row>
    <row r="5433" spans="1:9" x14ac:dyDescent="0.25">
      <c r="A5433">
        <v>24</v>
      </c>
      <c r="B5433" t="s">
        <v>160</v>
      </c>
      <c r="C5433">
        <v>7.5</v>
      </c>
      <c r="D5433" t="s">
        <v>1339</v>
      </c>
      <c r="E5433">
        <v>3</v>
      </c>
      <c r="G5433">
        <v>2025</v>
      </c>
      <c r="H5433">
        <f t="shared" si="84"/>
        <v>7</v>
      </c>
      <c r="I5433" t="s">
        <v>344</v>
      </c>
    </row>
    <row r="5434" spans="1:9" x14ac:dyDescent="0.25">
      <c r="A5434">
        <v>24</v>
      </c>
      <c r="B5434" t="s">
        <v>160</v>
      </c>
      <c r="C5434">
        <v>8</v>
      </c>
      <c r="D5434" t="s">
        <v>1336</v>
      </c>
      <c r="E5434">
        <v>3</v>
      </c>
      <c r="G5434">
        <v>2025</v>
      </c>
      <c r="H5434">
        <f t="shared" si="84"/>
        <v>7.5</v>
      </c>
      <c r="I5434" t="s">
        <v>330</v>
      </c>
    </row>
    <row r="5435" spans="1:9" x14ac:dyDescent="0.25">
      <c r="A5435">
        <v>24</v>
      </c>
      <c r="B5435" t="s">
        <v>160</v>
      </c>
      <c r="C5435">
        <v>8</v>
      </c>
      <c r="D5435" t="s">
        <v>1341</v>
      </c>
      <c r="E5435">
        <v>3</v>
      </c>
      <c r="G5435">
        <v>2025</v>
      </c>
      <c r="H5435">
        <f t="shared" si="84"/>
        <v>7.5</v>
      </c>
      <c r="I5435" t="s">
        <v>1103</v>
      </c>
    </row>
    <row r="5436" spans="1:9" x14ac:dyDescent="0.25">
      <c r="A5436">
        <v>24</v>
      </c>
      <c r="B5436" t="s">
        <v>160</v>
      </c>
      <c r="C5436">
        <v>8.5</v>
      </c>
      <c r="D5436" t="s">
        <v>1336</v>
      </c>
      <c r="E5436">
        <v>3</v>
      </c>
      <c r="G5436">
        <v>2025</v>
      </c>
      <c r="H5436">
        <f t="shared" si="84"/>
        <v>8</v>
      </c>
      <c r="I5436" t="s">
        <v>1099</v>
      </c>
    </row>
    <row r="5437" spans="1:9" x14ac:dyDescent="0.25">
      <c r="A5437">
        <v>24</v>
      </c>
      <c r="B5437" t="s">
        <v>160</v>
      </c>
      <c r="C5437">
        <v>8.5</v>
      </c>
      <c r="D5437" t="s">
        <v>1067</v>
      </c>
      <c r="E5437">
        <v>3</v>
      </c>
      <c r="G5437">
        <v>2025</v>
      </c>
      <c r="H5437">
        <f t="shared" si="84"/>
        <v>8</v>
      </c>
      <c r="I5437" t="s">
        <v>1104</v>
      </c>
    </row>
    <row r="5438" spans="1:9" x14ac:dyDescent="0.25">
      <c r="A5438">
        <v>24</v>
      </c>
      <c r="B5438" t="s">
        <v>160</v>
      </c>
      <c r="C5438">
        <v>8.5</v>
      </c>
      <c r="D5438" t="s">
        <v>1580</v>
      </c>
      <c r="E5438">
        <v>3</v>
      </c>
      <c r="G5438">
        <v>2025</v>
      </c>
      <c r="H5438">
        <f t="shared" si="84"/>
        <v>8</v>
      </c>
      <c r="I5438" t="s">
        <v>1105</v>
      </c>
    </row>
    <row r="5439" spans="1:9" x14ac:dyDescent="0.25">
      <c r="A5439">
        <v>24</v>
      </c>
      <c r="B5439" t="s">
        <v>160</v>
      </c>
      <c r="C5439">
        <v>8.5</v>
      </c>
      <c r="D5439" t="s">
        <v>887</v>
      </c>
      <c r="E5439">
        <v>3</v>
      </c>
      <c r="G5439">
        <v>2025</v>
      </c>
      <c r="H5439">
        <f t="shared" si="84"/>
        <v>8</v>
      </c>
      <c r="I5439" t="s">
        <v>1095</v>
      </c>
    </row>
    <row r="5440" spans="1:9" x14ac:dyDescent="0.25">
      <c r="A5440">
        <v>24</v>
      </c>
      <c r="B5440" t="s">
        <v>160</v>
      </c>
      <c r="C5440">
        <v>8</v>
      </c>
      <c r="D5440" t="s">
        <v>1576</v>
      </c>
      <c r="E5440">
        <v>3</v>
      </c>
      <c r="G5440">
        <v>2025</v>
      </c>
      <c r="H5440">
        <f t="shared" si="84"/>
        <v>7.5</v>
      </c>
      <c r="I5440" t="s">
        <v>328</v>
      </c>
    </row>
    <row r="5441" spans="1:9" x14ac:dyDescent="0.25">
      <c r="A5441">
        <v>24</v>
      </c>
      <c r="B5441" t="s">
        <v>160</v>
      </c>
      <c r="C5441">
        <v>8</v>
      </c>
      <c r="D5441" t="s">
        <v>1337</v>
      </c>
      <c r="E5441">
        <v>3</v>
      </c>
      <c r="G5441">
        <v>2025</v>
      </c>
      <c r="H5441">
        <f t="shared" si="84"/>
        <v>7.5</v>
      </c>
      <c r="I5441" t="s">
        <v>711</v>
      </c>
    </row>
    <row r="5442" spans="1:9" x14ac:dyDescent="0.25">
      <c r="A5442">
        <v>24</v>
      </c>
      <c r="B5442" t="s">
        <v>160</v>
      </c>
      <c r="C5442">
        <v>7.5</v>
      </c>
      <c r="D5442" t="s">
        <v>1338</v>
      </c>
      <c r="E5442">
        <v>3</v>
      </c>
      <c r="G5442">
        <v>2025</v>
      </c>
      <c r="H5442">
        <f t="shared" si="84"/>
        <v>7</v>
      </c>
      <c r="I5442" t="s">
        <v>687</v>
      </c>
    </row>
    <row r="5443" spans="1:9" x14ac:dyDescent="0.25">
      <c r="A5443">
        <v>24</v>
      </c>
      <c r="B5443" t="s">
        <v>160</v>
      </c>
      <c r="C5443">
        <v>7.5</v>
      </c>
      <c r="D5443" t="s">
        <v>1344</v>
      </c>
      <c r="E5443">
        <v>3</v>
      </c>
      <c r="G5443">
        <v>2025</v>
      </c>
      <c r="H5443">
        <f t="shared" ref="H5443:H5506" si="85">IF(ISBLANK(C5443),"",IF(MOD(C5443,1)&lt;0.25,INT(C5443)-0.5,IF(MOD(C5443,1)&lt;0.75,INT(C5443),INT(C5443)+0.5)))</f>
        <v>7</v>
      </c>
      <c r="I5443" t="s">
        <v>662</v>
      </c>
    </row>
    <row r="5444" spans="1:9" x14ac:dyDescent="0.25">
      <c r="A5444">
        <v>24</v>
      </c>
      <c r="B5444" t="s">
        <v>160</v>
      </c>
      <c r="C5444">
        <v>8</v>
      </c>
      <c r="D5444" t="s">
        <v>509</v>
      </c>
      <c r="E5444">
        <v>3</v>
      </c>
      <c r="G5444">
        <v>2025</v>
      </c>
      <c r="H5444">
        <f t="shared" si="85"/>
        <v>7.5</v>
      </c>
      <c r="I5444" t="s">
        <v>1106</v>
      </c>
    </row>
    <row r="5445" spans="1:9" x14ac:dyDescent="0.25">
      <c r="A5445">
        <v>24</v>
      </c>
      <c r="B5445" t="s">
        <v>160</v>
      </c>
      <c r="C5445">
        <v>8</v>
      </c>
      <c r="D5445" t="s">
        <v>878</v>
      </c>
      <c r="E5445">
        <v>3</v>
      </c>
      <c r="G5445">
        <v>2025</v>
      </c>
      <c r="H5445">
        <f t="shared" si="85"/>
        <v>7.5</v>
      </c>
      <c r="I5445" t="s">
        <v>960</v>
      </c>
    </row>
    <row r="5446" spans="1:9" x14ac:dyDescent="0.25">
      <c r="A5446">
        <v>24</v>
      </c>
      <c r="B5446" t="s">
        <v>160</v>
      </c>
      <c r="C5446">
        <v>8</v>
      </c>
      <c r="D5446" t="s">
        <v>1336</v>
      </c>
      <c r="E5446">
        <v>3</v>
      </c>
      <c r="G5446">
        <v>2025</v>
      </c>
      <c r="H5446">
        <f t="shared" si="85"/>
        <v>7.5</v>
      </c>
      <c r="I5446" t="s">
        <v>641</v>
      </c>
    </row>
    <row r="5447" spans="1:9" x14ac:dyDescent="0.25">
      <c r="A5447">
        <v>24</v>
      </c>
      <c r="B5447" t="s">
        <v>160</v>
      </c>
      <c r="C5447">
        <v>7.5</v>
      </c>
      <c r="D5447" t="s">
        <v>1344</v>
      </c>
      <c r="E5447">
        <v>3</v>
      </c>
      <c r="G5447">
        <v>2025</v>
      </c>
      <c r="H5447">
        <f t="shared" si="85"/>
        <v>7</v>
      </c>
      <c r="I5447" t="s">
        <v>1107</v>
      </c>
    </row>
    <row r="5448" spans="1:9" x14ac:dyDescent="0.25">
      <c r="A5448">
        <v>24</v>
      </c>
      <c r="B5448" t="s">
        <v>160</v>
      </c>
      <c r="C5448">
        <v>7.5</v>
      </c>
      <c r="D5448" t="s">
        <v>494</v>
      </c>
      <c r="E5448">
        <v>3</v>
      </c>
      <c r="G5448">
        <v>2025</v>
      </c>
      <c r="H5448">
        <f t="shared" si="85"/>
        <v>7</v>
      </c>
      <c r="I5448" t="s">
        <v>1108</v>
      </c>
    </row>
    <row r="5449" spans="1:9" x14ac:dyDescent="0.25">
      <c r="A5449">
        <v>24</v>
      </c>
      <c r="B5449" t="s">
        <v>160</v>
      </c>
      <c r="C5449">
        <v>8</v>
      </c>
      <c r="D5449" t="s">
        <v>522</v>
      </c>
      <c r="E5449">
        <v>3</v>
      </c>
      <c r="G5449">
        <v>2025</v>
      </c>
      <c r="H5449">
        <f t="shared" si="85"/>
        <v>7.5</v>
      </c>
      <c r="I5449" t="s">
        <v>995</v>
      </c>
    </row>
    <row r="5450" spans="1:9" x14ac:dyDescent="0.25">
      <c r="A5450">
        <v>24</v>
      </c>
      <c r="B5450" t="s">
        <v>160</v>
      </c>
      <c r="C5450">
        <v>7.5</v>
      </c>
      <c r="D5450" t="s">
        <v>1337</v>
      </c>
      <c r="E5450">
        <v>3</v>
      </c>
      <c r="G5450">
        <v>2025</v>
      </c>
      <c r="H5450">
        <f t="shared" si="85"/>
        <v>7</v>
      </c>
      <c r="I5450" t="s">
        <v>1033</v>
      </c>
    </row>
    <row r="5451" spans="1:9" x14ac:dyDescent="0.25">
      <c r="A5451">
        <v>24</v>
      </c>
      <c r="B5451" t="s">
        <v>160</v>
      </c>
      <c r="C5451">
        <v>8</v>
      </c>
      <c r="D5451" t="s">
        <v>1341</v>
      </c>
      <c r="E5451">
        <v>3</v>
      </c>
      <c r="G5451">
        <v>2025</v>
      </c>
      <c r="H5451">
        <f t="shared" si="85"/>
        <v>7.5</v>
      </c>
      <c r="I5451" t="s">
        <v>1109</v>
      </c>
    </row>
    <row r="5452" spans="1:9" x14ac:dyDescent="0.25">
      <c r="A5452">
        <v>24</v>
      </c>
      <c r="B5452" t="s">
        <v>160</v>
      </c>
      <c r="C5452">
        <v>8.5</v>
      </c>
      <c r="D5452" t="s">
        <v>1580</v>
      </c>
      <c r="E5452">
        <v>3</v>
      </c>
      <c r="G5452">
        <v>2025</v>
      </c>
      <c r="H5452">
        <f t="shared" si="85"/>
        <v>8</v>
      </c>
      <c r="I5452" t="s">
        <v>1110</v>
      </c>
    </row>
    <row r="5453" spans="1:9" x14ac:dyDescent="0.25">
      <c r="A5453">
        <v>24</v>
      </c>
      <c r="B5453" t="s">
        <v>160</v>
      </c>
      <c r="C5453">
        <v>8</v>
      </c>
      <c r="D5453" t="s">
        <v>1174</v>
      </c>
      <c r="E5453">
        <v>3</v>
      </c>
      <c r="G5453">
        <v>2025</v>
      </c>
      <c r="H5453">
        <f t="shared" si="85"/>
        <v>7.5</v>
      </c>
      <c r="I5453" t="s">
        <v>644</v>
      </c>
    </row>
    <row r="5454" spans="1:9" x14ac:dyDescent="0.25">
      <c r="A5454">
        <v>24</v>
      </c>
      <c r="B5454" t="s">
        <v>160</v>
      </c>
      <c r="C5454">
        <v>8</v>
      </c>
      <c r="D5454" t="s">
        <v>1337</v>
      </c>
      <c r="E5454">
        <v>3</v>
      </c>
      <c r="G5454">
        <v>2025</v>
      </c>
      <c r="H5454">
        <f t="shared" si="85"/>
        <v>7.5</v>
      </c>
      <c r="I5454" t="s">
        <v>1103</v>
      </c>
    </row>
    <row r="5455" spans="1:9" x14ac:dyDescent="0.25">
      <c r="A5455">
        <v>24</v>
      </c>
      <c r="B5455" t="s">
        <v>160</v>
      </c>
      <c r="C5455">
        <v>7.5</v>
      </c>
      <c r="D5455" t="s">
        <v>494</v>
      </c>
      <c r="E5455">
        <v>3</v>
      </c>
      <c r="G5455">
        <v>2025</v>
      </c>
      <c r="H5455">
        <f t="shared" si="85"/>
        <v>7</v>
      </c>
      <c r="I5455" t="s">
        <v>1033</v>
      </c>
    </row>
    <row r="5456" spans="1:9" x14ac:dyDescent="0.25">
      <c r="A5456">
        <v>24</v>
      </c>
      <c r="B5456" t="s">
        <v>160</v>
      </c>
      <c r="C5456">
        <v>8</v>
      </c>
      <c r="D5456" t="s">
        <v>522</v>
      </c>
      <c r="E5456">
        <v>3</v>
      </c>
      <c r="G5456">
        <v>2025</v>
      </c>
      <c r="H5456">
        <f t="shared" si="85"/>
        <v>7.5</v>
      </c>
      <c r="I5456" t="s">
        <v>644</v>
      </c>
    </row>
    <row r="5457" spans="1:9" x14ac:dyDescent="0.25">
      <c r="A5457">
        <v>24</v>
      </c>
      <c r="B5457" t="s">
        <v>160</v>
      </c>
      <c r="C5457">
        <v>7.5</v>
      </c>
      <c r="D5457" t="s">
        <v>1338</v>
      </c>
      <c r="E5457">
        <v>3</v>
      </c>
      <c r="G5457">
        <v>2025</v>
      </c>
      <c r="H5457">
        <f t="shared" si="85"/>
        <v>7</v>
      </c>
      <c r="I5457" t="s">
        <v>344</v>
      </c>
    </row>
    <row r="5458" spans="1:9" x14ac:dyDescent="0.25">
      <c r="A5458">
        <v>24</v>
      </c>
      <c r="B5458" t="s">
        <v>160</v>
      </c>
      <c r="C5458">
        <v>8</v>
      </c>
      <c r="D5458" t="s">
        <v>494</v>
      </c>
      <c r="E5458">
        <v>3</v>
      </c>
      <c r="G5458">
        <v>2025</v>
      </c>
      <c r="H5458">
        <f t="shared" si="85"/>
        <v>7.5</v>
      </c>
      <c r="I5458" t="s">
        <v>318</v>
      </c>
    </row>
    <row r="5459" spans="1:9" x14ac:dyDescent="0.25">
      <c r="A5459">
        <v>24</v>
      </c>
      <c r="B5459" t="s">
        <v>160</v>
      </c>
      <c r="C5459">
        <v>7.5</v>
      </c>
      <c r="D5459" t="s">
        <v>1577</v>
      </c>
      <c r="E5459">
        <v>3</v>
      </c>
      <c r="G5459">
        <v>2025</v>
      </c>
      <c r="H5459">
        <f t="shared" si="85"/>
        <v>7</v>
      </c>
      <c r="I5459" t="s">
        <v>338</v>
      </c>
    </row>
    <row r="5460" spans="1:9" x14ac:dyDescent="0.25">
      <c r="A5460">
        <v>24</v>
      </c>
      <c r="B5460" t="s">
        <v>160</v>
      </c>
      <c r="C5460">
        <v>9</v>
      </c>
      <c r="D5460" t="s">
        <v>1001</v>
      </c>
      <c r="E5460">
        <v>3</v>
      </c>
      <c r="G5460">
        <v>2025</v>
      </c>
      <c r="H5460">
        <f t="shared" si="85"/>
        <v>8.5</v>
      </c>
      <c r="I5460" t="s">
        <v>1111</v>
      </c>
    </row>
    <row r="5461" spans="1:9" x14ac:dyDescent="0.25">
      <c r="A5461">
        <v>24</v>
      </c>
      <c r="B5461" t="s">
        <v>160</v>
      </c>
      <c r="C5461">
        <v>8.5</v>
      </c>
      <c r="D5461" t="s">
        <v>1334</v>
      </c>
      <c r="E5461">
        <v>3</v>
      </c>
      <c r="G5461">
        <v>2025</v>
      </c>
      <c r="H5461">
        <f t="shared" si="85"/>
        <v>8</v>
      </c>
      <c r="I5461" t="s">
        <v>327</v>
      </c>
    </row>
    <row r="5462" spans="1:9" x14ac:dyDescent="0.25">
      <c r="A5462">
        <v>24</v>
      </c>
      <c r="B5462" t="s">
        <v>160</v>
      </c>
      <c r="C5462">
        <v>8</v>
      </c>
      <c r="D5462" t="s">
        <v>1336</v>
      </c>
      <c r="E5462">
        <v>3</v>
      </c>
      <c r="G5462">
        <v>2025</v>
      </c>
      <c r="H5462">
        <f t="shared" si="85"/>
        <v>7.5</v>
      </c>
      <c r="I5462" t="s">
        <v>996</v>
      </c>
    </row>
    <row r="5463" spans="1:9" x14ac:dyDescent="0.25">
      <c r="A5463">
        <v>24</v>
      </c>
      <c r="B5463" t="s">
        <v>160</v>
      </c>
      <c r="C5463">
        <v>8.5</v>
      </c>
      <c r="D5463" t="s">
        <v>1200</v>
      </c>
      <c r="E5463">
        <v>3</v>
      </c>
      <c r="G5463">
        <v>2025</v>
      </c>
      <c r="H5463">
        <f t="shared" si="85"/>
        <v>8</v>
      </c>
      <c r="I5463" t="s">
        <v>1112</v>
      </c>
    </row>
    <row r="5464" spans="1:9" x14ac:dyDescent="0.25">
      <c r="A5464">
        <v>24</v>
      </c>
      <c r="B5464" t="s">
        <v>160</v>
      </c>
      <c r="C5464">
        <v>8</v>
      </c>
      <c r="D5464" t="s">
        <v>1334</v>
      </c>
      <c r="E5464">
        <v>3</v>
      </c>
      <c r="G5464">
        <v>2025</v>
      </c>
      <c r="H5464">
        <f t="shared" si="85"/>
        <v>7.5</v>
      </c>
      <c r="I5464" t="s">
        <v>716</v>
      </c>
    </row>
    <row r="5465" spans="1:9" x14ac:dyDescent="0.25">
      <c r="A5465">
        <v>24</v>
      </c>
      <c r="B5465" t="s">
        <v>160</v>
      </c>
      <c r="C5465">
        <v>7.5</v>
      </c>
      <c r="D5465" t="s">
        <v>1341</v>
      </c>
      <c r="E5465">
        <v>3</v>
      </c>
      <c r="G5465">
        <v>2025</v>
      </c>
      <c r="H5465">
        <f t="shared" si="85"/>
        <v>7</v>
      </c>
      <c r="I5465" t="s">
        <v>1113</v>
      </c>
    </row>
    <row r="5466" spans="1:9" x14ac:dyDescent="0.25">
      <c r="A5466">
        <v>24</v>
      </c>
      <c r="B5466" t="s">
        <v>160</v>
      </c>
      <c r="C5466">
        <v>7.5</v>
      </c>
      <c r="D5466" t="s">
        <v>1341</v>
      </c>
      <c r="E5466">
        <v>3</v>
      </c>
      <c r="G5466">
        <v>2025</v>
      </c>
      <c r="H5466">
        <f t="shared" si="85"/>
        <v>7</v>
      </c>
      <c r="I5466" t="s">
        <v>339</v>
      </c>
    </row>
    <row r="5467" spans="1:9" x14ac:dyDescent="0.25">
      <c r="A5467">
        <v>24</v>
      </c>
      <c r="B5467" t="s">
        <v>160</v>
      </c>
      <c r="C5467">
        <v>8</v>
      </c>
      <c r="D5467" t="s">
        <v>1217</v>
      </c>
      <c r="E5467">
        <v>3</v>
      </c>
      <c r="G5467">
        <v>2025</v>
      </c>
      <c r="H5467">
        <f t="shared" si="85"/>
        <v>7.5</v>
      </c>
      <c r="I5467" t="s">
        <v>1114</v>
      </c>
    </row>
    <row r="5468" spans="1:9" x14ac:dyDescent="0.25">
      <c r="A5468">
        <v>24</v>
      </c>
      <c r="B5468" t="s">
        <v>160</v>
      </c>
      <c r="C5468">
        <v>8.5</v>
      </c>
      <c r="D5468" t="s">
        <v>1226</v>
      </c>
      <c r="E5468">
        <v>3</v>
      </c>
      <c r="G5468">
        <v>2025</v>
      </c>
      <c r="H5468">
        <f t="shared" si="85"/>
        <v>8</v>
      </c>
      <c r="I5468" t="s">
        <v>1092</v>
      </c>
    </row>
    <row r="5469" spans="1:9" x14ac:dyDescent="0.25">
      <c r="A5469">
        <v>24</v>
      </c>
      <c r="B5469" t="s">
        <v>160</v>
      </c>
      <c r="C5469">
        <v>8</v>
      </c>
      <c r="D5469" t="s">
        <v>1072</v>
      </c>
      <c r="E5469">
        <v>3</v>
      </c>
      <c r="G5469">
        <v>2025</v>
      </c>
      <c r="H5469">
        <f t="shared" si="85"/>
        <v>7.5</v>
      </c>
      <c r="I5469" t="s">
        <v>1115</v>
      </c>
    </row>
    <row r="5470" spans="1:9" x14ac:dyDescent="0.25">
      <c r="A5470">
        <v>24</v>
      </c>
      <c r="B5470" t="s">
        <v>160</v>
      </c>
      <c r="C5470">
        <v>8</v>
      </c>
      <c r="D5470" t="s">
        <v>1337</v>
      </c>
      <c r="E5470">
        <v>3</v>
      </c>
      <c r="G5470">
        <v>2025</v>
      </c>
      <c r="H5470">
        <f t="shared" si="85"/>
        <v>7.5</v>
      </c>
      <c r="I5470" t="s">
        <v>1100</v>
      </c>
    </row>
    <row r="5471" spans="1:9" x14ac:dyDescent="0.25">
      <c r="A5471">
        <v>24</v>
      </c>
      <c r="B5471" t="s">
        <v>160</v>
      </c>
      <c r="C5471">
        <v>8</v>
      </c>
      <c r="D5471" t="s">
        <v>1335</v>
      </c>
      <c r="E5471">
        <v>3</v>
      </c>
      <c r="G5471">
        <v>2025</v>
      </c>
      <c r="H5471">
        <f t="shared" si="85"/>
        <v>7.5</v>
      </c>
      <c r="I5471" t="s">
        <v>677</v>
      </c>
    </row>
    <row r="5472" spans="1:9" x14ac:dyDescent="0.25">
      <c r="A5472">
        <v>24</v>
      </c>
      <c r="B5472" t="s">
        <v>160</v>
      </c>
      <c r="C5472">
        <v>7.5</v>
      </c>
      <c r="D5472" t="s">
        <v>1340</v>
      </c>
      <c r="E5472">
        <v>3</v>
      </c>
      <c r="G5472">
        <v>2025</v>
      </c>
      <c r="H5472">
        <f t="shared" si="85"/>
        <v>7</v>
      </c>
      <c r="I5472" t="s">
        <v>335</v>
      </c>
    </row>
    <row r="5473" spans="1:9" x14ac:dyDescent="0.25">
      <c r="A5473">
        <v>24</v>
      </c>
      <c r="B5473" t="s">
        <v>160</v>
      </c>
      <c r="C5473">
        <v>8.5</v>
      </c>
      <c r="D5473" t="s">
        <v>1067</v>
      </c>
      <c r="E5473">
        <v>3</v>
      </c>
      <c r="G5473">
        <v>2025</v>
      </c>
      <c r="H5473">
        <f t="shared" si="85"/>
        <v>8</v>
      </c>
      <c r="I5473" t="s">
        <v>1116</v>
      </c>
    </row>
    <row r="5474" spans="1:9" x14ac:dyDescent="0.25">
      <c r="A5474">
        <v>24</v>
      </c>
      <c r="B5474" t="s">
        <v>160</v>
      </c>
      <c r="C5474">
        <v>8</v>
      </c>
      <c r="D5474" t="s">
        <v>878</v>
      </c>
      <c r="E5474">
        <v>3</v>
      </c>
      <c r="G5474">
        <v>2025</v>
      </c>
      <c r="H5474">
        <f t="shared" si="85"/>
        <v>7.5</v>
      </c>
      <c r="I5474" t="s">
        <v>1088</v>
      </c>
    </row>
    <row r="5475" spans="1:9" x14ac:dyDescent="0.25">
      <c r="A5475">
        <v>24</v>
      </c>
      <c r="B5475" t="s">
        <v>160</v>
      </c>
      <c r="C5475">
        <v>7</v>
      </c>
      <c r="D5475" t="s">
        <v>1342</v>
      </c>
      <c r="E5475">
        <v>3</v>
      </c>
      <c r="G5475">
        <v>2025</v>
      </c>
      <c r="H5475">
        <f t="shared" si="85"/>
        <v>6.5</v>
      </c>
      <c r="I5475" t="s">
        <v>678</v>
      </c>
    </row>
    <row r="5476" spans="1:9" x14ac:dyDescent="0.25">
      <c r="A5476">
        <v>24</v>
      </c>
      <c r="B5476" t="s">
        <v>160</v>
      </c>
      <c r="C5476">
        <v>7.5</v>
      </c>
      <c r="D5476" t="s">
        <v>1337</v>
      </c>
      <c r="E5476">
        <v>3</v>
      </c>
      <c r="G5476">
        <v>2025</v>
      </c>
      <c r="H5476">
        <f t="shared" si="85"/>
        <v>7</v>
      </c>
      <c r="I5476" t="s">
        <v>335</v>
      </c>
    </row>
    <row r="5477" spans="1:9" x14ac:dyDescent="0.25">
      <c r="A5477">
        <v>24</v>
      </c>
      <c r="B5477" t="s">
        <v>160</v>
      </c>
      <c r="C5477">
        <v>7.5</v>
      </c>
      <c r="D5477" t="s">
        <v>1338</v>
      </c>
      <c r="E5477">
        <v>3</v>
      </c>
      <c r="G5477">
        <v>2025</v>
      </c>
      <c r="H5477">
        <f t="shared" si="85"/>
        <v>7</v>
      </c>
      <c r="I5477" t="s">
        <v>993</v>
      </c>
    </row>
    <row r="5478" spans="1:9" x14ac:dyDescent="0.25">
      <c r="A5478">
        <v>24</v>
      </c>
      <c r="B5478" t="s">
        <v>160</v>
      </c>
      <c r="C5478">
        <v>8</v>
      </c>
      <c r="D5478" t="s">
        <v>522</v>
      </c>
      <c r="E5478">
        <v>3</v>
      </c>
      <c r="G5478">
        <v>2025</v>
      </c>
      <c r="H5478">
        <f t="shared" si="85"/>
        <v>7.5</v>
      </c>
      <c r="I5478" t="s">
        <v>712</v>
      </c>
    </row>
    <row r="5479" spans="1:9" x14ac:dyDescent="0.25">
      <c r="A5479">
        <v>24</v>
      </c>
      <c r="B5479" t="s">
        <v>160</v>
      </c>
      <c r="C5479">
        <v>8.5</v>
      </c>
      <c r="D5479" t="s">
        <v>1336</v>
      </c>
      <c r="E5479">
        <v>3</v>
      </c>
      <c r="G5479">
        <v>2025</v>
      </c>
      <c r="H5479">
        <f t="shared" si="85"/>
        <v>8</v>
      </c>
      <c r="I5479" t="s">
        <v>1105</v>
      </c>
    </row>
    <row r="5480" spans="1:9" x14ac:dyDescent="0.25">
      <c r="A5480">
        <v>24</v>
      </c>
      <c r="B5480" t="s">
        <v>160</v>
      </c>
      <c r="C5480">
        <v>7.5</v>
      </c>
      <c r="D5480" t="s">
        <v>494</v>
      </c>
      <c r="E5480">
        <v>3</v>
      </c>
      <c r="G5480">
        <v>2025</v>
      </c>
      <c r="H5480">
        <f t="shared" si="85"/>
        <v>7</v>
      </c>
      <c r="I5480" t="s">
        <v>646</v>
      </c>
    </row>
    <row r="5481" spans="1:9" x14ac:dyDescent="0.25">
      <c r="A5481">
        <v>24</v>
      </c>
      <c r="B5481" t="s">
        <v>160</v>
      </c>
      <c r="C5481">
        <v>8</v>
      </c>
      <c r="D5481" t="s">
        <v>882</v>
      </c>
      <c r="E5481">
        <v>3</v>
      </c>
      <c r="G5481">
        <v>2025</v>
      </c>
      <c r="H5481">
        <f t="shared" si="85"/>
        <v>7.5</v>
      </c>
      <c r="I5481" t="s">
        <v>706</v>
      </c>
    </row>
    <row r="5482" spans="1:9" x14ac:dyDescent="0.25">
      <c r="A5482">
        <v>24</v>
      </c>
      <c r="B5482" t="s">
        <v>160</v>
      </c>
      <c r="C5482">
        <v>8.5</v>
      </c>
      <c r="D5482" t="s">
        <v>1217</v>
      </c>
      <c r="E5482">
        <v>3</v>
      </c>
      <c r="G5482">
        <v>2025</v>
      </c>
      <c r="H5482">
        <f t="shared" si="85"/>
        <v>8</v>
      </c>
      <c r="I5482" t="s">
        <v>326</v>
      </c>
    </row>
    <row r="5483" spans="1:9" x14ac:dyDescent="0.25">
      <c r="A5483">
        <v>24</v>
      </c>
      <c r="B5483" t="s">
        <v>160</v>
      </c>
      <c r="C5483">
        <v>8.5</v>
      </c>
      <c r="D5483" t="s">
        <v>1072</v>
      </c>
      <c r="E5483">
        <v>3</v>
      </c>
      <c r="G5483">
        <v>2025</v>
      </c>
      <c r="H5483">
        <f t="shared" si="85"/>
        <v>8</v>
      </c>
      <c r="I5483" t="s">
        <v>1101</v>
      </c>
    </row>
    <row r="5484" spans="1:9" x14ac:dyDescent="0.25">
      <c r="A5484">
        <v>24</v>
      </c>
      <c r="B5484" t="s">
        <v>160</v>
      </c>
      <c r="C5484">
        <v>8.5</v>
      </c>
      <c r="D5484" t="s">
        <v>1200</v>
      </c>
      <c r="E5484">
        <v>3</v>
      </c>
      <c r="G5484">
        <v>2025</v>
      </c>
      <c r="H5484">
        <f t="shared" si="85"/>
        <v>8</v>
      </c>
      <c r="I5484" t="s">
        <v>990</v>
      </c>
    </row>
    <row r="5485" spans="1:9" x14ac:dyDescent="0.25">
      <c r="A5485">
        <v>24</v>
      </c>
      <c r="B5485" t="s">
        <v>160</v>
      </c>
      <c r="C5485">
        <v>7</v>
      </c>
      <c r="D5485" t="s">
        <v>1338</v>
      </c>
      <c r="E5485">
        <v>3</v>
      </c>
      <c r="G5485">
        <v>2025</v>
      </c>
      <c r="H5485">
        <f t="shared" si="85"/>
        <v>6.5</v>
      </c>
      <c r="I5485" t="s">
        <v>659</v>
      </c>
    </row>
    <row r="5486" spans="1:9" x14ac:dyDescent="0.25">
      <c r="A5486">
        <v>24</v>
      </c>
      <c r="B5486" t="s">
        <v>160</v>
      </c>
      <c r="C5486">
        <v>8.5</v>
      </c>
      <c r="D5486" t="s">
        <v>1161</v>
      </c>
      <c r="E5486">
        <v>3</v>
      </c>
      <c r="G5486">
        <v>2025</v>
      </c>
      <c r="H5486">
        <f t="shared" si="85"/>
        <v>8</v>
      </c>
      <c r="I5486" t="s">
        <v>1117</v>
      </c>
    </row>
    <row r="5487" spans="1:9" x14ac:dyDescent="0.25">
      <c r="A5487">
        <v>24</v>
      </c>
      <c r="B5487" t="s">
        <v>160</v>
      </c>
      <c r="C5487">
        <v>7.5</v>
      </c>
      <c r="D5487" t="s">
        <v>1338</v>
      </c>
      <c r="E5487">
        <v>3</v>
      </c>
      <c r="G5487">
        <v>2025</v>
      </c>
      <c r="H5487">
        <f t="shared" si="85"/>
        <v>7</v>
      </c>
      <c r="I5487" t="s">
        <v>338</v>
      </c>
    </row>
    <row r="5488" spans="1:9" x14ac:dyDescent="0.25">
      <c r="A5488">
        <v>24</v>
      </c>
      <c r="B5488" t="s">
        <v>160</v>
      </c>
      <c r="C5488">
        <v>8</v>
      </c>
      <c r="D5488" t="s">
        <v>1335</v>
      </c>
      <c r="E5488">
        <v>3</v>
      </c>
      <c r="G5488">
        <v>2025</v>
      </c>
      <c r="H5488">
        <f t="shared" si="85"/>
        <v>7.5</v>
      </c>
      <c r="I5488" t="s">
        <v>644</v>
      </c>
    </row>
    <row r="5489" spans="1:9" x14ac:dyDescent="0.25">
      <c r="A5489">
        <v>24</v>
      </c>
      <c r="B5489" t="s">
        <v>160</v>
      </c>
      <c r="C5489">
        <v>7.5</v>
      </c>
      <c r="D5489" t="s">
        <v>1577</v>
      </c>
      <c r="E5489">
        <v>3</v>
      </c>
      <c r="G5489">
        <v>2025</v>
      </c>
      <c r="H5489">
        <f t="shared" si="85"/>
        <v>7</v>
      </c>
      <c r="I5489" t="s">
        <v>662</v>
      </c>
    </row>
    <row r="5490" spans="1:9" x14ac:dyDescent="0.25">
      <c r="A5490">
        <v>24</v>
      </c>
      <c r="B5490" t="s">
        <v>160</v>
      </c>
      <c r="C5490">
        <v>8</v>
      </c>
      <c r="D5490" t="s">
        <v>1337</v>
      </c>
      <c r="E5490">
        <v>3</v>
      </c>
      <c r="G5490">
        <v>2025</v>
      </c>
      <c r="H5490">
        <f t="shared" si="85"/>
        <v>7.5</v>
      </c>
      <c r="I5490" t="s">
        <v>325</v>
      </c>
    </row>
    <row r="5491" spans="1:9" x14ac:dyDescent="0.25">
      <c r="A5491">
        <v>24</v>
      </c>
      <c r="B5491" t="s">
        <v>160</v>
      </c>
      <c r="C5491">
        <v>8</v>
      </c>
      <c r="D5491" t="s">
        <v>694</v>
      </c>
      <c r="E5491">
        <v>3</v>
      </c>
      <c r="G5491">
        <v>2025</v>
      </c>
      <c r="H5491">
        <f t="shared" si="85"/>
        <v>7.5</v>
      </c>
      <c r="I5491" t="s">
        <v>1106</v>
      </c>
    </row>
    <row r="5492" spans="1:9" x14ac:dyDescent="0.25">
      <c r="A5492">
        <v>24</v>
      </c>
      <c r="B5492" t="s">
        <v>160</v>
      </c>
      <c r="C5492">
        <v>7.5</v>
      </c>
      <c r="D5492" t="s">
        <v>494</v>
      </c>
      <c r="E5492">
        <v>3</v>
      </c>
      <c r="G5492">
        <v>2025</v>
      </c>
      <c r="H5492">
        <f t="shared" si="85"/>
        <v>7</v>
      </c>
      <c r="I5492" t="s">
        <v>342</v>
      </c>
    </row>
    <row r="5493" spans="1:9" x14ac:dyDescent="0.25">
      <c r="A5493">
        <v>24</v>
      </c>
      <c r="B5493" t="s">
        <v>160</v>
      </c>
      <c r="C5493">
        <v>8</v>
      </c>
      <c r="D5493" t="s">
        <v>494</v>
      </c>
      <c r="E5493">
        <v>3</v>
      </c>
      <c r="G5493">
        <v>2025</v>
      </c>
      <c r="H5493">
        <f t="shared" si="85"/>
        <v>7.5</v>
      </c>
      <c r="I5493" t="s">
        <v>1118</v>
      </c>
    </row>
    <row r="5494" spans="1:9" x14ac:dyDescent="0.25">
      <c r="A5494">
        <v>24</v>
      </c>
      <c r="B5494" t="s">
        <v>160</v>
      </c>
      <c r="C5494">
        <v>8.5</v>
      </c>
      <c r="D5494" t="s">
        <v>1334</v>
      </c>
      <c r="E5494">
        <v>3</v>
      </c>
      <c r="G5494">
        <v>2025</v>
      </c>
      <c r="H5494">
        <f t="shared" si="85"/>
        <v>8</v>
      </c>
      <c r="I5494" t="s">
        <v>1105</v>
      </c>
    </row>
    <row r="5495" spans="1:9" x14ac:dyDescent="0.25">
      <c r="A5495">
        <v>24</v>
      </c>
      <c r="B5495" t="s">
        <v>160</v>
      </c>
      <c r="C5495">
        <v>7.5</v>
      </c>
      <c r="D5495" t="s">
        <v>1344</v>
      </c>
      <c r="E5495">
        <v>3</v>
      </c>
      <c r="G5495">
        <v>2025</v>
      </c>
      <c r="H5495">
        <f t="shared" si="85"/>
        <v>7</v>
      </c>
      <c r="I5495" t="s">
        <v>703</v>
      </c>
    </row>
    <row r="5496" spans="1:9" x14ac:dyDescent="0.25">
      <c r="A5496">
        <v>24</v>
      </c>
      <c r="B5496" t="s">
        <v>160</v>
      </c>
      <c r="C5496">
        <v>8</v>
      </c>
      <c r="D5496" t="s">
        <v>1340</v>
      </c>
      <c r="E5496">
        <v>3</v>
      </c>
      <c r="G5496">
        <v>2025</v>
      </c>
      <c r="H5496">
        <f t="shared" si="85"/>
        <v>7.5</v>
      </c>
      <c r="I5496" t="s">
        <v>711</v>
      </c>
    </row>
    <row r="5497" spans="1:9" x14ac:dyDescent="0.25">
      <c r="A5497">
        <v>24</v>
      </c>
      <c r="B5497" t="s">
        <v>160</v>
      </c>
      <c r="C5497">
        <v>7.5</v>
      </c>
      <c r="D5497" t="s">
        <v>1339</v>
      </c>
      <c r="E5497">
        <v>3</v>
      </c>
      <c r="G5497">
        <v>2025</v>
      </c>
      <c r="H5497">
        <f t="shared" si="85"/>
        <v>7</v>
      </c>
      <c r="I5497" t="s">
        <v>338</v>
      </c>
    </row>
    <row r="5498" spans="1:9" x14ac:dyDescent="0.25">
      <c r="A5498">
        <v>24</v>
      </c>
      <c r="B5498" t="s">
        <v>160</v>
      </c>
      <c r="C5498">
        <v>8</v>
      </c>
      <c r="D5498" t="s">
        <v>1336</v>
      </c>
      <c r="E5498">
        <v>3</v>
      </c>
      <c r="G5498">
        <v>2025</v>
      </c>
      <c r="H5498">
        <f t="shared" si="85"/>
        <v>7.5</v>
      </c>
      <c r="I5498" t="s">
        <v>995</v>
      </c>
    </row>
    <row r="5499" spans="1:9" x14ac:dyDescent="0.25">
      <c r="A5499">
        <v>24</v>
      </c>
      <c r="B5499" t="s">
        <v>160</v>
      </c>
      <c r="C5499">
        <v>8.5</v>
      </c>
      <c r="D5499" t="s">
        <v>1336</v>
      </c>
      <c r="E5499">
        <v>3</v>
      </c>
      <c r="G5499">
        <v>2025</v>
      </c>
      <c r="H5499">
        <f t="shared" si="85"/>
        <v>8</v>
      </c>
      <c r="I5499" t="s">
        <v>316</v>
      </c>
    </row>
    <row r="5500" spans="1:9" x14ac:dyDescent="0.25">
      <c r="A5500">
        <v>24</v>
      </c>
      <c r="B5500" t="s">
        <v>160</v>
      </c>
      <c r="C5500">
        <v>8</v>
      </c>
      <c r="D5500" t="s">
        <v>1174</v>
      </c>
      <c r="E5500">
        <v>3</v>
      </c>
      <c r="G5500">
        <v>2025</v>
      </c>
      <c r="H5500">
        <f t="shared" si="85"/>
        <v>7.5</v>
      </c>
      <c r="I5500" t="s">
        <v>1096</v>
      </c>
    </row>
    <row r="5501" spans="1:9" x14ac:dyDescent="0.25">
      <c r="A5501">
        <v>24</v>
      </c>
      <c r="B5501" t="s">
        <v>160</v>
      </c>
      <c r="C5501">
        <v>7</v>
      </c>
      <c r="D5501" t="s">
        <v>1337</v>
      </c>
      <c r="E5501">
        <v>3</v>
      </c>
      <c r="G5501">
        <v>2025</v>
      </c>
      <c r="H5501">
        <f t="shared" si="85"/>
        <v>6.5</v>
      </c>
      <c r="I5501" t="s">
        <v>693</v>
      </c>
    </row>
    <row r="5502" spans="1:9" x14ac:dyDescent="0.25">
      <c r="A5502">
        <v>24</v>
      </c>
      <c r="B5502" t="s">
        <v>160</v>
      </c>
      <c r="C5502">
        <v>9</v>
      </c>
      <c r="D5502" t="s">
        <v>694</v>
      </c>
      <c r="E5502">
        <v>3</v>
      </c>
      <c r="G5502">
        <v>2025</v>
      </c>
      <c r="H5502">
        <f t="shared" si="85"/>
        <v>8.5</v>
      </c>
      <c r="I5502" t="s">
        <v>1119</v>
      </c>
    </row>
    <row r="5503" spans="1:9" x14ac:dyDescent="0.25">
      <c r="A5503">
        <v>24</v>
      </c>
      <c r="B5503" t="s">
        <v>160</v>
      </c>
      <c r="C5503">
        <v>7.5</v>
      </c>
      <c r="D5503" t="s">
        <v>878</v>
      </c>
      <c r="E5503">
        <v>3</v>
      </c>
      <c r="G5503">
        <v>2025</v>
      </c>
      <c r="H5503">
        <f t="shared" si="85"/>
        <v>7</v>
      </c>
      <c r="I5503" t="s">
        <v>727</v>
      </c>
    </row>
    <row r="5504" spans="1:9" x14ac:dyDescent="0.25">
      <c r="A5504">
        <v>24</v>
      </c>
      <c r="B5504" t="s">
        <v>160</v>
      </c>
      <c r="C5504">
        <v>8.5</v>
      </c>
      <c r="D5504" t="s">
        <v>1004</v>
      </c>
      <c r="E5504">
        <v>3</v>
      </c>
      <c r="G5504">
        <v>2025</v>
      </c>
      <c r="H5504">
        <f t="shared" si="85"/>
        <v>8</v>
      </c>
      <c r="I5504" t="s">
        <v>314</v>
      </c>
    </row>
    <row r="5505" spans="1:9" x14ac:dyDescent="0.25">
      <c r="A5505">
        <v>24</v>
      </c>
      <c r="B5505" t="s">
        <v>160</v>
      </c>
      <c r="C5505">
        <v>8.5</v>
      </c>
      <c r="D5505" t="s">
        <v>1200</v>
      </c>
      <c r="E5505">
        <v>3</v>
      </c>
      <c r="G5505">
        <v>2025</v>
      </c>
      <c r="H5505">
        <f t="shared" si="85"/>
        <v>8</v>
      </c>
      <c r="I5505" t="s">
        <v>323</v>
      </c>
    </row>
    <row r="5506" spans="1:9" x14ac:dyDescent="0.25">
      <c r="A5506">
        <v>24</v>
      </c>
      <c r="B5506" t="s">
        <v>160</v>
      </c>
      <c r="C5506">
        <v>9</v>
      </c>
      <c r="D5506" t="s">
        <v>1037</v>
      </c>
      <c r="E5506">
        <v>3</v>
      </c>
      <c r="G5506">
        <v>2025</v>
      </c>
      <c r="H5506">
        <f t="shared" si="85"/>
        <v>8.5</v>
      </c>
      <c r="I5506" t="s">
        <v>1120</v>
      </c>
    </row>
    <row r="5507" spans="1:9" x14ac:dyDescent="0.25">
      <c r="A5507">
        <v>24</v>
      </c>
      <c r="B5507" t="s">
        <v>160</v>
      </c>
      <c r="C5507">
        <v>8.5</v>
      </c>
      <c r="D5507" t="s">
        <v>1580</v>
      </c>
      <c r="E5507">
        <v>3</v>
      </c>
      <c r="G5507">
        <v>2025</v>
      </c>
      <c r="H5507">
        <f t="shared" ref="H5507:H5570" si="86">IF(ISBLANK(C5507),"",IF(MOD(C5507,1)&lt;0.25,INT(C5507)-0.5,IF(MOD(C5507,1)&lt;0.75,INT(C5507),INT(C5507)+0.5)))</f>
        <v>8</v>
      </c>
      <c r="I5507" t="s">
        <v>1121</v>
      </c>
    </row>
    <row r="5508" spans="1:9" x14ac:dyDescent="0.25">
      <c r="A5508">
        <v>24</v>
      </c>
      <c r="B5508" t="s">
        <v>160</v>
      </c>
      <c r="C5508">
        <v>8</v>
      </c>
      <c r="D5508" t="s">
        <v>1174</v>
      </c>
      <c r="E5508">
        <v>3</v>
      </c>
      <c r="G5508">
        <v>2025</v>
      </c>
      <c r="H5508">
        <f t="shared" si="86"/>
        <v>7.5</v>
      </c>
      <c r="I5508" t="s">
        <v>644</v>
      </c>
    </row>
    <row r="5509" spans="1:9" x14ac:dyDescent="0.25">
      <c r="A5509">
        <v>24</v>
      </c>
      <c r="B5509" t="s">
        <v>160</v>
      </c>
      <c r="C5509">
        <v>8.5</v>
      </c>
      <c r="D5509" t="s">
        <v>1004</v>
      </c>
      <c r="E5509">
        <v>3</v>
      </c>
      <c r="G5509">
        <v>2025</v>
      </c>
      <c r="H5509">
        <f t="shared" si="86"/>
        <v>8</v>
      </c>
      <c r="I5509" t="s">
        <v>1092</v>
      </c>
    </row>
    <row r="5510" spans="1:9" x14ac:dyDescent="0.25">
      <c r="A5510">
        <v>24</v>
      </c>
      <c r="B5510" t="s">
        <v>160</v>
      </c>
      <c r="C5510">
        <v>8.5</v>
      </c>
      <c r="D5510" t="s">
        <v>1161</v>
      </c>
      <c r="E5510">
        <v>3</v>
      </c>
      <c r="G5510">
        <v>2025</v>
      </c>
      <c r="H5510">
        <f t="shared" si="86"/>
        <v>8</v>
      </c>
      <c r="I5510" t="s">
        <v>1112</v>
      </c>
    </row>
    <row r="5511" spans="1:9" x14ac:dyDescent="0.25">
      <c r="A5511">
        <v>24</v>
      </c>
      <c r="B5511" t="s">
        <v>160</v>
      </c>
      <c r="C5511">
        <v>9</v>
      </c>
      <c r="D5511" t="s">
        <v>1226</v>
      </c>
      <c r="E5511">
        <v>3</v>
      </c>
      <c r="G5511">
        <v>2025</v>
      </c>
      <c r="H5511">
        <f t="shared" si="86"/>
        <v>8.5</v>
      </c>
      <c r="I5511" t="s">
        <v>1122</v>
      </c>
    </row>
    <row r="5512" spans="1:9" x14ac:dyDescent="0.25">
      <c r="A5512">
        <v>24</v>
      </c>
      <c r="B5512" t="s">
        <v>160</v>
      </c>
      <c r="C5512">
        <v>9</v>
      </c>
      <c r="D5512" t="s">
        <v>463</v>
      </c>
      <c r="E5512">
        <v>3</v>
      </c>
      <c r="G5512">
        <v>2025</v>
      </c>
      <c r="H5512">
        <f t="shared" si="86"/>
        <v>8.5</v>
      </c>
      <c r="I5512" t="s">
        <v>1123</v>
      </c>
    </row>
    <row r="5513" spans="1:9" x14ac:dyDescent="0.25">
      <c r="A5513">
        <v>24</v>
      </c>
      <c r="B5513" t="s">
        <v>160</v>
      </c>
      <c r="C5513">
        <v>8.5</v>
      </c>
      <c r="D5513" t="s">
        <v>1200</v>
      </c>
      <c r="E5513">
        <v>3</v>
      </c>
      <c r="G5513">
        <v>2025</v>
      </c>
      <c r="H5513">
        <f t="shared" si="86"/>
        <v>8</v>
      </c>
      <c r="I5513" t="s">
        <v>327</v>
      </c>
    </row>
    <row r="5514" spans="1:9" x14ac:dyDescent="0.25">
      <c r="A5514">
        <v>24</v>
      </c>
      <c r="B5514" t="s">
        <v>160</v>
      </c>
      <c r="C5514">
        <v>9</v>
      </c>
      <c r="D5514" t="s">
        <v>1001</v>
      </c>
      <c r="E5514">
        <v>3</v>
      </c>
      <c r="G5514">
        <v>2025</v>
      </c>
      <c r="H5514">
        <f t="shared" si="86"/>
        <v>8.5</v>
      </c>
      <c r="I5514" t="s">
        <v>1087</v>
      </c>
    </row>
    <row r="5515" spans="1:9" x14ac:dyDescent="0.25">
      <c r="A5515">
        <v>26</v>
      </c>
      <c r="B5515" t="s">
        <v>160</v>
      </c>
      <c r="C5515">
        <v>8</v>
      </c>
      <c r="D5515" t="s">
        <v>1226</v>
      </c>
      <c r="E5515">
        <v>2</v>
      </c>
      <c r="F5515">
        <v>2</v>
      </c>
      <c r="G5515">
        <v>2025</v>
      </c>
      <c r="H5515">
        <f t="shared" si="86"/>
        <v>7.5</v>
      </c>
      <c r="I5515" t="s">
        <v>1083</v>
      </c>
    </row>
    <row r="5516" spans="1:9" x14ac:dyDescent="0.25">
      <c r="A5516">
        <v>26</v>
      </c>
      <c r="B5516" t="s">
        <v>160</v>
      </c>
      <c r="C5516">
        <v>7.5</v>
      </c>
      <c r="D5516" t="s">
        <v>882</v>
      </c>
      <c r="E5516">
        <v>2</v>
      </c>
      <c r="F5516">
        <v>2</v>
      </c>
      <c r="G5516">
        <v>2025</v>
      </c>
      <c r="H5516">
        <f t="shared" si="86"/>
        <v>7</v>
      </c>
      <c r="I5516" t="s">
        <v>645</v>
      </c>
    </row>
    <row r="5517" spans="1:9" x14ac:dyDescent="0.25">
      <c r="A5517">
        <v>26</v>
      </c>
      <c r="B5517" t="s">
        <v>160</v>
      </c>
      <c r="C5517">
        <v>9.5</v>
      </c>
      <c r="D5517" t="s">
        <v>712</v>
      </c>
      <c r="E5517">
        <v>2</v>
      </c>
      <c r="F5517">
        <v>2</v>
      </c>
      <c r="G5517">
        <v>2025</v>
      </c>
      <c r="H5517">
        <f t="shared" si="86"/>
        <v>9</v>
      </c>
      <c r="I5517" t="s">
        <v>1124</v>
      </c>
    </row>
    <row r="5518" spans="1:9" x14ac:dyDescent="0.25">
      <c r="A5518">
        <v>26</v>
      </c>
      <c r="B5518" t="s">
        <v>160</v>
      </c>
      <c r="C5518">
        <v>7.5</v>
      </c>
      <c r="D5518" t="s">
        <v>1334</v>
      </c>
      <c r="E5518">
        <v>2</v>
      </c>
      <c r="F5518">
        <v>2</v>
      </c>
      <c r="G5518">
        <v>2025</v>
      </c>
      <c r="H5518">
        <f t="shared" si="86"/>
        <v>7</v>
      </c>
      <c r="I5518" t="s">
        <v>992</v>
      </c>
    </row>
    <row r="5519" spans="1:9" x14ac:dyDescent="0.25">
      <c r="A5519">
        <v>26</v>
      </c>
      <c r="B5519" t="s">
        <v>160</v>
      </c>
      <c r="C5519">
        <v>9</v>
      </c>
      <c r="D5519" t="s">
        <v>648</v>
      </c>
      <c r="E5519">
        <v>2</v>
      </c>
      <c r="F5519">
        <v>2</v>
      </c>
      <c r="G5519">
        <v>2025</v>
      </c>
      <c r="H5519">
        <f t="shared" si="86"/>
        <v>8.5</v>
      </c>
      <c r="I5519" t="s">
        <v>1125</v>
      </c>
    </row>
    <row r="5520" spans="1:9" x14ac:dyDescent="0.25">
      <c r="A5520">
        <v>26</v>
      </c>
      <c r="B5520" t="s">
        <v>160</v>
      </c>
      <c r="C5520">
        <v>8.5</v>
      </c>
      <c r="D5520" t="s">
        <v>1003</v>
      </c>
      <c r="E5520">
        <v>2</v>
      </c>
      <c r="F5520">
        <v>2</v>
      </c>
      <c r="G5520">
        <v>2025</v>
      </c>
      <c r="H5520">
        <f t="shared" si="86"/>
        <v>8</v>
      </c>
      <c r="I5520" t="s">
        <v>1126</v>
      </c>
    </row>
    <row r="5521" spans="1:9" x14ac:dyDescent="0.25">
      <c r="A5521">
        <v>26</v>
      </c>
      <c r="B5521" t="s">
        <v>160</v>
      </c>
      <c r="C5521">
        <v>8</v>
      </c>
      <c r="D5521" t="s">
        <v>1161</v>
      </c>
      <c r="E5521">
        <v>2</v>
      </c>
      <c r="F5521">
        <v>2</v>
      </c>
      <c r="G5521">
        <v>2025</v>
      </c>
      <c r="H5521">
        <f t="shared" si="86"/>
        <v>7.5</v>
      </c>
      <c r="I5521" t="s">
        <v>324</v>
      </c>
    </row>
    <row r="5522" spans="1:9" x14ac:dyDescent="0.25">
      <c r="A5522">
        <v>26</v>
      </c>
      <c r="B5522" t="s">
        <v>160</v>
      </c>
      <c r="C5522">
        <v>7.5</v>
      </c>
      <c r="D5522" t="s">
        <v>1174</v>
      </c>
      <c r="E5522">
        <v>2</v>
      </c>
      <c r="F5522">
        <v>2</v>
      </c>
      <c r="G5522">
        <v>2025</v>
      </c>
      <c r="H5522">
        <f t="shared" si="86"/>
        <v>7</v>
      </c>
      <c r="I5522" t="s">
        <v>727</v>
      </c>
    </row>
    <row r="5523" spans="1:9" x14ac:dyDescent="0.25">
      <c r="A5523">
        <v>26</v>
      </c>
      <c r="B5523" t="s">
        <v>160</v>
      </c>
      <c r="C5523">
        <v>8.5</v>
      </c>
      <c r="D5523" t="s">
        <v>1013</v>
      </c>
      <c r="E5523">
        <v>2</v>
      </c>
      <c r="F5523">
        <v>2</v>
      </c>
      <c r="G5523">
        <v>2025</v>
      </c>
      <c r="H5523">
        <f t="shared" si="86"/>
        <v>8</v>
      </c>
      <c r="I5523" t="s">
        <v>1085</v>
      </c>
    </row>
    <row r="5524" spans="1:9" x14ac:dyDescent="0.25">
      <c r="A5524">
        <v>26</v>
      </c>
      <c r="B5524" t="s">
        <v>160</v>
      </c>
      <c r="C5524">
        <v>9.5</v>
      </c>
      <c r="D5524" t="s">
        <v>1460</v>
      </c>
      <c r="E5524">
        <v>2</v>
      </c>
      <c r="F5524">
        <v>2</v>
      </c>
      <c r="G5524">
        <v>2025</v>
      </c>
      <c r="H5524">
        <f t="shared" si="86"/>
        <v>9</v>
      </c>
      <c r="I5524" t="s">
        <v>1127</v>
      </c>
    </row>
    <row r="5525" spans="1:9" x14ac:dyDescent="0.25">
      <c r="A5525">
        <v>26</v>
      </c>
      <c r="B5525" t="s">
        <v>160</v>
      </c>
      <c r="C5525">
        <v>8</v>
      </c>
      <c r="D5525" t="s">
        <v>1200</v>
      </c>
      <c r="E5525">
        <v>2</v>
      </c>
      <c r="F5525">
        <v>2</v>
      </c>
      <c r="G5525">
        <v>2025</v>
      </c>
      <c r="H5525">
        <f t="shared" si="86"/>
        <v>7.5</v>
      </c>
      <c r="I5525" t="s">
        <v>1128</v>
      </c>
    </row>
    <row r="5526" spans="1:9" x14ac:dyDescent="0.25">
      <c r="A5526">
        <v>26</v>
      </c>
      <c r="B5526" t="s">
        <v>160</v>
      </c>
      <c r="C5526">
        <v>8</v>
      </c>
      <c r="D5526" t="s">
        <v>882</v>
      </c>
      <c r="E5526">
        <v>2</v>
      </c>
      <c r="F5526">
        <v>2</v>
      </c>
      <c r="G5526">
        <v>2025</v>
      </c>
      <c r="H5526">
        <f t="shared" si="86"/>
        <v>7.5</v>
      </c>
      <c r="I5526" t="s">
        <v>333</v>
      </c>
    </row>
    <row r="5527" spans="1:9" x14ac:dyDescent="0.25">
      <c r="A5527">
        <v>26</v>
      </c>
      <c r="B5527" t="s">
        <v>160</v>
      </c>
      <c r="C5527">
        <v>7.5</v>
      </c>
      <c r="D5527" t="s">
        <v>1174</v>
      </c>
      <c r="E5527">
        <v>2</v>
      </c>
      <c r="F5527">
        <v>2</v>
      </c>
      <c r="G5527">
        <v>2025</v>
      </c>
      <c r="H5527">
        <f t="shared" si="86"/>
        <v>7</v>
      </c>
      <c r="I5527" t="s">
        <v>727</v>
      </c>
    </row>
    <row r="5528" spans="1:9" x14ac:dyDescent="0.25">
      <c r="A5528">
        <v>26</v>
      </c>
      <c r="B5528" t="s">
        <v>160</v>
      </c>
      <c r="C5528">
        <v>7.5</v>
      </c>
      <c r="D5528" t="s">
        <v>1336</v>
      </c>
      <c r="E5528">
        <v>2</v>
      </c>
      <c r="F5528">
        <v>2</v>
      </c>
      <c r="G5528">
        <v>2025</v>
      </c>
      <c r="H5528">
        <f t="shared" si="86"/>
        <v>7</v>
      </c>
      <c r="I5528" t="s">
        <v>670</v>
      </c>
    </row>
    <row r="5529" spans="1:9" x14ac:dyDescent="0.25">
      <c r="A5529">
        <v>26</v>
      </c>
      <c r="B5529" t="s">
        <v>160</v>
      </c>
      <c r="C5529">
        <v>8.5</v>
      </c>
      <c r="D5529" t="s">
        <v>1067</v>
      </c>
      <c r="E5529">
        <v>2</v>
      </c>
      <c r="F5529">
        <v>2</v>
      </c>
      <c r="G5529">
        <v>2025</v>
      </c>
      <c r="H5529">
        <f t="shared" si="86"/>
        <v>8</v>
      </c>
      <c r="I5529" t="s">
        <v>1112</v>
      </c>
    </row>
    <row r="5530" spans="1:9" x14ac:dyDescent="0.25">
      <c r="A5530">
        <v>26</v>
      </c>
      <c r="B5530" t="s">
        <v>160</v>
      </c>
      <c r="C5530">
        <v>8</v>
      </c>
      <c r="D5530" t="s">
        <v>1174</v>
      </c>
      <c r="E5530">
        <v>2</v>
      </c>
      <c r="F5530">
        <v>2</v>
      </c>
      <c r="G5530">
        <v>2025</v>
      </c>
      <c r="H5530">
        <f t="shared" si="86"/>
        <v>7.5</v>
      </c>
      <c r="I5530" t="s">
        <v>712</v>
      </c>
    </row>
    <row r="5531" spans="1:9" x14ac:dyDescent="0.25">
      <c r="A5531">
        <v>26</v>
      </c>
      <c r="B5531" t="s">
        <v>160</v>
      </c>
      <c r="C5531">
        <v>8</v>
      </c>
      <c r="D5531" t="s">
        <v>1580</v>
      </c>
      <c r="E5531">
        <v>2</v>
      </c>
      <c r="F5531">
        <v>2</v>
      </c>
      <c r="G5531">
        <v>2025</v>
      </c>
      <c r="H5531">
        <f t="shared" si="86"/>
        <v>7.5</v>
      </c>
      <c r="I5531" t="s">
        <v>1083</v>
      </c>
    </row>
    <row r="5532" spans="1:9" x14ac:dyDescent="0.25">
      <c r="A5532">
        <v>26</v>
      </c>
      <c r="B5532" t="s">
        <v>160</v>
      </c>
      <c r="C5532">
        <v>8</v>
      </c>
      <c r="D5532" t="s">
        <v>886</v>
      </c>
      <c r="E5532">
        <v>2</v>
      </c>
      <c r="F5532">
        <v>2</v>
      </c>
      <c r="G5532">
        <v>2025</v>
      </c>
      <c r="H5532">
        <f t="shared" si="86"/>
        <v>7.5</v>
      </c>
      <c r="I5532" t="s">
        <v>722</v>
      </c>
    </row>
    <row r="5533" spans="1:9" x14ac:dyDescent="0.25">
      <c r="A5533">
        <v>26</v>
      </c>
      <c r="B5533" t="s">
        <v>160</v>
      </c>
      <c r="C5533">
        <v>7.5</v>
      </c>
      <c r="D5533" t="s">
        <v>1341</v>
      </c>
      <c r="E5533">
        <v>2</v>
      </c>
      <c r="F5533">
        <v>2</v>
      </c>
      <c r="G5533">
        <v>2025</v>
      </c>
      <c r="H5533">
        <f t="shared" si="86"/>
        <v>7</v>
      </c>
      <c r="I5533" t="s">
        <v>727</v>
      </c>
    </row>
    <row r="5534" spans="1:9" x14ac:dyDescent="0.25">
      <c r="A5534">
        <v>26</v>
      </c>
      <c r="B5534" t="s">
        <v>160</v>
      </c>
      <c r="C5534">
        <v>7.5</v>
      </c>
      <c r="D5534" t="s">
        <v>1340</v>
      </c>
      <c r="E5534">
        <v>2</v>
      </c>
      <c r="F5534">
        <v>2</v>
      </c>
      <c r="G5534">
        <v>2025</v>
      </c>
      <c r="H5534">
        <f t="shared" si="86"/>
        <v>7</v>
      </c>
      <c r="I5534" t="s">
        <v>718</v>
      </c>
    </row>
    <row r="5535" spans="1:9" x14ac:dyDescent="0.25">
      <c r="A5535">
        <v>26</v>
      </c>
      <c r="B5535" t="s">
        <v>160</v>
      </c>
      <c r="C5535">
        <v>9</v>
      </c>
      <c r="D5535" t="s">
        <v>686</v>
      </c>
      <c r="E5535">
        <v>2</v>
      </c>
      <c r="F5535">
        <v>2</v>
      </c>
      <c r="G5535">
        <v>2025</v>
      </c>
      <c r="H5535">
        <f t="shared" si="86"/>
        <v>8.5</v>
      </c>
      <c r="I5535" t="s">
        <v>1129</v>
      </c>
    </row>
    <row r="5536" spans="1:9" x14ac:dyDescent="0.25">
      <c r="A5536">
        <v>26</v>
      </c>
      <c r="B5536" t="s">
        <v>160</v>
      </c>
      <c r="C5536">
        <v>8</v>
      </c>
      <c r="D5536" t="s">
        <v>1174</v>
      </c>
      <c r="E5536">
        <v>2</v>
      </c>
      <c r="F5536">
        <v>2</v>
      </c>
      <c r="G5536">
        <v>2025</v>
      </c>
      <c r="H5536">
        <f t="shared" si="86"/>
        <v>7.5</v>
      </c>
      <c r="I5536" t="s">
        <v>1128</v>
      </c>
    </row>
    <row r="5537" spans="1:9" x14ac:dyDescent="0.25">
      <c r="A5537">
        <v>26</v>
      </c>
      <c r="B5537" t="s">
        <v>160</v>
      </c>
      <c r="C5537">
        <v>8</v>
      </c>
      <c r="D5537" t="s">
        <v>1072</v>
      </c>
      <c r="E5537">
        <v>2</v>
      </c>
      <c r="F5537">
        <v>2</v>
      </c>
      <c r="G5537">
        <v>2025</v>
      </c>
      <c r="H5537">
        <f t="shared" si="86"/>
        <v>7.5</v>
      </c>
      <c r="I5537" t="s">
        <v>1088</v>
      </c>
    </row>
    <row r="5538" spans="1:9" x14ac:dyDescent="0.25">
      <c r="A5538">
        <v>26</v>
      </c>
      <c r="B5538" t="s">
        <v>160</v>
      </c>
      <c r="C5538">
        <v>8.5</v>
      </c>
      <c r="D5538" t="s">
        <v>887</v>
      </c>
      <c r="E5538">
        <v>2</v>
      </c>
      <c r="F5538">
        <v>2</v>
      </c>
      <c r="G5538">
        <v>2025</v>
      </c>
      <c r="H5538">
        <f t="shared" si="86"/>
        <v>8</v>
      </c>
      <c r="I5538" t="s">
        <v>1130</v>
      </c>
    </row>
    <row r="5539" spans="1:9" x14ac:dyDescent="0.25">
      <c r="A5539">
        <v>26</v>
      </c>
      <c r="B5539" t="s">
        <v>160</v>
      </c>
      <c r="C5539">
        <v>8</v>
      </c>
      <c r="D5539" t="s">
        <v>1341</v>
      </c>
      <c r="E5539">
        <v>3</v>
      </c>
      <c r="G5539">
        <v>2025</v>
      </c>
      <c r="H5539">
        <f t="shared" si="86"/>
        <v>7.5</v>
      </c>
      <c r="I5539" t="s">
        <v>1103</v>
      </c>
    </row>
    <row r="5540" spans="1:9" x14ac:dyDescent="0.25">
      <c r="A5540">
        <v>26</v>
      </c>
      <c r="B5540" t="s">
        <v>160</v>
      </c>
      <c r="C5540">
        <v>8</v>
      </c>
      <c r="D5540" t="s">
        <v>509</v>
      </c>
      <c r="E5540">
        <v>3</v>
      </c>
      <c r="G5540">
        <v>2025</v>
      </c>
      <c r="H5540">
        <f t="shared" si="86"/>
        <v>7.5</v>
      </c>
      <c r="I5540" t="s">
        <v>328</v>
      </c>
    </row>
    <row r="5541" spans="1:9" x14ac:dyDescent="0.25">
      <c r="A5541">
        <v>26</v>
      </c>
      <c r="B5541" t="s">
        <v>160</v>
      </c>
      <c r="C5541">
        <v>8</v>
      </c>
      <c r="D5541" t="s">
        <v>1226</v>
      </c>
      <c r="E5541">
        <v>1</v>
      </c>
      <c r="F5541">
        <v>2</v>
      </c>
      <c r="G5541">
        <v>2025</v>
      </c>
      <c r="H5541">
        <f t="shared" si="86"/>
        <v>7.5</v>
      </c>
      <c r="I5541" t="s">
        <v>702</v>
      </c>
    </row>
    <row r="5542" spans="1:9" x14ac:dyDescent="0.25">
      <c r="A5542">
        <v>26</v>
      </c>
      <c r="B5542" t="s">
        <v>160</v>
      </c>
      <c r="C5542">
        <v>8</v>
      </c>
      <c r="D5542" t="s">
        <v>1217</v>
      </c>
      <c r="E5542">
        <v>1</v>
      </c>
      <c r="F5542">
        <v>2</v>
      </c>
      <c r="G5542">
        <v>2025</v>
      </c>
      <c r="H5542">
        <f t="shared" si="86"/>
        <v>7.5</v>
      </c>
      <c r="I5542" t="s">
        <v>330</v>
      </c>
    </row>
    <row r="5543" spans="1:9" x14ac:dyDescent="0.25">
      <c r="A5543">
        <v>26</v>
      </c>
      <c r="B5543" t="s">
        <v>160</v>
      </c>
      <c r="C5543">
        <v>7.5</v>
      </c>
      <c r="D5543" t="s">
        <v>1338</v>
      </c>
      <c r="E5543">
        <v>3</v>
      </c>
      <c r="G5543">
        <v>2025</v>
      </c>
      <c r="H5543">
        <f t="shared" si="86"/>
        <v>7</v>
      </c>
      <c r="I5543" t="s">
        <v>343</v>
      </c>
    </row>
    <row r="5544" spans="1:9" x14ac:dyDescent="0.25">
      <c r="A5544">
        <v>26</v>
      </c>
      <c r="B5544" t="s">
        <v>160</v>
      </c>
      <c r="C5544">
        <v>8</v>
      </c>
      <c r="D5544" t="s">
        <v>522</v>
      </c>
      <c r="E5544">
        <v>3</v>
      </c>
      <c r="G5544">
        <v>2025</v>
      </c>
      <c r="H5544">
        <f t="shared" si="86"/>
        <v>7.5</v>
      </c>
      <c r="I5544" t="s">
        <v>680</v>
      </c>
    </row>
    <row r="5545" spans="1:9" x14ac:dyDescent="0.25">
      <c r="A5545">
        <v>26</v>
      </c>
      <c r="B5545" t="s">
        <v>160</v>
      </c>
      <c r="C5545">
        <v>7.5</v>
      </c>
      <c r="D5545" t="s">
        <v>1341</v>
      </c>
      <c r="E5545">
        <v>3</v>
      </c>
      <c r="G5545">
        <v>2025</v>
      </c>
      <c r="H5545">
        <f t="shared" si="86"/>
        <v>7</v>
      </c>
      <c r="I5545" t="s">
        <v>1131</v>
      </c>
    </row>
    <row r="5546" spans="1:9" x14ac:dyDescent="0.25">
      <c r="A5546">
        <v>26</v>
      </c>
      <c r="B5546" t="s">
        <v>160</v>
      </c>
      <c r="C5546">
        <v>7.5</v>
      </c>
      <c r="D5546" t="s">
        <v>1341</v>
      </c>
      <c r="E5546">
        <v>3</v>
      </c>
      <c r="G5546">
        <v>2025</v>
      </c>
      <c r="H5546">
        <f t="shared" si="86"/>
        <v>7</v>
      </c>
      <c r="I5546" t="s">
        <v>341</v>
      </c>
    </row>
    <row r="5547" spans="1:9" x14ac:dyDescent="0.25">
      <c r="A5547">
        <v>26</v>
      </c>
      <c r="B5547" t="s">
        <v>160</v>
      </c>
      <c r="C5547">
        <v>8</v>
      </c>
      <c r="D5547" t="s">
        <v>887</v>
      </c>
      <c r="E5547">
        <v>1</v>
      </c>
      <c r="F5547">
        <v>2</v>
      </c>
      <c r="G5547">
        <v>2025</v>
      </c>
      <c r="H5547">
        <f t="shared" si="86"/>
        <v>7.5</v>
      </c>
      <c r="I5547" t="s">
        <v>989</v>
      </c>
    </row>
    <row r="5548" spans="1:9" x14ac:dyDescent="0.25">
      <c r="A5548">
        <v>26</v>
      </c>
      <c r="B5548" t="s">
        <v>160</v>
      </c>
      <c r="C5548">
        <v>8</v>
      </c>
      <c r="D5548" t="s">
        <v>509</v>
      </c>
      <c r="E5548">
        <v>1</v>
      </c>
      <c r="F5548">
        <v>2</v>
      </c>
      <c r="G5548">
        <v>2025</v>
      </c>
      <c r="H5548">
        <f t="shared" si="86"/>
        <v>7.5</v>
      </c>
      <c r="I5548" t="s">
        <v>641</v>
      </c>
    </row>
    <row r="5549" spans="1:9" x14ac:dyDescent="0.25">
      <c r="A5549">
        <v>26</v>
      </c>
      <c r="B5549" t="s">
        <v>160</v>
      </c>
      <c r="C5549">
        <v>7.5</v>
      </c>
      <c r="D5549" t="s">
        <v>522</v>
      </c>
      <c r="E5549">
        <v>3</v>
      </c>
      <c r="G5549">
        <v>2025</v>
      </c>
      <c r="H5549">
        <f t="shared" si="86"/>
        <v>7</v>
      </c>
      <c r="I5549" t="s">
        <v>653</v>
      </c>
    </row>
    <row r="5550" spans="1:9" x14ac:dyDescent="0.25">
      <c r="A5550">
        <v>26</v>
      </c>
      <c r="B5550" t="s">
        <v>160</v>
      </c>
      <c r="C5550">
        <v>8</v>
      </c>
      <c r="D5550" t="s">
        <v>1334</v>
      </c>
      <c r="E5550">
        <v>3</v>
      </c>
      <c r="G5550">
        <v>2025</v>
      </c>
      <c r="H5550">
        <f t="shared" si="86"/>
        <v>7.5</v>
      </c>
      <c r="I5550" t="s">
        <v>340</v>
      </c>
    </row>
    <row r="5551" spans="1:9" x14ac:dyDescent="0.25">
      <c r="A5551">
        <v>26</v>
      </c>
      <c r="B5551" t="s">
        <v>160</v>
      </c>
      <c r="C5551">
        <v>8</v>
      </c>
      <c r="D5551" t="s">
        <v>1337</v>
      </c>
      <c r="E5551">
        <v>3</v>
      </c>
      <c r="G5551">
        <v>2025</v>
      </c>
      <c r="H5551">
        <f t="shared" si="86"/>
        <v>7.5</v>
      </c>
      <c r="I5551" t="s">
        <v>996</v>
      </c>
    </row>
    <row r="5552" spans="1:9" x14ac:dyDescent="0.25">
      <c r="A5552">
        <v>26</v>
      </c>
      <c r="B5552" t="s">
        <v>160</v>
      </c>
      <c r="C5552">
        <v>8</v>
      </c>
      <c r="D5552" t="s">
        <v>878</v>
      </c>
      <c r="E5552">
        <v>3</v>
      </c>
      <c r="G5552">
        <v>2025</v>
      </c>
      <c r="H5552">
        <f t="shared" si="86"/>
        <v>7.5</v>
      </c>
      <c r="I5552" t="s">
        <v>711</v>
      </c>
    </row>
    <row r="5553" spans="1:9" x14ac:dyDescent="0.25">
      <c r="A5553">
        <v>26</v>
      </c>
      <c r="B5553" t="s">
        <v>160</v>
      </c>
      <c r="C5553">
        <v>8</v>
      </c>
      <c r="D5553" t="s">
        <v>1341</v>
      </c>
      <c r="E5553">
        <v>3</v>
      </c>
      <c r="G5553">
        <v>2025</v>
      </c>
      <c r="H5553">
        <f t="shared" si="86"/>
        <v>7.5</v>
      </c>
      <c r="I5553" t="s">
        <v>994</v>
      </c>
    </row>
    <row r="5554" spans="1:9" x14ac:dyDescent="0.25">
      <c r="A5554">
        <v>26</v>
      </c>
      <c r="B5554" t="s">
        <v>160</v>
      </c>
      <c r="C5554">
        <v>7.5</v>
      </c>
      <c r="D5554" t="s">
        <v>1340</v>
      </c>
      <c r="E5554">
        <v>3</v>
      </c>
      <c r="G5554">
        <v>2025</v>
      </c>
      <c r="H5554">
        <f t="shared" si="86"/>
        <v>7</v>
      </c>
      <c r="I5554" t="s">
        <v>1033</v>
      </c>
    </row>
    <row r="5555" spans="1:9" x14ac:dyDescent="0.25">
      <c r="A5555">
        <v>26</v>
      </c>
      <c r="B5555" t="s">
        <v>160</v>
      </c>
      <c r="C5555">
        <v>7</v>
      </c>
      <c r="D5555" t="s">
        <v>1345</v>
      </c>
      <c r="E5555">
        <v>3</v>
      </c>
      <c r="G5555">
        <v>2025</v>
      </c>
      <c r="H5555">
        <f t="shared" si="86"/>
        <v>6.5</v>
      </c>
      <c r="I5555" t="s">
        <v>345</v>
      </c>
    </row>
    <row r="5556" spans="1:9" x14ac:dyDescent="0.25">
      <c r="A5556">
        <v>26</v>
      </c>
      <c r="B5556" t="s">
        <v>160</v>
      </c>
      <c r="C5556">
        <v>7.5</v>
      </c>
      <c r="D5556" t="s">
        <v>1577</v>
      </c>
      <c r="E5556">
        <v>3</v>
      </c>
      <c r="G5556">
        <v>2025</v>
      </c>
      <c r="H5556">
        <f t="shared" si="86"/>
        <v>7</v>
      </c>
      <c r="I5556" t="s">
        <v>637</v>
      </c>
    </row>
    <row r="5557" spans="1:9" x14ac:dyDescent="0.25">
      <c r="A5557">
        <v>26</v>
      </c>
      <c r="B5557" t="s">
        <v>160</v>
      </c>
      <c r="C5557">
        <v>7.5</v>
      </c>
      <c r="D5557" t="s">
        <v>1339</v>
      </c>
      <c r="E5557">
        <v>3</v>
      </c>
      <c r="G5557">
        <v>2025</v>
      </c>
      <c r="H5557">
        <f t="shared" si="86"/>
        <v>7</v>
      </c>
      <c r="I5557" t="s">
        <v>647</v>
      </c>
    </row>
    <row r="5558" spans="1:9" x14ac:dyDescent="0.25">
      <c r="A5558">
        <v>26</v>
      </c>
      <c r="B5558" t="s">
        <v>160</v>
      </c>
      <c r="C5558">
        <v>7.5</v>
      </c>
      <c r="D5558" t="s">
        <v>1337</v>
      </c>
      <c r="E5558">
        <v>3</v>
      </c>
      <c r="G5558">
        <v>2025</v>
      </c>
      <c r="H5558">
        <f t="shared" si="86"/>
        <v>7</v>
      </c>
      <c r="I5558" t="s">
        <v>727</v>
      </c>
    </row>
    <row r="5559" spans="1:9" x14ac:dyDescent="0.25">
      <c r="A5559">
        <v>26</v>
      </c>
      <c r="B5559" t="s">
        <v>160</v>
      </c>
      <c r="C5559">
        <v>8.5</v>
      </c>
      <c r="D5559" t="s">
        <v>1072</v>
      </c>
      <c r="E5559">
        <v>3</v>
      </c>
      <c r="G5559">
        <v>2025</v>
      </c>
      <c r="H5559">
        <f t="shared" si="86"/>
        <v>8</v>
      </c>
      <c r="I5559" t="s">
        <v>1097</v>
      </c>
    </row>
    <row r="5560" spans="1:9" x14ac:dyDescent="0.25">
      <c r="A5560">
        <v>26</v>
      </c>
      <c r="B5560" t="s">
        <v>160</v>
      </c>
      <c r="C5560">
        <v>7.5</v>
      </c>
      <c r="D5560" t="s">
        <v>1341</v>
      </c>
      <c r="E5560">
        <v>3</v>
      </c>
      <c r="G5560">
        <v>2025</v>
      </c>
      <c r="H5560">
        <f t="shared" si="86"/>
        <v>7</v>
      </c>
      <c r="I5560" t="s">
        <v>332</v>
      </c>
    </row>
    <row r="5561" spans="1:9" x14ac:dyDescent="0.25">
      <c r="A5561">
        <v>26</v>
      </c>
      <c r="B5561" t="s">
        <v>160</v>
      </c>
      <c r="C5561">
        <v>7.5</v>
      </c>
      <c r="D5561" t="s">
        <v>1338</v>
      </c>
      <c r="E5561">
        <v>3</v>
      </c>
      <c r="G5561">
        <v>2025</v>
      </c>
      <c r="H5561">
        <f t="shared" si="86"/>
        <v>7</v>
      </c>
      <c r="I5561" t="s">
        <v>670</v>
      </c>
    </row>
    <row r="5562" spans="1:9" x14ac:dyDescent="0.25">
      <c r="A5562">
        <v>26</v>
      </c>
      <c r="B5562" t="s">
        <v>160</v>
      </c>
      <c r="C5562">
        <v>7</v>
      </c>
      <c r="D5562" t="s">
        <v>1339</v>
      </c>
      <c r="E5562">
        <v>3</v>
      </c>
      <c r="G5562">
        <v>2025</v>
      </c>
      <c r="H5562">
        <f t="shared" si="86"/>
        <v>6.5</v>
      </c>
      <c r="I5562" t="s">
        <v>347</v>
      </c>
    </row>
    <row r="5563" spans="1:9" x14ac:dyDescent="0.25">
      <c r="A5563">
        <v>26</v>
      </c>
      <c r="B5563" t="s">
        <v>160</v>
      </c>
      <c r="C5563">
        <v>7.5</v>
      </c>
      <c r="D5563" t="s">
        <v>1337</v>
      </c>
      <c r="E5563">
        <v>3</v>
      </c>
      <c r="G5563">
        <v>2025</v>
      </c>
      <c r="H5563">
        <f t="shared" si="86"/>
        <v>7</v>
      </c>
      <c r="I5563" t="s">
        <v>682</v>
      </c>
    </row>
    <row r="5564" spans="1:9" x14ac:dyDescent="0.25">
      <c r="A5564">
        <v>26</v>
      </c>
      <c r="B5564" t="s">
        <v>160</v>
      </c>
      <c r="C5564">
        <v>7.5</v>
      </c>
      <c r="D5564" t="s">
        <v>1337</v>
      </c>
      <c r="E5564">
        <v>3</v>
      </c>
      <c r="G5564">
        <v>2025</v>
      </c>
      <c r="H5564">
        <f t="shared" si="86"/>
        <v>7</v>
      </c>
      <c r="I5564" t="s">
        <v>727</v>
      </c>
    </row>
    <row r="5565" spans="1:9" x14ac:dyDescent="0.25">
      <c r="A5565">
        <v>26</v>
      </c>
      <c r="B5565" t="s">
        <v>160</v>
      </c>
      <c r="C5565">
        <v>7.5</v>
      </c>
      <c r="D5565" t="s">
        <v>1343</v>
      </c>
      <c r="E5565">
        <v>3</v>
      </c>
      <c r="G5565">
        <v>2025</v>
      </c>
      <c r="H5565">
        <f t="shared" si="86"/>
        <v>7</v>
      </c>
      <c r="I5565" t="s">
        <v>724</v>
      </c>
    </row>
    <row r="5566" spans="1:9" x14ac:dyDescent="0.25">
      <c r="A5566">
        <v>26</v>
      </c>
      <c r="B5566" t="s">
        <v>160</v>
      </c>
      <c r="C5566">
        <v>8</v>
      </c>
      <c r="D5566" t="s">
        <v>1072</v>
      </c>
      <c r="E5566">
        <v>1</v>
      </c>
      <c r="F5566">
        <v>2</v>
      </c>
      <c r="G5566">
        <v>2025</v>
      </c>
      <c r="H5566">
        <f t="shared" si="86"/>
        <v>7.5</v>
      </c>
      <c r="I5566" t="s">
        <v>641</v>
      </c>
    </row>
    <row r="5567" spans="1:9" x14ac:dyDescent="0.25">
      <c r="A5567">
        <v>26</v>
      </c>
      <c r="B5567" t="s">
        <v>160</v>
      </c>
      <c r="C5567">
        <v>7.5</v>
      </c>
      <c r="D5567" t="s">
        <v>485</v>
      </c>
      <c r="E5567">
        <v>3</v>
      </c>
      <c r="G5567">
        <v>2025</v>
      </c>
      <c r="H5567">
        <f t="shared" si="86"/>
        <v>7</v>
      </c>
      <c r="I5567" t="s">
        <v>329</v>
      </c>
    </row>
    <row r="5568" spans="1:9" x14ac:dyDescent="0.25">
      <c r="A5568">
        <v>26</v>
      </c>
      <c r="B5568" t="s">
        <v>160</v>
      </c>
      <c r="C5568">
        <v>7.5</v>
      </c>
      <c r="D5568" t="s">
        <v>1341</v>
      </c>
      <c r="E5568">
        <v>3</v>
      </c>
      <c r="G5568">
        <v>2025</v>
      </c>
      <c r="H5568">
        <f t="shared" si="86"/>
        <v>7</v>
      </c>
      <c r="I5568" t="s">
        <v>343</v>
      </c>
    </row>
    <row r="5569" spans="1:9" x14ac:dyDescent="0.25">
      <c r="A5569">
        <v>26</v>
      </c>
      <c r="B5569" t="s">
        <v>160</v>
      </c>
      <c r="C5569">
        <v>7.5</v>
      </c>
      <c r="D5569" t="s">
        <v>1340</v>
      </c>
      <c r="E5569">
        <v>3</v>
      </c>
      <c r="G5569">
        <v>2025</v>
      </c>
      <c r="H5569">
        <f t="shared" si="86"/>
        <v>7</v>
      </c>
      <c r="I5569" t="s">
        <v>637</v>
      </c>
    </row>
    <row r="5570" spans="1:9" x14ac:dyDescent="0.25">
      <c r="A5570">
        <v>26</v>
      </c>
      <c r="B5570" t="s">
        <v>160</v>
      </c>
      <c r="C5570">
        <v>7.5</v>
      </c>
      <c r="D5570" t="s">
        <v>494</v>
      </c>
      <c r="E5570">
        <v>3</v>
      </c>
      <c r="G5570">
        <v>2025</v>
      </c>
      <c r="H5570">
        <f t="shared" si="86"/>
        <v>7</v>
      </c>
      <c r="I5570" t="s">
        <v>727</v>
      </c>
    </row>
    <row r="5571" spans="1:9" x14ac:dyDescent="0.25">
      <c r="A5571">
        <v>26</v>
      </c>
      <c r="B5571" t="s">
        <v>160</v>
      </c>
      <c r="C5571">
        <v>7.5</v>
      </c>
      <c r="D5571" t="s">
        <v>509</v>
      </c>
      <c r="E5571">
        <v>3</v>
      </c>
      <c r="G5571">
        <v>2025</v>
      </c>
      <c r="H5571">
        <f t="shared" ref="H5571:H5634" si="87">IF(ISBLANK(C5571),"",IF(MOD(C5571,1)&lt;0.25,INT(C5571)-0.5,IF(MOD(C5571,1)&lt;0.75,INT(C5571),INT(C5571)+0.5)))</f>
        <v>7</v>
      </c>
      <c r="I5571" t="s">
        <v>1132</v>
      </c>
    </row>
    <row r="5572" spans="1:9" x14ac:dyDescent="0.25">
      <c r="A5572">
        <v>26</v>
      </c>
      <c r="B5572" t="s">
        <v>160</v>
      </c>
      <c r="C5572">
        <v>8</v>
      </c>
      <c r="D5572" t="s">
        <v>522</v>
      </c>
      <c r="E5572">
        <v>3</v>
      </c>
      <c r="G5572">
        <v>2025</v>
      </c>
      <c r="H5572">
        <f t="shared" si="87"/>
        <v>7.5</v>
      </c>
      <c r="I5572" t="s">
        <v>706</v>
      </c>
    </row>
    <row r="5573" spans="1:9" x14ac:dyDescent="0.25">
      <c r="A5573">
        <v>26</v>
      </c>
      <c r="B5573" t="s">
        <v>160</v>
      </c>
      <c r="C5573">
        <v>8</v>
      </c>
      <c r="D5573" t="s">
        <v>1174</v>
      </c>
      <c r="E5573">
        <v>3</v>
      </c>
      <c r="G5573">
        <v>2025</v>
      </c>
      <c r="H5573">
        <f t="shared" si="87"/>
        <v>7.5</v>
      </c>
      <c r="I5573" t="s">
        <v>1088</v>
      </c>
    </row>
    <row r="5574" spans="1:9" x14ac:dyDescent="0.25">
      <c r="A5574">
        <v>26</v>
      </c>
      <c r="B5574" t="s">
        <v>160</v>
      </c>
      <c r="C5574">
        <v>8</v>
      </c>
      <c r="D5574" t="s">
        <v>1336</v>
      </c>
      <c r="E5574">
        <v>3</v>
      </c>
      <c r="G5574">
        <v>2025</v>
      </c>
      <c r="H5574">
        <f t="shared" si="87"/>
        <v>7.5</v>
      </c>
      <c r="I5574" t="s">
        <v>994</v>
      </c>
    </row>
    <row r="5575" spans="1:9" x14ac:dyDescent="0.25">
      <c r="A5575">
        <v>26</v>
      </c>
      <c r="B5575" t="s">
        <v>160</v>
      </c>
      <c r="C5575">
        <v>7.5</v>
      </c>
      <c r="D5575" t="s">
        <v>1339</v>
      </c>
      <c r="E5575">
        <v>3</v>
      </c>
      <c r="G5575">
        <v>2025</v>
      </c>
      <c r="H5575">
        <f t="shared" si="87"/>
        <v>7</v>
      </c>
      <c r="I5575" t="s">
        <v>1133</v>
      </c>
    </row>
    <row r="5576" spans="1:9" x14ac:dyDescent="0.25">
      <c r="A5576">
        <v>26</v>
      </c>
      <c r="B5576" t="s">
        <v>160</v>
      </c>
      <c r="C5576">
        <v>8</v>
      </c>
      <c r="D5576" t="s">
        <v>878</v>
      </c>
      <c r="E5576">
        <v>3</v>
      </c>
      <c r="G5576">
        <v>2025</v>
      </c>
      <c r="H5576">
        <f t="shared" si="87"/>
        <v>7.5</v>
      </c>
      <c r="I5576" t="s">
        <v>1084</v>
      </c>
    </row>
    <row r="5577" spans="1:9" x14ac:dyDescent="0.25">
      <c r="A5577">
        <v>26</v>
      </c>
      <c r="B5577" t="s">
        <v>160</v>
      </c>
      <c r="C5577">
        <v>8</v>
      </c>
      <c r="D5577" t="s">
        <v>1174</v>
      </c>
      <c r="E5577">
        <v>3</v>
      </c>
      <c r="G5577">
        <v>2025</v>
      </c>
      <c r="H5577">
        <f t="shared" si="87"/>
        <v>7.5</v>
      </c>
      <c r="I5577" t="s">
        <v>991</v>
      </c>
    </row>
    <row r="5578" spans="1:9" x14ac:dyDescent="0.25">
      <c r="A5578">
        <v>26</v>
      </c>
      <c r="B5578" t="s">
        <v>160</v>
      </c>
      <c r="C5578">
        <v>8</v>
      </c>
      <c r="D5578" t="s">
        <v>882</v>
      </c>
      <c r="E5578">
        <v>3</v>
      </c>
      <c r="G5578">
        <v>2025</v>
      </c>
      <c r="H5578">
        <f t="shared" si="87"/>
        <v>7.5</v>
      </c>
      <c r="I5578" t="s">
        <v>960</v>
      </c>
    </row>
    <row r="5579" spans="1:9" x14ac:dyDescent="0.25">
      <c r="A5579">
        <v>26</v>
      </c>
      <c r="B5579" t="s">
        <v>160</v>
      </c>
      <c r="C5579">
        <v>7.5</v>
      </c>
      <c r="D5579" t="s">
        <v>494</v>
      </c>
      <c r="E5579">
        <v>3</v>
      </c>
      <c r="G5579">
        <v>2025</v>
      </c>
      <c r="H5579">
        <f t="shared" si="87"/>
        <v>7</v>
      </c>
      <c r="I5579" t="s">
        <v>646</v>
      </c>
    </row>
    <row r="5580" spans="1:9" x14ac:dyDescent="0.25">
      <c r="A5580">
        <v>26</v>
      </c>
      <c r="B5580" t="s">
        <v>160</v>
      </c>
      <c r="C5580">
        <v>8</v>
      </c>
      <c r="D5580" t="s">
        <v>1072</v>
      </c>
      <c r="E5580">
        <v>3</v>
      </c>
      <c r="G5580">
        <v>2025</v>
      </c>
      <c r="H5580">
        <f t="shared" si="87"/>
        <v>7.5</v>
      </c>
      <c r="I5580" t="s">
        <v>1118</v>
      </c>
    </row>
    <row r="5581" spans="1:9" x14ac:dyDescent="0.25">
      <c r="A5581">
        <v>26</v>
      </c>
      <c r="B5581" t="s">
        <v>160</v>
      </c>
      <c r="C5581">
        <v>7.5</v>
      </c>
      <c r="D5581" t="s">
        <v>1577</v>
      </c>
      <c r="E5581">
        <v>3</v>
      </c>
      <c r="G5581">
        <v>2025</v>
      </c>
      <c r="H5581">
        <f t="shared" si="87"/>
        <v>7</v>
      </c>
      <c r="I5581" t="s">
        <v>997</v>
      </c>
    </row>
    <row r="5582" spans="1:9" x14ac:dyDescent="0.25">
      <c r="A5582">
        <v>26</v>
      </c>
      <c r="B5582" t="s">
        <v>160</v>
      </c>
      <c r="C5582">
        <v>8</v>
      </c>
      <c r="D5582" t="s">
        <v>1341</v>
      </c>
      <c r="E5582">
        <v>3</v>
      </c>
      <c r="G5582">
        <v>2025</v>
      </c>
      <c r="H5582">
        <f t="shared" si="87"/>
        <v>7.5</v>
      </c>
      <c r="I5582" t="s">
        <v>318</v>
      </c>
    </row>
    <row r="5583" spans="1:9" x14ac:dyDescent="0.25">
      <c r="A5583">
        <v>26</v>
      </c>
      <c r="B5583" t="s">
        <v>160</v>
      </c>
      <c r="C5583">
        <v>7.5</v>
      </c>
      <c r="D5583" t="s">
        <v>1338</v>
      </c>
      <c r="E5583">
        <v>3</v>
      </c>
      <c r="G5583">
        <v>2025</v>
      </c>
      <c r="H5583">
        <f t="shared" si="87"/>
        <v>7</v>
      </c>
      <c r="I5583" t="s">
        <v>344</v>
      </c>
    </row>
    <row r="5584" spans="1:9" x14ac:dyDescent="0.25">
      <c r="A5584">
        <v>26</v>
      </c>
      <c r="B5584" t="s">
        <v>160</v>
      </c>
      <c r="C5584">
        <v>8</v>
      </c>
      <c r="D5584" t="s">
        <v>1174</v>
      </c>
      <c r="E5584">
        <v>3</v>
      </c>
      <c r="G5584">
        <v>2025</v>
      </c>
      <c r="H5584">
        <f t="shared" si="87"/>
        <v>7.5</v>
      </c>
      <c r="I5584" t="s">
        <v>960</v>
      </c>
    </row>
    <row r="5585" spans="1:9" x14ac:dyDescent="0.25">
      <c r="A5585">
        <v>26</v>
      </c>
      <c r="B5585" t="s">
        <v>160</v>
      </c>
      <c r="C5585">
        <v>8</v>
      </c>
      <c r="D5585" t="s">
        <v>1334</v>
      </c>
      <c r="E5585">
        <v>3</v>
      </c>
      <c r="G5585">
        <v>2025</v>
      </c>
      <c r="H5585">
        <f t="shared" si="87"/>
        <v>7.5</v>
      </c>
      <c r="I5585" t="s">
        <v>333</v>
      </c>
    </row>
    <row r="5586" spans="1:9" x14ac:dyDescent="0.25">
      <c r="A5586">
        <v>26</v>
      </c>
      <c r="B5586" t="s">
        <v>160</v>
      </c>
      <c r="C5586">
        <v>8</v>
      </c>
      <c r="D5586" t="s">
        <v>1336</v>
      </c>
      <c r="E5586">
        <v>3</v>
      </c>
      <c r="G5586">
        <v>2025</v>
      </c>
      <c r="H5586">
        <f t="shared" si="87"/>
        <v>7.5</v>
      </c>
      <c r="I5586" t="s">
        <v>1084</v>
      </c>
    </row>
    <row r="5587" spans="1:9" x14ac:dyDescent="0.25">
      <c r="A5587">
        <v>26</v>
      </c>
      <c r="B5587" t="s">
        <v>160</v>
      </c>
      <c r="C5587">
        <v>7.5</v>
      </c>
      <c r="D5587" t="s">
        <v>878</v>
      </c>
      <c r="E5587">
        <v>3</v>
      </c>
      <c r="G5587">
        <v>2025</v>
      </c>
      <c r="H5587">
        <f t="shared" si="87"/>
        <v>7</v>
      </c>
      <c r="I5587" t="s">
        <v>1107</v>
      </c>
    </row>
    <row r="5588" spans="1:9" x14ac:dyDescent="0.25">
      <c r="A5588">
        <v>26</v>
      </c>
      <c r="B5588" t="s">
        <v>160</v>
      </c>
      <c r="C5588">
        <v>8</v>
      </c>
      <c r="D5588" t="s">
        <v>1067</v>
      </c>
      <c r="E5588">
        <v>1</v>
      </c>
      <c r="F5588">
        <v>2</v>
      </c>
      <c r="G5588">
        <v>2025</v>
      </c>
      <c r="H5588">
        <f t="shared" si="87"/>
        <v>7.5</v>
      </c>
      <c r="I5588" t="s">
        <v>1109</v>
      </c>
    </row>
    <row r="5589" spans="1:9" x14ac:dyDescent="0.25">
      <c r="A5589">
        <v>26</v>
      </c>
      <c r="B5589" t="s">
        <v>160</v>
      </c>
      <c r="C5589">
        <v>8.5</v>
      </c>
      <c r="D5589" t="s">
        <v>1576</v>
      </c>
      <c r="E5589">
        <v>1</v>
      </c>
      <c r="F5589">
        <v>2</v>
      </c>
      <c r="G5589">
        <v>2025</v>
      </c>
      <c r="H5589">
        <f t="shared" si="87"/>
        <v>8</v>
      </c>
      <c r="I5589" t="s">
        <v>1102</v>
      </c>
    </row>
    <row r="5590" spans="1:9" x14ac:dyDescent="0.25">
      <c r="A5590">
        <v>26</v>
      </c>
      <c r="B5590" t="s">
        <v>160</v>
      </c>
      <c r="C5590">
        <v>8</v>
      </c>
      <c r="D5590" t="s">
        <v>1336</v>
      </c>
      <c r="E5590">
        <v>3</v>
      </c>
      <c r="G5590">
        <v>2025</v>
      </c>
      <c r="H5590">
        <f t="shared" si="87"/>
        <v>7.5</v>
      </c>
      <c r="I5590" t="s">
        <v>1103</v>
      </c>
    </row>
    <row r="5591" spans="1:9" x14ac:dyDescent="0.25">
      <c r="A5591">
        <v>26</v>
      </c>
      <c r="B5591" t="s">
        <v>160</v>
      </c>
      <c r="C5591">
        <v>7.5</v>
      </c>
      <c r="D5591" t="s">
        <v>494</v>
      </c>
      <c r="E5591">
        <v>3</v>
      </c>
      <c r="G5591">
        <v>2025</v>
      </c>
      <c r="H5591">
        <f t="shared" si="87"/>
        <v>7</v>
      </c>
      <c r="I5591" t="s">
        <v>720</v>
      </c>
    </row>
    <row r="5592" spans="1:9" x14ac:dyDescent="0.25">
      <c r="A5592">
        <v>26</v>
      </c>
      <c r="B5592" t="s">
        <v>160</v>
      </c>
      <c r="C5592">
        <v>8</v>
      </c>
      <c r="D5592" t="s">
        <v>509</v>
      </c>
      <c r="E5592">
        <v>3</v>
      </c>
      <c r="G5592">
        <v>2025</v>
      </c>
      <c r="H5592">
        <f t="shared" si="87"/>
        <v>7.5</v>
      </c>
      <c r="I5592" t="s">
        <v>336</v>
      </c>
    </row>
    <row r="5593" spans="1:9" x14ac:dyDescent="0.25">
      <c r="A5593">
        <v>26</v>
      </c>
      <c r="B5593" t="s">
        <v>160</v>
      </c>
      <c r="C5593">
        <v>7.5</v>
      </c>
      <c r="D5593" t="s">
        <v>1580</v>
      </c>
      <c r="E5593">
        <v>3</v>
      </c>
      <c r="G5593">
        <v>2025</v>
      </c>
      <c r="H5593">
        <f t="shared" si="87"/>
        <v>7</v>
      </c>
      <c r="I5593" t="s">
        <v>1132</v>
      </c>
    </row>
    <row r="5594" spans="1:9" x14ac:dyDescent="0.25">
      <c r="A5594">
        <v>26</v>
      </c>
      <c r="B5594" t="s">
        <v>160</v>
      </c>
      <c r="C5594">
        <v>8</v>
      </c>
      <c r="D5594" t="s">
        <v>1576</v>
      </c>
      <c r="E5594">
        <v>3</v>
      </c>
      <c r="G5594">
        <v>2025</v>
      </c>
      <c r="H5594">
        <f t="shared" si="87"/>
        <v>7.5</v>
      </c>
      <c r="I5594" t="s">
        <v>1106</v>
      </c>
    </row>
    <row r="5595" spans="1:9" x14ac:dyDescent="0.25">
      <c r="A5595">
        <v>26</v>
      </c>
      <c r="B5595" t="s">
        <v>160</v>
      </c>
      <c r="C5595">
        <v>7.5</v>
      </c>
      <c r="D5595" t="s">
        <v>1344</v>
      </c>
      <c r="E5595">
        <v>3</v>
      </c>
      <c r="G5595">
        <v>2025</v>
      </c>
      <c r="H5595">
        <f t="shared" si="87"/>
        <v>7</v>
      </c>
      <c r="I5595" t="s">
        <v>1018</v>
      </c>
    </row>
    <row r="5596" spans="1:9" x14ac:dyDescent="0.25">
      <c r="A5596">
        <v>26</v>
      </c>
      <c r="B5596" t="s">
        <v>160</v>
      </c>
      <c r="C5596">
        <v>8</v>
      </c>
      <c r="D5596" t="s">
        <v>1336</v>
      </c>
      <c r="E5596">
        <v>3</v>
      </c>
      <c r="G5596">
        <v>2025</v>
      </c>
      <c r="H5596">
        <f t="shared" si="87"/>
        <v>7.5</v>
      </c>
      <c r="I5596" t="s">
        <v>641</v>
      </c>
    </row>
    <row r="5597" spans="1:9" x14ac:dyDescent="0.25">
      <c r="A5597">
        <v>26</v>
      </c>
      <c r="B5597" t="s">
        <v>160</v>
      </c>
      <c r="C5597">
        <v>8</v>
      </c>
      <c r="D5597" t="s">
        <v>509</v>
      </c>
      <c r="E5597">
        <v>3</v>
      </c>
      <c r="G5597">
        <v>2025</v>
      </c>
      <c r="H5597">
        <f t="shared" si="87"/>
        <v>7.5</v>
      </c>
      <c r="I5597" t="s">
        <v>1134</v>
      </c>
    </row>
    <row r="5598" spans="1:9" x14ac:dyDescent="0.25">
      <c r="A5598">
        <v>26</v>
      </c>
      <c r="B5598" t="s">
        <v>160</v>
      </c>
      <c r="C5598">
        <v>7.5</v>
      </c>
      <c r="D5598" t="s">
        <v>1337</v>
      </c>
      <c r="E5598">
        <v>3</v>
      </c>
      <c r="G5598">
        <v>2025</v>
      </c>
      <c r="H5598">
        <f t="shared" si="87"/>
        <v>7</v>
      </c>
      <c r="I5598" t="s">
        <v>329</v>
      </c>
    </row>
    <row r="5599" spans="1:9" x14ac:dyDescent="0.25">
      <c r="A5599">
        <v>26</v>
      </c>
      <c r="B5599" t="s">
        <v>160</v>
      </c>
      <c r="C5599">
        <v>7.5</v>
      </c>
      <c r="D5599" t="s">
        <v>494</v>
      </c>
      <c r="E5599">
        <v>3</v>
      </c>
      <c r="G5599">
        <v>2025</v>
      </c>
      <c r="H5599">
        <f t="shared" si="87"/>
        <v>7</v>
      </c>
      <c r="I5599" t="s">
        <v>343</v>
      </c>
    </row>
    <row r="5600" spans="1:9" x14ac:dyDescent="0.25">
      <c r="A5600">
        <v>26</v>
      </c>
      <c r="B5600" t="s">
        <v>160</v>
      </c>
      <c r="C5600">
        <v>8</v>
      </c>
      <c r="D5600" t="s">
        <v>878</v>
      </c>
      <c r="E5600">
        <v>3</v>
      </c>
      <c r="G5600">
        <v>2025</v>
      </c>
      <c r="H5600">
        <f t="shared" si="87"/>
        <v>7.5</v>
      </c>
      <c r="I5600" t="s">
        <v>644</v>
      </c>
    </row>
    <row r="5601" spans="1:9" x14ac:dyDescent="0.25">
      <c r="A5601">
        <v>26</v>
      </c>
      <c r="B5601" t="s">
        <v>160</v>
      </c>
      <c r="C5601">
        <v>8</v>
      </c>
      <c r="D5601" t="s">
        <v>522</v>
      </c>
      <c r="E5601">
        <v>3</v>
      </c>
      <c r="G5601">
        <v>2025</v>
      </c>
      <c r="H5601">
        <f t="shared" si="87"/>
        <v>7.5</v>
      </c>
      <c r="I5601" t="s">
        <v>346</v>
      </c>
    </row>
    <row r="5602" spans="1:9" x14ac:dyDescent="0.25">
      <c r="A5602">
        <v>26</v>
      </c>
      <c r="B5602" t="s">
        <v>160</v>
      </c>
      <c r="C5602">
        <v>7.5</v>
      </c>
      <c r="D5602" t="s">
        <v>878</v>
      </c>
      <c r="E5602">
        <v>3</v>
      </c>
      <c r="G5602">
        <v>2025</v>
      </c>
      <c r="H5602">
        <f t="shared" si="87"/>
        <v>7</v>
      </c>
      <c r="I5602" t="s">
        <v>992</v>
      </c>
    </row>
    <row r="5603" spans="1:9" x14ac:dyDescent="0.25">
      <c r="A5603">
        <v>26</v>
      </c>
      <c r="B5603" t="s">
        <v>160</v>
      </c>
      <c r="C5603">
        <v>7.5</v>
      </c>
      <c r="D5603" t="s">
        <v>494</v>
      </c>
      <c r="E5603">
        <v>3</v>
      </c>
      <c r="G5603">
        <v>2025</v>
      </c>
      <c r="H5603">
        <f t="shared" si="87"/>
        <v>7</v>
      </c>
      <c r="I5603" t="s">
        <v>687</v>
      </c>
    </row>
    <row r="5604" spans="1:9" x14ac:dyDescent="0.25">
      <c r="A5604">
        <v>26</v>
      </c>
      <c r="B5604" t="s">
        <v>160</v>
      </c>
      <c r="C5604">
        <v>7</v>
      </c>
      <c r="D5604" t="s">
        <v>1339</v>
      </c>
      <c r="E5604">
        <v>3</v>
      </c>
      <c r="G5604">
        <v>2025</v>
      </c>
      <c r="H5604">
        <f t="shared" si="87"/>
        <v>6.5</v>
      </c>
      <c r="I5604" t="s">
        <v>649</v>
      </c>
    </row>
    <row r="5605" spans="1:9" x14ac:dyDescent="0.25">
      <c r="A5605">
        <v>26</v>
      </c>
      <c r="B5605" t="s">
        <v>160</v>
      </c>
      <c r="C5605">
        <v>7.5</v>
      </c>
      <c r="D5605" t="s">
        <v>1337</v>
      </c>
      <c r="E5605">
        <v>3</v>
      </c>
      <c r="G5605">
        <v>2025</v>
      </c>
      <c r="H5605">
        <f t="shared" si="87"/>
        <v>7</v>
      </c>
      <c r="I5605" t="s">
        <v>701</v>
      </c>
    </row>
    <row r="5606" spans="1:9" x14ac:dyDescent="0.25">
      <c r="A5606">
        <v>26</v>
      </c>
      <c r="B5606" t="s">
        <v>160</v>
      </c>
      <c r="C5606">
        <v>7.5</v>
      </c>
      <c r="D5606" t="s">
        <v>1345</v>
      </c>
      <c r="E5606">
        <v>3</v>
      </c>
      <c r="G5606">
        <v>2025</v>
      </c>
      <c r="H5606">
        <f t="shared" si="87"/>
        <v>7</v>
      </c>
      <c r="I5606" t="s">
        <v>1131</v>
      </c>
    </row>
    <row r="5607" spans="1:9" x14ac:dyDescent="0.25">
      <c r="A5607">
        <v>26</v>
      </c>
      <c r="B5607" t="s">
        <v>160</v>
      </c>
      <c r="C5607">
        <v>7.5</v>
      </c>
      <c r="D5607" t="s">
        <v>1577</v>
      </c>
      <c r="E5607">
        <v>3</v>
      </c>
      <c r="G5607">
        <v>2025</v>
      </c>
      <c r="H5607">
        <f t="shared" si="87"/>
        <v>7</v>
      </c>
      <c r="I5607" t="s">
        <v>681</v>
      </c>
    </row>
    <row r="5608" spans="1:9" x14ac:dyDescent="0.25">
      <c r="A5608">
        <v>26</v>
      </c>
      <c r="B5608" t="s">
        <v>160</v>
      </c>
      <c r="C5608">
        <v>8</v>
      </c>
      <c r="D5608" t="s">
        <v>509</v>
      </c>
      <c r="E5608">
        <v>3</v>
      </c>
      <c r="G5608">
        <v>2025</v>
      </c>
      <c r="H5608">
        <f t="shared" si="87"/>
        <v>7.5</v>
      </c>
      <c r="I5608" t="s">
        <v>1118</v>
      </c>
    </row>
    <row r="5609" spans="1:9" x14ac:dyDescent="0.25">
      <c r="A5609">
        <v>26</v>
      </c>
      <c r="B5609" t="s">
        <v>160</v>
      </c>
      <c r="C5609">
        <v>8</v>
      </c>
      <c r="D5609" t="s">
        <v>522</v>
      </c>
      <c r="E5609">
        <v>3</v>
      </c>
      <c r="G5609">
        <v>2025</v>
      </c>
      <c r="H5609">
        <f t="shared" si="87"/>
        <v>7.5</v>
      </c>
      <c r="I5609" t="s">
        <v>322</v>
      </c>
    </row>
    <row r="5610" spans="1:9" x14ac:dyDescent="0.25">
      <c r="A5610">
        <v>26</v>
      </c>
      <c r="B5610" t="s">
        <v>160</v>
      </c>
      <c r="C5610">
        <v>7.5</v>
      </c>
      <c r="D5610" t="s">
        <v>1337</v>
      </c>
      <c r="E5610">
        <v>3</v>
      </c>
      <c r="G5610">
        <v>2025</v>
      </c>
      <c r="H5610">
        <f t="shared" si="87"/>
        <v>7</v>
      </c>
      <c r="I5610" t="s">
        <v>647</v>
      </c>
    </row>
    <row r="5611" spans="1:9" x14ac:dyDescent="0.25">
      <c r="A5611">
        <v>26</v>
      </c>
      <c r="B5611" t="s">
        <v>160</v>
      </c>
      <c r="C5611">
        <v>7.5</v>
      </c>
      <c r="D5611" t="s">
        <v>1341</v>
      </c>
      <c r="E5611">
        <v>3</v>
      </c>
      <c r="G5611">
        <v>2025</v>
      </c>
      <c r="H5611">
        <f t="shared" si="87"/>
        <v>7</v>
      </c>
      <c r="I5611" t="s">
        <v>344</v>
      </c>
    </row>
    <row r="5612" spans="1:9" x14ac:dyDescent="0.25">
      <c r="A5612">
        <v>26</v>
      </c>
      <c r="B5612" t="s">
        <v>160</v>
      </c>
      <c r="C5612">
        <v>7.5</v>
      </c>
      <c r="D5612" t="s">
        <v>878</v>
      </c>
      <c r="E5612">
        <v>3</v>
      </c>
      <c r="G5612">
        <v>2025</v>
      </c>
      <c r="H5612">
        <f t="shared" si="87"/>
        <v>7</v>
      </c>
      <c r="I5612" t="s">
        <v>992</v>
      </c>
    </row>
    <row r="5613" spans="1:9" x14ac:dyDescent="0.25">
      <c r="A5613">
        <v>26</v>
      </c>
      <c r="B5613" t="s">
        <v>160</v>
      </c>
      <c r="C5613">
        <v>7.5</v>
      </c>
      <c r="D5613" t="s">
        <v>878</v>
      </c>
      <c r="E5613">
        <v>3</v>
      </c>
      <c r="G5613">
        <v>2025</v>
      </c>
      <c r="H5613">
        <f t="shared" si="87"/>
        <v>7</v>
      </c>
      <c r="I5613" t="s">
        <v>683</v>
      </c>
    </row>
    <row r="5614" spans="1:9" x14ac:dyDescent="0.25">
      <c r="A5614">
        <v>26</v>
      </c>
      <c r="B5614" t="s">
        <v>160</v>
      </c>
      <c r="C5614">
        <v>7.5</v>
      </c>
      <c r="D5614" t="s">
        <v>1337</v>
      </c>
      <c r="E5614">
        <v>3</v>
      </c>
      <c r="G5614">
        <v>2025</v>
      </c>
      <c r="H5614">
        <f t="shared" si="87"/>
        <v>7</v>
      </c>
      <c r="I5614" t="s">
        <v>731</v>
      </c>
    </row>
    <row r="5615" spans="1:9" x14ac:dyDescent="0.25">
      <c r="A5615">
        <v>26</v>
      </c>
      <c r="B5615" t="s">
        <v>160</v>
      </c>
      <c r="C5615">
        <v>7.5</v>
      </c>
      <c r="D5615" t="s">
        <v>1339</v>
      </c>
      <c r="E5615">
        <v>3</v>
      </c>
      <c r="G5615">
        <v>2025</v>
      </c>
      <c r="H5615">
        <f t="shared" si="87"/>
        <v>7</v>
      </c>
      <c r="I5615" t="s">
        <v>656</v>
      </c>
    </row>
    <row r="5616" spans="1:9" x14ac:dyDescent="0.25">
      <c r="A5616">
        <v>26</v>
      </c>
      <c r="B5616" t="s">
        <v>160</v>
      </c>
      <c r="C5616">
        <v>6.5</v>
      </c>
      <c r="D5616" t="s">
        <v>1346</v>
      </c>
      <c r="E5616">
        <v>3</v>
      </c>
      <c r="G5616">
        <v>2025</v>
      </c>
      <c r="H5616">
        <f t="shared" si="87"/>
        <v>6</v>
      </c>
      <c r="I5616" t="s">
        <v>1010</v>
      </c>
    </row>
    <row r="5617" spans="1:9" x14ac:dyDescent="0.25">
      <c r="A5617">
        <v>26</v>
      </c>
      <c r="B5617" t="s">
        <v>160</v>
      </c>
      <c r="C5617">
        <v>6.5</v>
      </c>
      <c r="D5617" t="s">
        <v>1348</v>
      </c>
      <c r="E5617">
        <v>3</v>
      </c>
      <c r="G5617">
        <v>2025</v>
      </c>
      <c r="H5617">
        <f t="shared" si="87"/>
        <v>6</v>
      </c>
      <c r="I5617" t="s">
        <v>1023</v>
      </c>
    </row>
    <row r="5618" spans="1:9" x14ac:dyDescent="0.25">
      <c r="A5618">
        <v>26</v>
      </c>
      <c r="B5618" t="s">
        <v>160</v>
      </c>
      <c r="C5618">
        <v>6.5</v>
      </c>
      <c r="D5618" t="s">
        <v>1431</v>
      </c>
      <c r="E5618">
        <v>3</v>
      </c>
      <c r="G5618">
        <v>2025</v>
      </c>
      <c r="H5618">
        <f t="shared" si="87"/>
        <v>6</v>
      </c>
      <c r="I5618" t="s">
        <v>464</v>
      </c>
    </row>
    <row r="5619" spans="1:9" x14ac:dyDescent="0.25">
      <c r="A5619">
        <v>26</v>
      </c>
      <c r="B5619" t="s">
        <v>160</v>
      </c>
      <c r="C5619">
        <v>6.5</v>
      </c>
      <c r="D5619" t="s">
        <v>1428</v>
      </c>
      <c r="E5619">
        <v>3</v>
      </c>
      <c r="G5619">
        <v>2025</v>
      </c>
      <c r="H5619">
        <f t="shared" si="87"/>
        <v>6</v>
      </c>
      <c r="I5619" t="s">
        <v>690</v>
      </c>
    </row>
    <row r="5620" spans="1:9" x14ac:dyDescent="0.25">
      <c r="A5620">
        <v>26</v>
      </c>
      <c r="B5620" t="s">
        <v>160</v>
      </c>
      <c r="C5620">
        <v>7</v>
      </c>
      <c r="D5620" t="s">
        <v>1338</v>
      </c>
      <c r="E5620">
        <v>3</v>
      </c>
      <c r="G5620">
        <v>2025</v>
      </c>
      <c r="H5620">
        <f t="shared" si="87"/>
        <v>6.5</v>
      </c>
      <c r="I5620" t="s">
        <v>649</v>
      </c>
    </row>
    <row r="5621" spans="1:9" x14ac:dyDescent="0.25">
      <c r="A5621">
        <v>26</v>
      </c>
      <c r="B5621" t="s">
        <v>160</v>
      </c>
      <c r="C5621">
        <v>8.5</v>
      </c>
      <c r="D5621" t="s">
        <v>1161</v>
      </c>
      <c r="E5621">
        <v>1</v>
      </c>
      <c r="F5621">
        <v>2</v>
      </c>
      <c r="G5621">
        <v>2025</v>
      </c>
      <c r="H5621">
        <f t="shared" si="87"/>
        <v>8</v>
      </c>
      <c r="I5621" t="s">
        <v>1126</v>
      </c>
    </row>
    <row r="5622" spans="1:9" x14ac:dyDescent="0.25">
      <c r="A5622">
        <v>26</v>
      </c>
      <c r="B5622" t="s">
        <v>160</v>
      </c>
      <c r="C5622">
        <v>6.5</v>
      </c>
      <c r="D5622" t="s">
        <v>1345</v>
      </c>
      <c r="E5622">
        <v>3</v>
      </c>
      <c r="G5622">
        <v>2025</v>
      </c>
      <c r="H5622">
        <f t="shared" si="87"/>
        <v>6</v>
      </c>
      <c r="I5622" t="s">
        <v>1135</v>
      </c>
    </row>
    <row r="5623" spans="1:9" x14ac:dyDescent="0.25">
      <c r="A5623">
        <v>26</v>
      </c>
      <c r="B5623" t="s">
        <v>160</v>
      </c>
      <c r="C5623">
        <v>7</v>
      </c>
      <c r="D5623" t="s">
        <v>1345</v>
      </c>
      <c r="E5623">
        <v>3</v>
      </c>
      <c r="G5623">
        <v>2025</v>
      </c>
      <c r="H5623">
        <f t="shared" si="87"/>
        <v>6.5</v>
      </c>
      <c r="I5623" t="s">
        <v>686</v>
      </c>
    </row>
    <row r="5624" spans="1:9" x14ac:dyDescent="0.25">
      <c r="A5624">
        <v>26</v>
      </c>
      <c r="B5624" t="s">
        <v>160</v>
      </c>
      <c r="C5624">
        <v>6.5</v>
      </c>
      <c r="D5624" t="s">
        <v>526</v>
      </c>
      <c r="E5624">
        <v>3</v>
      </c>
      <c r="G5624">
        <v>2025</v>
      </c>
      <c r="H5624">
        <f t="shared" si="87"/>
        <v>6</v>
      </c>
      <c r="I5624" t="s">
        <v>1037</v>
      </c>
    </row>
    <row r="5625" spans="1:9" x14ac:dyDescent="0.25">
      <c r="A5625">
        <v>26</v>
      </c>
      <c r="B5625" t="s">
        <v>160</v>
      </c>
      <c r="C5625">
        <v>8.5</v>
      </c>
      <c r="D5625" t="s">
        <v>1004</v>
      </c>
      <c r="E5625">
        <v>2</v>
      </c>
      <c r="F5625">
        <v>2</v>
      </c>
      <c r="G5625">
        <v>2025</v>
      </c>
      <c r="H5625">
        <f t="shared" si="87"/>
        <v>8</v>
      </c>
      <c r="I5625" t="s">
        <v>1126</v>
      </c>
    </row>
    <row r="5626" spans="1:9" x14ac:dyDescent="0.25">
      <c r="A5626">
        <v>26</v>
      </c>
      <c r="B5626" t="s">
        <v>160</v>
      </c>
      <c r="C5626">
        <v>7.5</v>
      </c>
      <c r="D5626" t="s">
        <v>1337</v>
      </c>
      <c r="E5626">
        <v>3</v>
      </c>
      <c r="G5626">
        <v>2025</v>
      </c>
      <c r="H5626">
        <f t="shared" si="87"/>
        <v>7</v>
      </c>
      <c r="I5626" t="s">
        <v>728</v>
      </c>
    </row>
    <row r="5627" spans="1:9" x14ac:dyDescent="0.25">
      <c r="A5627">
        <v>26</v>
      </c>
      <c r="B5627" t="s">
        <v>160</v>
      </c>
      <c r="C5627">
        <v>7.5</v>
      </c>
      <c r="D5627" t="s">
        <v>882</v>
      </c>
      <c r="E5627">
        <v>3</v>
      </c>
      <c r="G5627">
        <v>2025</v>
      </c>
      <c r="H5627">
        <f t="shared" si="87"/>
        <v>7</v>
      </c>
      <c r="I5627" t="s">
        <v>1132</v>
      </c>
    </row>
    <row r="5628" spans="1:9" x14ac:dyDescent="0.25">
      <c r="A5628">
        <v>26</v>
      </c>
      <c r="B5628" t="s">
        <v>160</v>
      </c>
      <c r="C5628">
        <v>8</v>
      </c>
      <c r="D5628" t="s">
        <v>1335</v>
      </c>
      <c r="E5628">
        <v>3</v>
      </c>
      <c r="G5628">
        <v>2025</v>
      </c>
      <c r="H5628">
        <f t="shared" si="87"/>
        <v>7.5</v>
      </c>
      <c r="I5628" t="s">
        <v>346</v>
      </c>
    </row>
    <row r="5629" spans="1:9" x14ac:dyDescent="0.25">
      <c r="A5629">
        <v>26</v>
      </c>
      <c r="B5629" t="s">
        <v>160</v>
      </c>
      <c r="C5629">
        <v>7</v>
      </c>
      <c r="D5629" t="s">
        <v>485</v>
      </c>
      <c r="E5629">
        <v>3</v>
      </c>
      <c r="G5629">
        <v>2025</v>
      </c>
      <c r="H5629">
        <f t="shared" si="87"/>
        <v>6.5</v>
      </c>
      <c r="I5629" t="s">
        <v>1012</v>
      </c>
    </row>
    <row r="5630" spans="1:9" x14ac:dyDescent="0.25">
      <c r="A5630">
        <v>26</v>
      </c>
      <c r="B5630" t="s">
        <v>160</v>
      </c>
      <c r="C5630">
        <v>7</v>
      </c>
      <c r="D5630" t="s">
        <v>494</v>
      </c>
      <c r="E5630">
        <v>3</v>
      </c>
      <c r="G5630">
        <v>2025</v>
      </c>
      <c r="H5630">
        <f t="shared" si="87"/>
        <v>6.5</v>
      </c>
      <c r="I5630" t="s">
        <v>640</v>
      </c>
    </row>
    <row r="5631" spans="1:9" x14ac:dyDescent="0.25">
      <c r="A5631">
        <v>26</v>
      </c>
      <c r="B5631" t="s">
        <v>160</v>
      </c>
      <c r="C5631">
        <v>7</v>
      </c>
      <c r="D5631" t="s">
        <v>1339</v>
      </c>
      <c r="E5631">
        <v>3</v>
      </c>
      <c r="G5631">
        <v>2025</v>
      </c>
      <c r="H5631">
        <f t="shared" si="87"/>
        <v>6.5</v>
      </c>
      <c r="I5631" t="s">
        <v>456</v>
      </c>
    </row>
    <row r="5632" spans="1:9" x14ac:dyDescent="0.25">
      <c r="A5632">
        <v>26</v>
      </c>
      <c r="B5632" t="s">
        <v>160</v>
      </c>
      <c r="C5632">
        <v>7</v>
      </c>
      <c r="D5632" t="s">
        <v>485</v>
      </c>
      <c r="E5632">
        <v>3</v>
      </c>
      <c r="G5632">
        <v>2025</v>
      </c>
      <c r="H5632">
        <f t="shared" si="87"/>
        <v>6.5</v>
      </c>
      <c r="I5632" t="s">
        <v>732</v>
      </c>
    </row>
    <row r="5633" spans="1:9" x14ac:dyDescent="0.25">
      <c r="A5633">
        <v>26</v>
      </c>
      <c r="B5633" t="s">
        <v>160</v>
      </c>
      <c r="C5633">
        <v>7</v>
      </c>
      <c r="D5633" t="s">
        <v>1337</v>
      </c>
      <c r="E5633">
        <v>3</v>
      </c>
      <c r="G5633">
        <v>2025</v>
      </c>
      <c r="H5633">
        <f t="shared" si="87"/>
        <v>6.5</v>
      </c>
      <c r="I5633" t="s">
        <v>1136</v>
      </c>
    </row>
    <row r="5634" spans="1:9" x14ac:dyDescent="0.25">
      <c r="A5634">
        <v>26</v>
      </c>
      <c r="B5634" t="s">
        <v>160</v>
      </c>
      <c r="C5634">
        <v>6.5</v>
      </c>
      <c r="D5634" t="s">
        <v>1427</v>
      </c>
      <c r="E5634">
        <v>3</v>
      </c>
      <c r="G5634">
        <v>2025</v>
      </c>
      <c r="H5634">
        <f t="shared" si="87"/>
        <v>6</v>
      </c>
      <c r="I5634" t="s">
        <v>1000</v>
      </c>
    </row>
    <row r="5635" spans="1:9" x14ac:dyDescent="0.25">
      <c r="A5635">
        <v>26</v>
      </c>
      <c r="B5635" t="s">
        <v>160</v>
      </c>
      <c r="C5635">
        <v>7</v>
      </c>
      <c r="D5635" t="s">
        <v>526</v>
      </c>
      <c r="E5635">
        <v>3</v>
      </c>
      <c r="G5635">
        <v>2025</v>
      </c>
      <c r="H5635">
        <f t="shared" ref="H5635:H5698" si="88">IF(ISBLANK(C5635),"",IF(MOD(C5635,1)&lt;0.25,INT(C5635)-0.5,IF(MOD(C5635,1)&lt;0.75,INT(C5635),INT(C5635)+0.5)))</f>
        <v>6.5</v>
      </c>
      <c r="I5635" t="s">
        <v>675</v>
      </c>
    </row>
    <row r="5636" spans="1:9" x14ac:dyDescent="0.25">
      <c r="A5636">
        <v>26</v>
      </c>
      <c r="B5636" t="s">
        <v>160</v>
      </c>
      <c r="C5636">
        <v>6.5</v>
      </c>
      <c r="D5636" t="s">
        <v>1343</v>
      </c>
      <c r="E5636">
        <v>3</v>
      </c>
      <c r="G5636">
        <v>2025</v>
      </c>
      <c r="H5636">
        <f t="shared" si="88"/>
        <v>6</v>
      </c>
      <c r="I5636" t="s">
        <v>1000</v>
      </c>
    </row>
    <row r="5637" spans="1:9" x14ac:dyDescent="0.25">
      <c r="A5637">
        <v>26</v>
      </c>
      <c r="B5637" t="s">
        <v>160</v>
      </c>
      <c r="C5637">
        <v>6.5</v>
      </c>
      <c r="D5637" t="s">
        <v>526</v>
      </c>
      <c r="E5637">
        <v>3</v>
      </c>
      <c r="G5637">
        <v>2025</v>
      </c>
      <c r="H5637">
        <f t="shared" si="88"/>
        <v>6</v>
      </c>
      <c r="I5637" t="s">
        <v>690</v>
      </c>
    </row>
    <row r="5638" spans="1:9" x14ac:dyDescent="0.25">
      <c r="A5638">
        <v>26</v>
      </c>
      <c r="B5638" t="s">
        <v>160</v>
      </c>
      <c r="C5638">
        <v>7</v>
      </c>
      <c r="D5638" t="s">
        <v>485</v>
      </c>
      <c r="E5638">
        <v>3</v>
      </c>
      <c r="G5638">
        <v>2025</v>
      </c>
      <c r="H5638">
        <f t="shared" si="88"/>
        <v>6.5</v>
      </c>
      <c r="I5638" t="s">
        <v>686</v>
      </c>
    </row>
    <row r="5639" spans="1:9" x14ac:dyDescent="0.25">
      <c r="A5639">
        <v>26</v>
      </c>
      <c r="B5639" t="s">
        <v>160</v>
      </c>
      <c r="C5639">
        <v>7.5</v>
      </c>
      <c r="D5639" t="s">
        <v>878</v>
      </c>
      <c r="E5639">
        <v>3</v>
      </c>
      <c r="G5639">
        <v>2025</v>
      </c>
      <c r="H5639">
        <f t="shared" si="88"/>
        <v>7</v>
      </c>
      <c r="I5639" t="s">
        <v>646</v>
      </c>
    </row>
    <row r="5640" spans="1:9" x14ac:dyDescent="0.25">
      <c r="A5640">
        <v>26</v>
      </c>
      <c r="B5640" t="s">
        <v>160</v>
      </c>
      <c r="C5640">
        <v>7</v>
      </c>
      <c r="D5640" t="s">
        <v>1339</v>
      </c>
      <c r="E5640">
        <v>3</v>
      </c>
      <c r="G5640">
        <v>2025</v>
      </c>
      <c r="H5640">
        <f t="shared" si="88"/>
        <v>6.5</v>
      </c>
      <c r="I5640" t="s">
        <v>1137</v>
      </c>
    </row>
    <row r="5641" spans="1:9" x14ac:dyDescent="0.25">
      <c r="A5641">
        <v>26</v>
      </c>
      <c r="B5641" t="s">
        <v>160</v>
      </c>
      <c r="C5641">
        <v>6.5</v>
      </c>
      <c r="D5641" t="s">
        <v>1346</v>
      </c>
      <c r="E5641">
        <v>3</v>
      </c>
      <c r="G5641">
        <v>2025</v>
      </c>
      <c r="H5641">
        <f t="shared" si="88"/>
        <v>6</v>
      </c>
      <c r="I5641" t="s">
        <v>1011</v>
      </c>
    </row>
    <row r="5642" spans="1:9" x14ac:dyDescent="0.25">
      <c r="A5642">
        <v>26</v>
      </c>
      <c r="B5642" t="s">
        <v>160</v>
      </c>
      <c r="C5642">
        <v>7</v>
      </c>
      <c r="D5642" t="s">
        <v>1577</v>
      </c>
      <c r="E5642">
        <v>3</v>
      </c>
      <c r="G5642">
        <v>2025</v>
      </c>
      <c r="H5642">
        <f t="shared" si="88"/>
        <v>6.5</v>
      </c>
      <c r="I5642" t="s">
        <v>675</v>
      </c>
    </row>
    <row r="5643" spans="1:9" x14ac:dyDescent="0.25">
      <c r="A5643">
        <v>26</v>
      </c>
      <c r="B5643" t="s">
        <v>160</v>
      </c>
      <c r="C5643">
        <v>6.5</v>
      </c>
      <c r="D5643" t="s">
        <v>526</v>
      </c>
      <c r="E5643">
        <v>3</v>
      </c>
      <c r="G5643">
        <v>2025</v>
      </c>
      <c r="H5643">
        <f t="shared" si="88"/>
        <v>6</v>
      </c>
      <c r="I5643" t="s">
        <v>455</v>
      </c>
    </row>
    <row r="5644" spans="1:9" x14ac:dyDescent="0.25">
      <c r="A5644">
        <v>26</v>
      </c>
      <c r="B5644" t="s">
        <v>160</v>
      </c>
      <c r="C5644">
        <v>7</v>
      </c>
      <c r="D5644" t="s">
        <v>1577</v>
      </c>
      <c r="E5644">
        <v>3</v>
      </c>
      <c r="G5644">
        <v>2025</v>
      </c>
      <c r="H5644">
        <f t="shared" si="88"/>
        <v>6.5</v>
      </c>
      <c r="I5644" t="s">
        <v>1136</v>
      </c>
    </row>
    <row r="5645" spans="1:9" x14ac:dyDescent="0.25">
      <c r="A5645">
        <v>26</v>
      </c>
      <c r="B5645" t="s">
        <v>160</v>
      </c>
      <c r="C5645">
        <v>6.5</v>
      </c>
      <c r="D5645" t="s">
        <v>1342</v>
      </c>
      <c r="E5645">
        <v>3</v>
      </c>
      <c r="G5645">
        <v>2025</v>
      </c>
      <c r="H5645">
        <f t="shared" si="88"/>
        <v>6</v>
      </c>
      <c r="I5645" t="s">
        <v>661</v>
      </c>
    </row>
    <row r="5646" spans="1:9" x14ac:dyDescent="0.25">
      <c r="A5646">
        <v>26</v>
      </c>
      <c r="B5646" t="s">
        <v>160</v>
      </c>
      <c r="C5646">
        <v>7</v>
      </c>
      <c r="D5646" t="s">
        <v>1338</v>
      </c>
      <c r="E5646">
        <v>3</v>
      </c>
      <c r="G5646">
        <v>2025</v>
      </c>
      <c r="H5646">
        <f t="shared" si="88"/>
        <v>6.5</v>
      </c>
      <c r="I5646" t="s">
        <v>657</v>
      </c>
    </row>
    <row r="5647" spans="1:9" x14ac:dyDescent="0.25">
      <c r="A5647">
        <v>26</v>
      </c>
      <c r="B5647" t="s">
        <v>160</v>
      </c>
      <c r="C5647">
        <v>6.5</v>
      </c>
      <c r="D5647" t="s">
        <v>1342</v>
      </c>
      <c r="E5647">
        <v>3</v>
      </c>
      <c r="G5647">
        <v>2025</v>
      </c>
      <c r="H5647">
        <f t="shared" si="88"/>
        <v>6</v>
      </c>
      <c r="I5647" t="s">
        <v>721</v>
      </c>
    </row>
    <row r="5648" spans="1:9" x14ac:dyDescent="0.25">
      <c r="A5648">
        <v>26</v>
      </c>
      <c r="B5648" t="s">
        <v>160</v>
      </c>
      <c r="C5648">
        <v>7</v>
      </c>
      <c r="D5648" t="s">
        <v>1343</v>
      </c>
      <c r="E5648">
        <v>3</v>
      </c>
      <c r="G5648">
        <v>2025</v>
      </c>
      <c r="H5648">
        <f t="shared" si="88"/>
        <v>6.5</v>
      </c>
      <c r="I5648" t="s">
        <v>640</v>
      </c>
    </row>
    <row r="5649" spans="1:9" x14ac:dyDescent="0.25">
      <c r="A5649">
        <v>26</v>
      </c>
      <c r="B5649" t="s">
        <v>160</v>
      </c>
      <c r="C5649">
        <v>8</v>
      </c>
      <c r="D5649" t="s">
        <v>1217</v>
      </c>
      <c r="E5649">
        <v>3</v>
      </c>
      <c r="G5649">
        <v>2025</v>
      </c>
      <c r="H5649">
        <f t="shared" si="88"/>
        <v>7.5</v>
      </c>
      <c r="I5649" t="s">
        <v>324</v>
      </c>
    </row>
    <row r="5650" spans="1:9" x14ac:dyDescent="0.25">
      <c r="A5650">
        <v>26</v>
      </c>
      <c r="B5650" t="s">
        <v>160</v>
      </c>
      <c r="C5650">
        <v>7.5</v>
      </c>
      <c r="D5650" t="s">
        <v>1337</v>
      </c>
      <c r="E5650">
        <v>3</v>
      </c>
      <c r="G5650">
        <v>2025</v>
      </c>
      <c r="H5650">
        <f t="shared" si="88"/>
        <v>7</v>
      </c>
      <c r="I5650" t="s">
        <v>1018</v>
      </c>
    </row>
    <row r="5651" spans="1:9" x14ac:dyDescent="0.25">
      <c r="A5651">
        <v>26</v>
      </c>
      <c r="B5651" t="s">
        <v>160</v>
      </c>
      <c r="C5651">
        <v>7</v>
      </c>
      <c r="D5651" t="s">
        <v>1340</v>
      </c>
      <c r="E5651">
        <v>3</v>
      </c>
      <c r="G5651">
        <v>2025</v>
      </c>
      <c r="H5651">
        <f t="shared" si="88"/>
        <v>6.5</v>
      </c>
      <c r="I5651" t="s">
        <v>1021</v>
      </c>
    </row>
    <row r="5652" spans="1:9" x14ac:dyDescent="0.25">
      <c r="A5652">
        <v>26</v>
      </c>
      <c r="B5652" t="s">
        <v>160</v>
      </c>
      <c r="C5652">
        <v>6.5</v>
      </c>
      <c r="D5652" t="s">
        <v>1345</v>
      </c>
      <c r="E5652">
        <v>3</v>
      </c>
      <c r="G5652">
        <v>2025</v>
      </c>
      <c r="H5652">
        <f t="shared" si="88"/>
        <v>6</v>
      </c>
      <c r="I5652" t="s">
        <v>715</v>
      </c>
    </row>
    <row r="5653" spans="1:9" x14ac:dyDescent="0.25">
      <c r="A5653">
        <v>26</v>
      </c>
      <c r="B5653" t="s">
        <v>160</v>
      </c>
      <c r="C5653">
        <v>8</v>
      </c>
      <c r="D5653" t="s">
        <v>1174</v>
      </c>
      <c r="E5653">
        <v>3</v>
      </c>
      <c r="G5653">
        <v>2025</v>
      </c>
      <c r="H5653">
        <f t="shared" si="88"/>
        <v>7.5</v>
      </c>
      <c r="I5653" t="s">
        <v>346</v>
      </c>
    </row>
    <row r="5654" spans="1:9" x14ac:dyDescent="0.25">
      <c r="A5654">
        <v>26</v>
      </c>
      <c r="B5654" t="s">
        <v>160</v>
      </c>
      <c r="C5654">
        <v>7</v>
      </c>
      <c r="D5654" t="s">
        <v>1339</v>
      </c>
      <c r="E5654">
        <v>3</v>
      </c>
      <c r="G5654">
        <v>2025</v>
      </c>
      <c r="H5654">
        <f t="shared" si="88"/>
        <v>6.5</v>
      </c>
      <c r="I5654" t="s">
        <v>1138</v>
      </c>
    </row>
    <row r="5655" spans="1:9" x14ac:dyDescent="0.25">
      <c r="A5655">
        <v>26</v>
      </c>
      <c r="B5655" t="s">
        <v>160</v>
      </c>
      <c r="C5655">
        <v>6.5</v>
      </c>
      <c r="D5655" t="s">
        <v>1345</v>
      </c>
      <c r="E5655">
        <v>3</v>
      </c>
      <c r="G5655">
        <v>2025</v>
      </c>
      <c r="H5655">
        <f t="shared" si="88"/>
        <v>6</v>
      </c>
      <c r="I5655" t="s">
        <v>721</v>
      </c>
    </row>
    <row r="5656" spans="1:9" x14ac:dyDescent="0.25">
      <c r="A5656">
        <v>26</v>
      </c>
      <c r="B5656" t="s">
        <v>160</v>
      </c>
      <c r="C5656">
        <v>6.5</v>
      </c>
      <c r="D5656" t="s">
        <v>1342</v>
      </c>
      <c r="E5656">
        <v>3</v>
      </c>
      <c r="G5656">
        <v>2025</v>
      </c>
      <c r="H5656">
        <f t="shared" si="88"/>
        <v>6</v>
      </c>
      <c r="I5656" t="s">
        <v>661</v>
      </c>
    </row>
    <row r="5657" spans="1:9" x14ac:dyDescent="0.25">
      <c r="A5657">
        <v>26</v>
      </c>
      <c r="B5657" t="s">
        <v>160</v>
      </c>
      <c r="C5657">
        <v>6</v>
      </c>
      <c r="D5657" t="s">
        <v>1345</v>
      </c>
      <c r="E5657">
        <v>3</v>
      </c>
      <c r="G5657">
        <v>2025</v>
      </c>
      <c r="H5657">
        <f t="shared" si="88"/>
        <v>5.5</v>
      </c>
      <c r="I5657" t="s">
        <v>467</v>
      </c>
    </row>
    <row r="5658" spans="1:9" x14ac:dyDescent="0.25">
      <c r="A5658">
        <v>26</v>
      </c>
      <c r="B5658" t="s">
        <v>160</v>
      </c>
      <c r="C5658">
        <v>7</v>
      </c>
      <c r="D5658" t="s">
        <v>494</v>
      </c>
      <c r="E5658">
        <v>3</v>
      </c>
      <c r="G5658">
        <v>2025</v>
      </c>
      <c r="H5658">
        <f t="shared" si="88"/>
        <v>6.5</v>
      </c>
      <c r="I5658" t="s">
        <v>699</v>
      </c>
    </row>
    <row r="5659" spans="1:9" x14ac:dyDescent="0.25">
      <c r="A5659">
        <v>26</v>
      </c>
      <c r="B5659" t="s">
        <v>160</v>
      </c>
      <c r="C5659">
        <v>7.5</v>
      </c>
      <c r="D5659" t="s">
        <v>494</v>
      </c>
      <c r="E5659">
        <v>3</v>
      </c>
      <c r="G5659">
        <v>2025</v>
      </c>
      <c r="H5659">
        <f t="shared" si="88"/>
        <v>7</v>
      </c>
      <c r="I5659" t="s">
        <v>682</v>
      </c>
    </row>
    <row r="5660" spans="1:9" x14ac:dyDescent="0.25">
      <c r="A5660">
        <v>26</v>
      </c>
      <c r="B5660" t="s">
        <v>160</v>
      </c>
      <c r="C5660">
        <v>6.5</v>
      </c>
      <c r="D5660" t="s">
        <v>1402</v>
      </c>
      <c r="E5660">
        <v>3</v>
      </c>
      <c r="G5660">
        <v>2025</v>
      </c>
      <c r="H5660">
        <f t="shared" si="88"/>
        <v>6</v>
      </c>
      <c r="I5660" t="s">
        <v>1008</v>
      </c>
    </row>
    <row r="5661" spans="1:9" x14ac:dyDescent="0.25">
      <c r="A5661">
        <v>26</v>
      </c>
      <c r="B5661" t="s">
        <v>160</v>
      </c>
      <c r="C5661">
        <v>7</v>
      </c>
      <c r="D5661" t="s">
        <v>1339</v>
      </c>
      <c r="E5661">
        <v>3</v>
      </c>
      <c r="G5661">
        <v>2025</v>
      </c>
      <c r="H5661">
        <f t="shared" si="88"/>
        <v>6.5</v>
      </c>
      <c r="I5661" t="s">
        <v>675</v>
      </c>
    </row>
    <row r="5662" spans="1:9" x14ac:dyDescent="0.25">
      <c r="A5662">
        <v>26</v>
      </c>
      <c r="B5662" t="s">
        <v>160</v>
      </c>
      <c r="C5662">
        <v>7.5</v>
      </c>
      <c r="D5662" t="s">
        <v>522</v>
      </c>
      <c r="E5662">
        <v>3</v>
      </c>
      <c r="G5662">
        <v>2025</v>
      </c>
      <c r="H5662">
        <f t="shared" si="88"/>
        <v>7</v>
      </c>
      <c r="I5662" t="s">
        <v>1086</v>
      </c>
    </row>
    <row r="5663" spans="1:9" x14ac:dyDescent="0.25">
      <c r="A5663">
        <v>26</v>
      </c>
      <c r="B5663" t="s">
        <v>160</v>
      </c>
      <c r="C5663">
        <v>6.5</v>
      </c>
      <c r="D5663" t="s">
        <v>1428</v>
      </c>
      <c r="E5663">
        <v>3</v>
      </c>
      <c r="G5663">
        <v>2025</v>
      </c>
      <c r="H5663">
        <f t="shared" si="88"/>
        <v>6</v>
      </c>
      <c r="I5663" t="s">
        <v>453</v>
      </c>
    </row>
    <row r="5664" spans="1:9" x14ac:dyDescent="0.25">
      <c r="A5664">
        <v>26</v>
      </c>
      <c r="B5664" t="s">
        <v>160</v>
      </c>
      <c r="C5664">
        <v>6.5</v>
      </c>
      <c r="D5664" t="s">
        <v>526</v>
      </c>
      <c r="E5664">
        <v>3</v>
      </c>
      <c r="G5664">
        <v>2025</v>
      </c>
      <c r="H5664">
        <f t="shared" si="88"/>
        <v>6</v>
      </c>
      <c r="I5664" t="s">
        <v>725</v>
      </c>
    </row>
    <row r="5665" spans="1:9" x14ac:dyDescent="0.25">
      <c r="A5665">
        <v>26</v>
      </c>
      <c r="B5665" t="s">
        <v>160</v>
      </c>
      <c r="C5665">
        <v>6.5</v>
      </c>
      <c r="D5665" t="s">
        <v>1428</v>
      </c>
      <c r="E5665">
        <v>3</v>
      </c>
      <c r="G5665">
        <v>2025</v>
      </c>
      <c r="H5665">
        <f t="shared" si="88"/>
        <v>6</v>
      </c>
      <c r="I5665" t="s">
        <v>691</v>
      </c>
    </row>
    <row r="5666" spans="1:9" x14ac:dyDescent="0.25">
      <c r="A5666">
        <v>26</v>
      </c>
      <c r="B5666" t="s">
        <v>160</v>
      </c>
      <c r="C5666">
        <v>7</v>
      </c>
      <c r="D5666" t="s">
        <v>1427</v>
      </c>
      <c r="E5666">
        <v>3</v>
      </c>
      <c r="G5666">
        <v>2025</v>
      </c>
      <c r="H5666">
        <f t="shared" si="88"/>
        <v>6.5</v>
      </c>
      <c r="I5666" t="s">
        <v>664</v>
      </c>
    </row>
    <row r="5667" spans="1:9" x14ac:dyDescent="0.25">
      <c r="A5667">
        <v>26</v>
      </c>
      <c r="B5667" t="s">
        <v>160</v>
      </c>
      <c r="C5667">
        <v>6.5</v>
      </c>
      <c r="D5667" t="s">
        <v>1402</v>
      </c>
      <c r="E5667">
        <v>3</v>
      </c>
      <c r="G5667">
        <v>2025</v>
      </c>
      <c r="H5667">
        <f t="shared" si="88"/>
        <v>6</v>
      </c>
      <c r="I5667" t="s">
        <v>1030</v>
      </c>
    </row>
    <row r="5668" spans="1:9" x14ac:dyDescent="0.25">
      <c r="A5668">
        <v>26</v>
      </c>
      <c r="B5668" t="s">
        <v>160</v>
      </c>
      <c r="C5668">
        <v>6.5</v>
      </c>
      <c r="D5668" t="s">
        <v>1348</v>
      </c>
      <c r="E5668">
        <v>3</v>
      </c>
      <c r="G5668">
        <v>2025</v>
      </c>
      <c r="H5668">
        <f t="shared" si="88"/>
        <v>6</v>
      </c>
      <c r="I5668" t="s">
        <v>669</v>
      </c>
    </row>
    <row r="5669" spans="1:9" x14ac:dyDescent="0.25">
      <c r="A5669">
        <v>26</v>
      </c>
      <c r="B5669" t="s">
        <v>160</v>
      </c>
      <c r="C5669">
        <v>7</v>
      </c>
      <c r="D5669" t="s">
        <v>526</v>
      </c>
      <c r="E5669">
        <v>3</v>
      </c>
      <c r="G5669">
        <v>2025</v>
      </c>
      <c r="H5669">
        <f t="shared" si="88"/>
        <v>6.5</v>
      </c>
      <c r="I5669" t="s">
        <v>1137</v>
      </c>
    </row>
    <row r="5670" spans="1:9" x14ac:dyDescent="0.25">
      <c r="A5670">
        <v>26</v>
      </c>
      <c r="B5670" t="s">
        <v>160</v>
      </c>
      <c r="C5670">
        <v>7.5</v>
      </c>
      <c r="D5670" t="s">
        <v>1337</v>
      </c>
      <c r="E5670">
        <v>3</v>
      </c>
      <c r="G5670">
        <v>2025</v>
      </c>
      <c r="H5670">
        <f t="shared" si="88"/>
        <v>7</v>
      </c>
      <c r="I5670" t="s">
        <v>718</v>
      </c>
    </row>
    <row r="5671" spans="1:9" x14ac:dyDescent="0.25">
      <c r="A5671">
        <v>26</v>
      </c>
      <c r="B5671" t="s">
        <v>160</v>
      </c>
      <c r="C5671">
        <v>6.5</v>
      </c>
      <c r="D5671" t="s">
        <v>1348</v>
      </c>
      <c r="E5671">
        <v>3</v>
      </c>
      <c r="G5671">
        <v>2025</v>
      </c>
      <c r="H5671">
        <f t="shared" si="88"/>
        <v>6</v>
      </c>
      <c r="I5671" t="s">
        <v>725</v>
      </c>
    </row>
    <row r="5672" spans="1:9" x14ac:dyDescent="0.25">
      <c r="A5672">
        <v>26</v>
      </c>
      <c r="B5672" t="s">
        <v>160</v>
      </c>
      <c r="C5672">
        <v>6.5</v>
      </c>
      <c r="D5672" t="s">
        <v>1350</v>
      </c>
      <c r="E5672">
        <v>3</v>
      </c>
      <c r="G5672">
        <v>2025</v>
      </c>
      <c r="H5672">
        <f t="shared" si="88"/>
        <v>6</v>
      </c>
      <c r="I5672" t="s">
        <v>464</v>
      </c>
    </row>
    <row r="5673" spans="1:9" x14ac:dyDescent="0.25">
      <c r="A5673">
        <v>26</v>
      </c>
      <c r="B5673" t="s">
        <v>160</v>
      </c>
      <c r="C5673">
        <v>6</v>
      </c>
      <c r="D5673" t="s">
        <v>1408</v>
      </c>
      <c r="E5673">
        <v>3</v>
      </c>
      <c r="G5673">
        <v>2025</v>
      </c>
      <c r="H5673">
        <f t="shared" si="88"/>
        <v>5.5</v>
      </c>
      <c r="I5673" t="s">
        <v>1139</v>
      </c>
    </row>
    <row r="5674" spans="1:9" x14ac:dyDescent="0.25">
      <c r="A5674">
        <v>26</v>
      </c>
      <c r="B5674" t="s">
        <v>160</v>
      </c>
      <c r="C5674">
        <v>6.5</v>
      </c>
      <c r="D5674" t="s">
        <v>1431</v>
      </c>
      <c r="E5674">
        <v>3</v>
      </c>
      <c r="G5674">
        <v>2025</v>
      </c>
      <c r="H5674">
        <f t="shared" si="88"/>
        <v>6</v>
      </c>
      <c r="I5674" t="s">
        <v>464</v>
      </c>
    </row>
    <row r="5675" spans="1:9" x14ac:dyDescent="0.25">
      <c r="A5675">
        <v>26</v>
      </c>
      <c r="B5675" t="s">
        <v>160</v>
      </c>
      <c r="C5675">
        <v>6.5</v>
      </c>
      <c r="D5675" t="s">
        <v>1347</v>
      </c>
      <c r="E5675">
        <v>3</v>
      </c>
      <c r="G5675">
        <v>2025</v>
      </c>
      <c r="H5675">
        <f t="shared" si="88"/>
        <v>6</v>
      </c>
      <c r="I5675" t="s">
        <v>1023</v>
      </c>
    </row>
    <row r="5676" spans="1:9" x14ac:dyDescent="0.25">
      <c r="A5676">
        <v>26</v>
      </c>
      <c r="B5676" t="s">
        <v>160</v>
      </c>
      <c r="C5676">
        <v>7</v>
      </c>
      <c r="D5676" t="s">
        <v>1338</v>
      </c>
      <c r="E5676">
        <v>3</v>
      </c>
      <c r="G5676">
        <v>2025</v>
      </c>
      <c r="H5676">
        <f t="shared" si="88"/>
        <v>6.5</v>
      </c>
      <c r="I5676" t="s">
        <v>648</v>
      </c>
    </row>
    <row r="5677" spans="1:9" x14ac:dyDescent="0.25">
      <c r="A5677">
        <v>26</v>
      </c>
      <c r="B5677" t="s">
        <v>160</v>
      </c>
      <c r="C5677">
        <v>7.5</v>
      </c>
      <c r="D5677" t="s">
        <v>1335</v>
      </c>
      <c r="E5677">
        <v>3</v>
      </c>
      <c r="G5677">
        <v>2025</v>
      </c>
      <c r="H5677">
        <f t="shared" si="88"/>
        <v>7</v>
      </c>
      <c r="I5677" t="s">
        <v>332</v>
      </c>
    </row>
    <row r="5678" spans="1:9" x14ac:dyDescent="0.25">
      <c r="A5678">
        <v>26</v>
      </c>
      <c r="B5678" t="s">
        <v>160</v>
      </c>
      <c r="C5678">
        <v>7</v>
      </c>
      <c r="D5678" t="s">
        <v>1339</v>
      </c>
      <c r="E5678">
        <v>3</v>
      </c>
      <c r="G5678">
        <v>2025</v>
      </c>
      <c r="H5678">
        <f t="shared" si="88"/>
        <v>6.5</v>
      </c>
      <c r="I5678" t="s">
        <v>699</v>
      </c>
    </row>
    <row r="5679" spans="1:9" x14ac:dyDescent="0.25">
      <c r="A5679">
        <v>26</v>
      </c>
      <c r="B5679" t="s">
        <v>160</v>
      </c>
      <c r="C5679">
        <v>6.5</v>
      </c>
      <c r="D5679" t="s">
        <v>526</v>
      </c>
      <c r="E5679">
        <v>3</v>
      </c>
      <c r="G5679">
        <v>2025</v>
      </c>
      <c r="H5679">
        <f t="shared" si="88"/>
        <v>6</v>
      </c>
      <c r="I5679" t="s">
        <v>697</v>
      </c>
    </row>
    <row r="5680" spans="1:9" x14ac:dyDescent="0.25">
      <c r="A5680">
        <v>26</v>
      </c>
      <c r="B5680" t="s">
        <v>160</v>
      </c>
      <c r="C5680">
        <v>5.5</v>
      </c>
      <c r="D5680" t="s">
        <v>1432</v>
      </c>
      <c r="E5680">
        <v>3</v>
      </c>
      <c r="G5680">
        <v>2025</v>
      </c>
      <c r="H5680">
        <f t="shared" si="88"/>
        <v>5</v>
      </c>
      <c r="I5680" t="s">
        <v>1140</v>
      </c>
    </row>
    <row r="5681" spans="1:9" x14ac:dyDescent="0.25">
      <c r="A5681">
        <v>26</v>
      </c>
      <c r="B5681" t="s">
        <v>160</v>
      </c>
      <c r="C5681">
        <v>6</v>
      </c>
      <c r="D5681" t="s">
        <v>1402</v>
      </c>
      <c r="E5681">
        <v>3</v>
      </c>
      <c r="G5681">
        <v>2025</v>
      </c>
      <c r="H5681">
        <f t="shared" si="88"/>
        <v>5.5</v>
      </c>
      <c r="I5681" t="s">
        <v>1043</v>
      </c>
    </row>
    <row r="5682" spans="1:9" x14ac:dyDescent="0.25">
      <c r="A5682">
        <v>26</v>
      </c>
      <c r="B5682" t="s">
        <v>160</v>
      </c>
      <c r="C5682">
        <v>6</v>
      </c>
      <c r="D5682" t="s">
        <v>1430</v>
      </c>
      <c r="E5682">
        <v>3</v>
      </c>
      <c r="G5682">
        <v>2025</v>
      </c>
      <c r="H5682">
        <f t="shared" si="88"/>
        <v>5.5</v>
      </c>
      <c r="I5682" t="s">
        <v>885</v>
      </c>
    </row>
    <row r="5683" spans="1:9" x14ac:dyDescent="0.25">
      <c r="A5683">
        <v>26</v>
      </c>
      <c r="B5683" t="s">
        <v>160</v>
      </c>
      <c r="C5683">
        <v>6</v>
      </c>
      <c r="D5683" t="s">
        <v>1348</v>
      </c>
      <c r="E5683">
        <v>3</v>
      </c>
      <c r="G5683">
        <v>2025</v>
      </c>
      <c r="H5683">
        <f t="shared" si="88"/>
        <v>5.5</v>
      </c>
      <c r="I5683" t="s">
        <v>1051</v>
      </c>
    </row>
    <row r="5684" spans="1:9" x14ac:dyDescent="0.25">
      <c r="A5684">
        <v>26</v>
      </c>
      <c r="B5684" t="s">
        <v>160</v>
      </c>
      <c r="C5684">
        <v>5.5</v>
      </c>
      <c r="D5684" t="s">
        <v>1429</v>
      </c>
      <c r="E5684">
        <v>3</v>
      </c>
      <c r="G5684">
        <v>2025</v>
      </c>
      <c r="H5684">
        <f t="shared" si="88"/>
        <v>5</v>
      </c>
      <c r="I5684" t="s">
        <v>1140</v>
      </c>
    </row>
    <row r="5685" spans="1:9" x14ac:dyDescent="0.25">
      <c r="A5685">
        <v>26</v>
      </c>
      <c r="B5685" t="s">
        <v>160</v>
      </c>
      <c r="C5685">
        <v>7.5</v>
      </c>
      <c r="D5685" t="s">
        <v>1174</v>
      </c>
      <c r="E5685">
        <v>3</v>
      </c>
      <c r="G5685">
        <v>2025</v>
      </c>
      <c r="H5685">
        <f t="shared" si="88"/>
        <v>7</v>
      </c>
      <c r="I5685" t="s">
        <v>343</v>
      </c>
    </row>
    <row r="5686" spans="1:9" x14ac:dyDescent="0.25">
      <c r="A5686">
        <v>26</v>
      </c>
      <c r="B5686" t="s">
        <v>160</v>
      </c>
      <c r="C5686">
        <v>7.5</v>
      </c>
      <c r="D5686" t="s">
        <v>494</v>
      </c>
      <c r="E5686">
        <v>3</v>
      </c>
      <c r="G5686">
        <v>2025</v>
      </c>
      <c r="H5686">
        <f t="shared" si="88"/>
        <v>7</v>
      </c>
      <c r="I5686" t="s">
        <v>724</v>
      </c>
    </row>
    <row r="5687" spans="1:9" x14ac:dyDescent="0.25">
      <c r="A5687">
        <v>26</v>
      </c>
      <c r="B5687" t="s">
        <v>160</v>
      </c>
      <c r="C5687">
        <v>7.5</v>
      </c>
      <c r="D5687" t="s">
        <v>1336</v>
      </c>
      <c r="E5687">
        <v>3</v>
      </c>
      <c r="G5687">
        <v>2025</v>
      </c>
      <c r="H5687">
        <f t="shared" si="88"/>
        <v>7</v>
      </c>
      <c r="I5687" t="s">
        <v>342</v>
      </c>
    </row>
    <row r="5688" spans="1:9" x14ac:dyDescent="0.25">
      <c r="A5688">
        <v>26</v>
      </c>
      <c r="B5688" t="s">
        <v>160</v>
      </c>
      <c r="C5688">
        <v>8</v>
      </c>
      <c r="D5688" t="s">
        <v>1072</v>
      </c>
      <c r="E5688">
        <v>2</v>
      </c>
      <c r="F5688">
        <v>2</v>
      </c>
      <c r="G5688">
        <v>2025</v>
      </c>
      <c r="H5688">
        <f t="shared" si="88"/>
        <v>7.5</v>
      </c>
      <c r="I5688" t="s">
        <v>960</v>
      </c>
    </row>
    <row r="5689" spans="1:9" x14ac:dyDescent="0.25">
      <c r="A5689">
        <v>26</v>
      </c>
      <c r="B5689" t="s">
        <v>160</v>
      </c>
      <c r="C5689">
        <v>6.5</v>
      </c>
      <c r="D5689" t="s">
        <v>1339</v>
      </c>
      <c r="E5689">
        <v>3</v>
      </c>
      <c r="G5689">
        <v>2025</v>
      </c>
      <c r="H5689">
        <f t="shared" si="88"/>
        <v>6</v>
      </c>
      <c r="I5689" t="s">
        <v>661</v>
      </c>
    </row>
    <row r="5690" spans="1:9" x14ac:dyDescent="0.25">
      <c r="A5690">
        <v>26</v>
      </c>
      <c r="B5690" t="s">
        <v>160</v>
      </c>
      <c r="C5690">
        <v>7</v>
      </c>
      <c r="D5690" t="s">
        <v>1341</v>
      </c>
      <c r="E5690">
        <v>3</v>
      </c>
      <c r="G5690">
        <v>2025</v>
      </c>
      <c r="H5690">
        <f t="shared" si="88"/>
        <v>6.5</v>
      </c>
      <c r="I5690" t="s">
        <v>639</v>
      </c>
    </row>
    <row r="5691" spans="1:9" x14ac:dyDescent="0.25">
      <c r="A5691">
        <v>26</v>
      </c>
      <c r="B5691" t="s">
        <v>160</v>
      </c>
      <c r="C5691">
        <v>7</v>
      </c>
      <c r="D5691" t="s">
        <v>485</v>
      </c>
      <c r="E5691">
        <v>3</v>
      </c>
      <c r="G5691">
        <v>2025</v>
      </c>
      <c r="H5691">
        <f t="shared" si="88"/>
        <v>6.5</v>
      </c>
      <c r="I5691" t="s">
        <v>732</v>
      </c>
    </row>
    <row r="5692" spans="1:9" x14ac:dyDescent="0.25">
      <c r="A5692">
        <v>26</v>
      </c>
      <c r="B5692" t="s">
        <v>160</v>
      </c>
      <c r="C5692">
        <v>8</v>
      </c>
      <c r="D5692" t="s">
        <v>1576</v>
      </c>
      <c r="E5692">
        <v>2</v>
      </c>
      <c r="F5692">
        <v>2</v>
      </c>
      <c r="G5692">
        <v>2025</v>
      </c>
      <c r="H5692">
        <f t="shared" si="88"/>
        <v>7.5</v>
      </c>
      <c r="I5692" t="s">
        <v>677</v>
      </c>
    </row>
    <row r="5693" spans="1:9" x14ac:dyDescent="0.25">
      <c r="A5693">
        <v>26</v>
      </c>
      <c r="B5693" t="s">
        <v>160</v>
      </c>
      <c r="C5693">
        <v>7.5</v>
      </c>
      <c r="D5693" t="s">
        <v>882</v>
      </c>
      <c r="E5693">
        <v>3</v>
      </c>
      <c r="G5693">
        <v>2025</v>
      </c>
      <c r="H5693">
        <f t="shared" si="88"/>
        <v>7</v>
      </c>
      <c r="I5693" t="s">
        <v>707</v>
      </c>
    </row>
    <row r="5694" spans="1:9" x14ac:dyDescent="0.25">
      <c r="A5694">
        <v>26</v>
      </c>
      <c r="B5694" t="s">
        <v>160</v>
      </c>
      <c r="C5694">
        <v>7.5</v>
      </c>
      <c r="D5694" t="s">
        <v>509</v>
      </c>
      <c r="E5694">
        <v>3</v>
      </c>
      <c r="G5694">
        <v>2025</v>
      </c>
      <c r="H5694">
        <f t="shared" si="88"/>
        <v>7</v>
      </c>
      <c r="I5694" t="s">
        <v>1108</v>
      </c>
    </row>
    <row r="5695" spans="1:9" x14ac:dyDescent="0.25">
      <c r="A5695">
        <v>26</v>
      </c>
      <c r="B5695" t="s">
        <v>160</v>
      </c>
      <c r="C5695">
        <v>7.5</v>
      </c>
      <c r="D5695" t="s">
        <v>882</v>
      </c>
      <c r="E5695">
        <v>3</v>
      </c>
      <c r="G5695">
        <v>2025</v>
      </c>
      <c r="H5695">
        <f t="shared" si="88"/>
        <v>7</v>
      </c>
      <c r="I5695" t="s">
        <v>683</v>
      </c>
    </row>
    <row r="5696" spans="1:9" x14ac:dyDescent="0.25">
      <c r="A5696">
        <v>26</v>
      </c>
      <c r="B5696" t="s">
        <v>160</v>
      </c>
      <c r="C5696">
        <v>7.5</v>
      </c>
      <c r="D5696" t="s">
        <v>1174</v>
      </c>
      <c r="E5696">
        <v>3</v>
      </c>
      <c r="G5696">
        <v>2025</v>
      </c>
      <c r="H5696">
        <f t="shared" si="88"/>
        <v>7</v>
      </c>
      <c r="I5696" t="s">
        <v>703</v>
      </c>
    </row>
    <row r="5697" spans="1:9" x14ac:dyDescent="0.25">
      <c r="A5697">
        <v>26</v>
      </c>
      <c r="B5697" t="s">
        <v>160</v>
      </c>
      <c r="C5697">
        <v>7.5</v>
      </c>
      <c r="D5697" t="s">
        <v>1335</v>
      </c>
      <c r="E5697">
        <v>3</v>
      </c>
      <c r="G5697">
        <v>2025</v>
      </c>
      <c r="H5697">
        <f t="shared" si="88"/>
        <v>7</v>
      </c>
      <c r="I5697" t="s">
        <v>727</v>
      </c>
    </row>
    <row r="5698" spans="1:9" x14ac:dyDescent="0.25">
      <c r="A5698">
        <v>26</v>
      </c>
      <c r="B5698" t="s">
        <v>160</v>
      </c>
      <c r="C5698">
        <v>7.5</v>
      </c>
      <c r="D5698" t="s">
        <v>1336</v>
      </c>
      <c r="E5698">
        <v>3</v>
      </c>
      <c r="G5698">
        <v>2025</v>
      </c>
      <c r="H5698">
        <f t="shared" si="88"/>
        <v>7</v>
      </c>
      <c r="I5698" t="s">
        <v>696</v>
      </c>
    </row>
    <row r="5699" spans="1:9" x14ac:dyDescent="0.25">
      <c r="A5699">
        <v>26</v>
      </c>
      <c r="B5699" t="s">
        <v>160</v>
      </c>
      <c r="C5699">
        <v>7.5</v>
      </c>
      <c r="D5699" t="s">
        <v>1174</v>
      </c>
      <c r="E5699">
        <v>3</v>
      </c>
      <c r="G5699">
        <v>2025</v>
      </c>
      <c r="H5699">
        <f t="shared" ref="H5699:H5762" si="89">IF(ISBLANK(C5699),"",IF(MOD(C5699,1)&lt;0.25,INT(C5699)-0.5,IF(MOD(C5699,1)&lt;0.75,INT(C5699),INT(C5699)+0.5)))</f>
        <v>7</v>
      </c>
      <c r="I5699" t="s">
        <v>683</v>
      </c>
    </row>
    <row r="5700" spans="1:9" x14ac:dyDescent="0.25">
      <c r="A5700">
        <v>26</v>
      </c>
      <c r="B5700" t="s">
        <v>160</v>
      </c>
      <c r="C5700">
        <v>7.5</v>
      </c>
      <c r="D5700" t="s">
        <v>1334</v>
      </c>
      <c r="E5700">
        <v>3</v>
      </c>
      <c r="G5700">
        <v>2025</v>
      </c>
      <c r="H5700">
        <f t="shared" si="89"/>
        <v>7</v>
      </c>
      <c r="I5700" t="s">
        <v>1108</v>
      </c>
    </row>
    <row r="5701" spans="1:9" x14ac:dyDescent="0.25">
      <c r="A5701">
        <v>26</v>
      </c>
      <c r="B5701" t="s">
        <v>160</v>
      </c>
      <c r="C5701">
        <v>7.5</v>
      </c>
      <c r="D5701" t="s">
        <v>1341</v>
      </c>
      <c r="E5701">
        <v>3</v>
      </c>
      <c r="G5701">
        <v>2025</v>
      </c>
      <c r="H5701">
        <f t="shared" si="89"/>
        <v>7</v>
      </c>
      <c r="I5701" t="s">
        <v>643</v>
      </c>
    </row>
    <row r="5702" spans="1:9" x14ac:dyDescent="0.25">
      <c r="A5702">
        <v>26</v>
      </c>
      <c r="B5702" t="s">
        <v>160</v>
      </c>
      <c r="C5702">
        <v>7.5</v>
      </c>
      <c r="D5702" t="s">
        <v>878</v>
      </c>
      <c r="E5702">
        <v>3</v>
      </c>
      <c r="G5702">
        <v>2025</v>
      </c>
      <c r="H5702">
        <f t="shared" si="89"/>
        <v>7</v>
      </c>
      <c r="I5702" t="s">
        <v>1086</v>
      </c>
    </row>
    <row r="5703" spans="1:9" x14ac:dyDescent="0.25">
      <c r="A5703">
        <v>26</v>
      </c>
      <c r="B5703" t="s">
        <v>160</v>
      </c>
      <c r="C5703">
        <v>7</v>
      </c>
      <c r="D5703" t="s">
        <v>1336</v>
      </c>
      <c r="E5703">
        <v>3</v>
      </c>
      <c r="G5703">
        <v>2025</v>
      </c>
      <c r="H5703">
        <f t="shared" si="89"/>
        <v>6.5</v>
      </c>
      <c r="I5703" t="s">
        <v>729</v>
      </c>
    </row>
    <row r="5704" spans="1:9" x14ac:dyDescent="0.25">
      <c r="A5704">
        <v>26</v>
      </c>
      <c r="B5704" t="s">
        <v>160</v>
      </c>
      <c r="C5704">
        <v>7.5</v>
      </c>
      <c r="D5704" t="s">
        <v>1341</v>
      </c>
      <c r="E5704">
        <v>3</v>
      </c>
      <c r="G5704">
        <v>2025</v>
      </c>
      <c r="H5704">
        <f t="shared" si="89"/>
        <v>7</v>
      </c>
      <c r="I5704" t="s">
        <v>656</v>
      </c>
    </row>
    <row r="5705" spans="1:9" x14ac:dyDescent="0.25">
      <c r="A5705">
        <v>26</v>
      </c>
      <c r="B5705" t="s">
        <v>160</v>
      </c>
      <c r="C5705">
        <v>7</v>
      </c>
      <c r="D5705" t="s">
        <v>485</v>
      </c>
      <c r="E5705">
        <v>3</v>
      </c>
      <c r="G5705">
        <v>2025</v>
      </c>
      <c r="H5705">
        <f t="shared" si="89"/>
        <v>6.5</v>
      </c>
      <c r="I5705" t="s">
        <v>717</v>
      </c>
    </row>
    <row r="5706" spans="1:9" x14ac:dyDescent="0.25">
      <c r="A5706">
        <v>26</v>
      </c>
      <c r="B5706" t="s">
        <v>160</v>
      </c>
      <c r="C5706">
        <v>8</v>
      </c>
      <c r="D5706" t="s">
        <v>1217</v>
      </c>
      <c r="E5706">
        <v>3</v>
      </c>
      <c r="G5706">
        <v>2025</v>
      </c>
      <c r="H5706">
        <f t="shared" si="89"/>
        <v>7.5</v>
      </c>
      <c r="I5706" t="s">
        <v>324</v>
      </c>
    </row>
    <row r="5707" spans="1:9" x14ac:dyDescent="0.25">
      <c r="A5707">
        <v>26</v>
      </c>
      <c r="B5707" t="s">
        <v>160</v>
      </c>
      <c r="C5707">
        <v>8</v>
      </c>
      <c r="D5707" t="s">
        <v>1161</v>
      </c>
      <c r="E5707">
        <v>2</v>
      </c>
      <c r="F5707">
        <v>2</v>
      </c>
      <c r="G5707">
        <v>2025</v>
      </c>
      <c r="H5707">
        <f t="shared" si="89"/>
        <v>7.5</v>
      </c>
      <c r="I5707" t="s">
        <v>322</v>
      </c>
    </row>
    <row r="5708" spans="1:9" x14ac:dyDescent="0.25">
      <c r="A5708">
        <v>26</v>
      </c>
      <c r="B5708" t="s">
        <v>160</v>
      </c>
      <c r="C5708">
        <v>7.5</v>
      </c>
      <c r="D5708" t="s">
        <v>522</v>
      </c>
      <c r="E5708">
        <v>3</v>
      </c>
      <c r="G5708">
        <v>2025</v>
      </c>
      <c r="H5708">
        <f t="shared" si="89"/>
        <v>7</v>
      </c>
      <c r="I5708" t="s">
        <v>1107</v>
      </c>
    </row>
    <row r="5709" spans="1:9" x14ac:dyDescent="0.25">
      <c r="A5709">
        <v>26</v>
      </c>
      <c r="B5709" t="s">
        <v>160</v>
      </c>
      <c r="C5709">
        <v>7.5</v>
      </c>
      <c r="D5709" t="s">
        <v>882</v>
      </c>
      <c r="E5709">
        <v>3</v>
      </c>
      <c r="G5709">
        <v>2025</v>
      </c>
      <c r="H5709">
        <f t="shared" si="89"/>
        <v>7</v>
      </c>
      <c r="I5709" t="s">
        <v>997</v>
      </c>
    </row>
    <row r="5710" spans="1:9" x14ac:dyDescent="0.25">
      <c r="A5710">
        <v>26</v>
      </c>
      <c r="B5710" t="s">
        <v>160</v>
      </c>
      <c r="C5710">
        <v>7</v>
      </c>
      <c r="D5710" t="s">
        <v>1339</v>
      </c>
      <c r="E5710">
        <v>3</v>
      </c>
      <c r="G5710">
        <v>2025</v>
      </c>
      <c r="H5710">
        <f t="shared" si="89"/>
        <v>6.5</v>
      </c>
      <c r="I5710" t="s">
        <v>648</v>
      </c>
    </row>
    <row r="5711" spans="1:9" x14ac:dyDescent="0.25">
      <c r="A5711">
        <v>26</v>
      </c>
      <c r="B5711" t="s">
        <v>160</v>
      </c>
      <c r="C5711">
        <v>7.5</v>
      </c>
      <c r="D5711" t="s">
        <v>1334</v>
      </c>
      <c r="E5711">
        <v>3</v>
      </c>
      <c r="G5711">
        <v>2025</v>
      </c>
      <c r="H5711">
        <f t="shared" si="89"/>
        <v>7</v>
      </c>
      <c r="I5711" t="s">
        <v>1141</v>
      </c>
    </row>
    <row r="5712" spans="1:9" x14ac:dyDescent="0.25">
      <c r="A5712">
        <v>26</v>
      </c>
      <c r="B5712" t="s">
        <v>160</v>
      </c>
      <c r="C5712">
        <v>8</v>
      </c>
      <c r="D5712" t="s">
        <v>1335</v>
      </c>
      <c r="E5712">
        <v>3</v>
      </c>
      <c r="G5712">
        <v>2025</v>
      </c>
      <c r="H5712">
        <f t="shared" si="89"/>
        <v>7.5</v>
      </c>
      <c r="I5712" t="s">
        <v>1103</v>
      </c>
    </row>
    <row r="5713" spans="1:9" x14ac:dyDescent="0.25">
      <c r="A5713">
        <v>26</v>
      </c>
      <c r="B5713" t="s">
        <v>160</v>
      </c>
      <c r="C5713">
        <v>8</v>
      </c>
      <c r="D5713" t="s">
        <v>1335</v>
      </c>
      <c r="E5713">
        <v>3</v>
      </c>
      <c r="G5713">
        <v>2025</v>
      </c>
      <c r="H5713">
        <f t="shared" si="89"/>
        <v>7.5</v>
      </c>
      <c r="I5713" t="s">
        <v>641</v>
      </c>
    </row>
    <row r="5714" spans="1:9" x14ac:dyDescent="0.25">
      <c r="A5714">
        <v>29</v>
      </c>
      <c r="B5714" t="s">
        <v>160</v>
      </c>
      <c r="C5714">
        <v>15.5</v>
      </c>
      <c r="D5714" t="s">
        <v>1554</v>
      </c>
      <c r="E5714">
        <v>2</v>
      </c>
      <c r="F5714">
        <v>3</v>
      </c>
      <c r="G5714">
        <v>2025</v>
      </c>
      <c r="H5714">
        <f t="shared" si="89"/>
        <v>15</v>
      </c>
      <c r="I5714" t="s">
        <v>851</v>
      </c>
    </row>
    <row r="5715" spans="1:9" x14ac:dyDescent="0.25">
      <c r="A5715">
        <v>29</v>
      </c>
      <c r="B5715" t="s">
        <v>160</v>
      </c>
      <c r="C5715">
        <v>14.5</v>
      </c>
      <c r="D5715" t="s">
        <v>1465</v>
      </c>
      <c r="E5715">
        <v>2</v>
      </c>
      <c r="F5715">
        <v>2</v>
      </c>
      <c r="G5715">
        <v>2025</v>
      </c>
      <c r="H5715">
        <f t="shared" si="89"/>
        <v>14</v>
      </c>
      <c r="I5715" t="s">
        <v>174</v>
      </c>
    </row>
    <row r="5716" spans="1:9" x14ac:dyDescent="0.25">
      <c r="A5716">
        <v>29</v>
      </c>
      <c r="B5716" t="s">
        <v>160</v>
      </c>
      <c r="C5716">
        <v>14.5</v>
      </c>
      <c r="D5716" t="s">
        <v>1568</v>
      </c>
      <c r="E5716">
        <v>2</v>
      </c>
      <c r="F5716">
        <v>3</v>
      </c>
      <c r="G5716">
        <v>2025</v>
      </c>
      <c r="H5716">
        <f t="shared" si="89"/>
        <v>14</v>
      </c>
      <c r="I5716" t="s">
        <v>368</v>
      </c>
    </row>
    <row r="5717" spans="1:9" x14ac:dyDescent="0.25">
      <c r="A5717">
        <v>29</v>
      </c>
      <c r="B5717" t="s">
        <v>160</v>
      </c>
      <c r="C5717">
        <v>14.5</v>
      </c>
      <c r="D5717" t="s">
        <v>1534</v>
      </c>
      <c r="E5717">
        <v>2</v>
      </c>
      <c r="F5717">
        <v>3</v>
      </c>
      <c r="G5717">
        <v>2025</v>
      </c>
      <c r="H5717">
        <f t="shared" si="89"/>
        <v>14</v>
      </c>
      <c r="I5717" t="s">
        <v>279</v>
      </c>
    </row>
    <row r="5718" spans="1:9" x14ac:dyDescent="0.25">
      <c r="A5718">
        <v>29</v>
      </c>
      <c r="B5718" t="s">
        <v>160</v>
      </c>
      <c r="C5718">
        <v>15.5</v>
      </c>
      <c r="D5718" t="s">
        <v>1581</v>
      </c>
      <c r="E5718">
        <v>2</v>
      </c>
      <c r="F5718">
        <v>3</v>
      </c>
      <c r="G5718">
        <v>2025</v>
      </c>
      <c r="H5718">
        <f t="shared" si="89"/>
        <v>15</v>
      </c>
      <c r="I5718" t="s">
        <v>978</v>
      </c>
    </row>
    <row r="5719" spans="1:9" x14ac:dyDescent="0.25">
      <c r="A5719">
        <v>29</v>
      </c>
      <c r="B5719" t="s">
        <v>160</v>
      </c>
      <c r="C5719">
        <v>15</v>
      </c>
      <c r="D5719" t="s">
        <v>1549</v>
      </c>
      <c r="E5719">
        <v>2</v>
      </c>
      <c r="F5719">
        <v>3</v>
      </c>
      <c r="G5719">
        <v>2025</v>
      </c>
      <c r="H5719">
        <f t="shared" si="89"/>
        <v>14.5</v>
      </c>
      <c r="I5719" t="s">
        <v>937</v>
      </c>
    </row>
    <row r="5720" spans="1:9" x14ac:dyDescent="0.25">
      <c r="A5720">
        <v>29</v>
      </c>
      <c r="B5720" t="s">
        <v>160</v>
      </c>
      <c r="C5720">
        <v>15.5</v>
      </c>
      <c r="D5720" t="s">
        <v>1582</v>
      </c>
      <c r="E5720">
        <v>2</v>
      </c>
      <c r="F5720">
        <v>3</v>
      </c>
      <c r="G5720">
        <v>2025</v>
      </c>
      <c r="H5720">
        <f t="shared" si="89"/>
        <v>15</v>
      </c>
      <c r="I5720" t="s">
        <v>912</v>
      </c>
    </row>
    <row r="5721" spans="1:9" x14ac:dyDescent="0.25">
      <c r="A5721">
        <v>29</v>
      </c>
      <c r="B5721" t="s">
        <v>160</v>
      </c>
      <c r="C5721">
        <v>15</v>
      </c>
      <c r="D5721" t="s">
        <v>1583</v>
      </c>
      <c r="E5721">
        <v>2</v>
      </c>
      <c r="F5721">
        <v>3</v>
      </c>
      <c r="G5721">
        <v>2025</v>
      </c>
      <c r="H5721">
        <f t="shared" si="89"/>
        <v>14.5</v>
      </c>
      <c r="I5721" t="s">
        <v>352</v>
      </c>
    </row>
    <row r="5722" spans="1:9" x14ac:dyDescent="0.25">
      <c r="A5722">
        <v>29</v>
      </c>
      <c r="B5722" t="s">
        <v>160</v>
      </c>
      <c r="C5722">
        <v>14.5</v>
      </c>
      <c r="D5722" t="s">
        <v>1520</v>
      </c>
      <c r="E5722">
        <v>2</v>
      </c>
      <c r="F5722">
        <v>3</v>
      </c>
      <c r="G5722">
        <v>2025</v>
      </c>
      <c r="H5722">
        <f t="shared" si="89"/>
        <v>14</v>
      </c>
      <c r="I5722" t="s">
        <v>845</v>
      </c>
    </row>
    <row r="5723" spans="1:9" x14ac:dyDescent="0.25">
      <c r="A5723">
        <v>29</v>
      </c>
      <c r="B5723" t="s">
        <v>160</v>
      </c>
      <c r="C5723">
        <v>15.5</v>
      </c>
      <c r="D5723" t="s">
        <v>1542</v>
      </c>
      <c r="E5723">
        <v>2</v>
      </c>
      <c r="F5723">
        <v>3</v>
      </c>
      <c r="G5723">
        <v>2025</v>
      </c>
      <c r="H5723">
        <f t="shared" si="89"/>
        <v>15</v>
      </c>
      <c r="I5723" t="s">
        <v>766</v>
      </c>
    </row>
    <row r="5724" spans="1:9" x14ac:dyDescent="0.25">
      <c r="A5724">
        <v>29</v>
      </c>
      <c r="B5724" t="s">
        <v>160</v>
      </c>
      <c r="C5724">
        <v>15</v>
      </c>
      <c r="D5724" t="s">
        <v>1536</v>
      </c>
      <c r="E5724">
        <v>2</v>
      </c>
      <c r="F5724">
        <v>3</v>
      </c>
      <c r="G5724">
        <v>2025</v>
      </c>
      <c r="H5724">
        <f t="shared" si="89"/>
        <v>14.5</v>
      </c>
      <c r="I5724" t="s">
        <v>836</v>
      </c>
    </row>
    <row r="5725" spans="1:9" x14ac:dyDescent="0.25">
      <c r="A5725">
        <v>29</v>
      </c>
      <c r="B5725" t="s">
        <v>160</v>
      </c>
      <c r="C5725">
        <v>15.5</v>
      </c>
      <c r="D5725" t="s">
        <v>1584</v>
      </c>
      <c r="E5725">
        <v>2</v>
      </c>
      <c r="F5725">
        <v>3</v>
      </c>
      <c r="G5725">
        <v>2025</v>
      </c>
      <c r="H5725">
        <f t="shared" si="89"/>
        <v>15</v>
      </c>
      <c r="I5725" t="s">
        <v>935</v>
      </c>
    </row>
    <row r="5726" spans="1:9" x14ac:dyDescent="0.25">
      <c r="A5726">
        <v>29</v>
      </c>
      <c r="B5726" t="s">
        <v>160</v>
      </c>
      <c r="C5726">
        <v>15.5</v>
      </c>
      <c r="D5726" t="s">
        <v>1584</v>
      </c>
      <c r="E5726">
        <v>2</v>
      </c>
      <c r="F5726">
        <v>3</v>
      </c>
      <c r="G5726">
        <v>2025</v>
      </c>
      <c r="H5726">
        <f t="shared" si="89"/>
        <v>15</v>
      </c>
      <c r="I5726" t="s">
        <v>982</v>
      </c>
    </row>
    <row r="5727" spans="1:9" x14ac:dyDescent="0.25">
      <c r="A5727">
        <v>29</v>
      </c>
      <c r="B5727" t="s">
        <v>160</v>
      </c>
      <c r="C5727">
        <v>13.5</v>
      </c>
      <c r="D5727" t="s">
        <v>1281</v>
      </c>
      <c r="E5727">
        <v>2</v>
      </c>
      <c r="F5727">
        <v>3</v>
      </c>
      <c r="G5727">
        <v>2025</v>
      </c>
      <c r="H5727">
        <f t="shared" si="89"/>
        <v>13</v>
      </c>
      <c r="I5727" t="s">
        <v>212</v>
      </c>
    </row>
    <row r="5728" spans="1:9" x14ac:dyDescent="0.25">
      <c r="A5728">
        <v>29</v>
      </c>
      <c r="B5728" t="s">
        <v>160</v>
      </c>
      <c r="C5728">
        <v>14.5</v>
      </c>
      <c r="D5728" t="s">
        <v>1447</v>
      </c>
      <c r="E5728">
        <v>2</v>
      </c>
      <c r="F5728">
        <v>3</v>
      </c>
      <c r="G5728">
        <v>2025</v>
      </c>
      <c r="H5728">
        <f t="shared" si="89"/>
        <v>14</v>
      </c>
      <c r="I5728" t="s">
        <v>207</v>
      </c>
    </row>
    <row r="5729" spans="1:9" x14ac:dyDescent="0.25">
      <c r="A5729">
        <v>29</v>
      </c>
      <c r="B5729" t="s">
        <v>160</v>
      </c>
      <c r="C5729">
        <v>15</v>
      </c>
      <c r="D5729" t="s">
        <v>1585</v>
      </c>
      <c r="E5729">
        <v>1</v>
      </c>
      <c r="F5729">
        <v>2</v>
      </c>
      <c r="G5729">
        <v>2025</v>
      </c>
      <c r="H5729">
        <f t="shared" si="89"/>
        <v>14.5</v>
      </c>
      <c r="I5729" t="s">
        <v>742</v>
      </c>
    </row>
    <row r="5730" spans="1:9" x14ac:dyDescent="0.25">
      <c r="A5730">
        <v>29</v>
      </c>
      <c r="B5730" t="s">
        <v>160</v>
      </c>
      <c r="C5730">
        <v>14</v>
      </c>
      <c r="D5730" t="s">
        <v>1374</v>
      </c>
      <c r="E5730">
        <v>1</v>
      </c>
      <c r="F5730">
        <v>2</v>
      </c>
      <c r="G5730">
        <v>2025</v>
      </c>
      <c r="H5730">
        <f t="shared" si="89"/>
        <v>13.5</v>
      </c>
      <c r="I5730" t="s">
        <v>223</v>
      </c>
    </row>
    <row r="5731" spans="1:9" x14ac:dyDescent="0.25">
      <c r="A5731">
        <v>29</v>
      </c>
      <c r="B5731" t="s">
        <v>160</v>
      </c>
      <c r="C5731">
        <v>14.5</v>
      </c>
      <c r="D5731" t="s">
        <v>1504</v>
      </c>
      <c r="E5731">
        <v>1</v>
      </c>
      <c r="F5731">
        <v>2</v>
      </c>
      <c r="G5731">
        <v>2025</v>
      </c>
      <c r="H5731">
        <f t="shared" si="89"/>
        <v>14</v>
      </c>
      <c r="I5731" t="s">
        <v>170</v>
      </c>
    </row>
    <row r="5732" spans="1:9" x14ac:dyDescent="0.25">
      <c r="A5732">
        <v>29</v>
      </c>
      <c r="B5732" t="s">
        <v>160</v>
      </c>
      <c r="C5732">
        <v>15.5</v>
      </c>
      <c r="D5732" t="s">
        <v>1586</v>
      </c>
      <c r="E5732">
        <v>1</v>
      </c>
      <c r="F5732">
        <v>2</v>
      </c>
      <c r="G5732">
        <v>2025</v>
      </c>
      <c r="H5732">
        <f t="shared" si="89"/>
        <v>15</v>
      </c>
      <c r="I5732" t="s">
        <v>203</v>
      </c>
    </row>
    <row r="5733" spans="1:9" x14ac:dyDescent="0.25">
      <c r="A5733">
        <v>29</v>
      </c>
      <c r="B5733" t="s">
        <v>160</v>
      </c>
      <c r="C5733">
        <v>14.5</v>
      </c>
      <c r="D5733" t="s">
        <v>1424</v>
      </c>
      <c r="E5733">
        <v>1</v>
      </c>
      <c r="F5733">
        <v>2</v>
      </c>
      <c r="G5733">
        <v>2025</v>
      </c>
      <c r="H5733">
        <f t="shared" si="89"/>
        <v>14</v>
      </c>
      <c r="I5733" t="s">
        <v>174</v>
      </c>
    </row>
    <row r="5734" spans="1:9" x14ac:dyDescent="0.25">
      <c r="A5734">
        <v>29</v>
      </c>
      <c r="B5734" t="s">
        <v>160</v>
      </c>
      <c r="C5734">
        <v>13.5</v>
      </c>
      <c r="D5734" t="s">
        <v>1445</v>
      </c>
      <c r="E5734">
        <v>1</v>
      </c>
      <c r="F5734">
        <v>2</v>
      </c>
      <c r="G5734">
        <v>2025</v>
      </c>
      <c r="H5734">
        <f t="shared" si="89"/>
        <v>13</v>
      </c>
      <c r="I5734" t="s">
        <v>267</v>
      </c>
    </row>
    <row r="5735" spans="1:9" x14ac:dyDescent="0.25">
      <c r="A5735">
        <v>29</v>
      </c>
      <c r="B5735" t="s">
        <v>160</v>
      </c>
      <c r="C5735">
        <v>14.5</v>
      </c>
      <c r="D5735" t="s">
        <v>1550</v>
      </c>
      <c r="E5735">
        <v>1</v>
      </c>
      <c r="F5735">
        <v>2</v>
      </c>
      <c r="G5735">
        <v>2025</v>
      </c>
      <c r="H5735">
        <f t="shared" si="89"/>
        <v>14</v>
      </c>
      <c r="I5735" t="s">
        <v>282</v>
      </c>
    </row>
    <row r="5736" spans="1:9" x14ac:dyDescent="0.25">
      <c r="A5736">
        <v>29</v>
      </c>
      <c r="B5736" t="s">
        <v>160</v>
      </c>
      <c r="C5736">
        <v>14.5</v>
      </c>
      <c r="D5736" t="s">
        <v>1465</v>
      </c>
      <c r="E5736">
        <v>1</v>
      </c>
      <c r="F5736">
        <v>2</v>
      </c>
      <c r="G5736">
        <v>2025</v>
      </c>
      <c r="H5736">
        <f t="shared" si="89"/>
        <v>14</v>
      </c>
      <c r="I5736" t="s">
        <v>262</v>
      </c>
    </row>
    <row r="5737" spans="1:9" x14ac:dyDescent="0.25">
      <c r="A5737">
        <v>29</v>
      </c>
      <c r="B5737" t="s">
        <v>160</v>
      </c>
      <c r="C5737">
        <v>13.5</v>
      </c>
      <c r="D5737" t="s">
        <v>1505</v>
      </c>
      <c r="E5737">
        <v>1</v>
      </c>
      <c r="F5737">
        <v>2</v>
      </c>
      <c r="G5737">
        <v>2025</v>
      </c>
      <c r="H5737">
        <f t="shared" si="89"/>
        <v>13</v>
      </c>
      <c r="I5737" t="s">
        <v>197</v>
      </c>
    </row>
    <row r="5738" spans="1:9" x14ac:dyDescent="0.25">
      <c r="A5738">
        <v>29</v>
      </c>
      <c r="B5738" t="s">
        <v>160</v>
      </c>
      <c r="C5738">
        <v>15.5</v>
      </c>
      <c r="D5738" t="s">
        <v>1587</v>
      </c>
      <c r="E5738">
        <v>1</v>
      </c>
      <c r="F5738">
        <v>2</v>
      </c>
      <c r="G5738">
        <v>2025</v>
      </c>
      <c r="H5738">
        <f t="shared" si="89"/>
        <v>15</v>
      </c>
      <c r="I5738" t="s">
        <v>812</v>
      </c>
    </row>
    <row r="5739" spans="1:9" x14ac:dyDescent="0.25">
      <c r="A5739">
        <v>29</v>
      </c>
      <c r="B5739" t="s">
        <v>160</v>
      </c>
      <c r="C5739">
        <v>14.5</v>
      </c>
      <c r="D5739" t="s">
        <v>1516</v>
      </c>
      <c r="E5739">
        <v>1</v>
      </c>
      <c r="F5739">
        <v>2</v>
      </c>
      <c r="G5739">
        <v>2025</v>
      </c>
      <c r="H5739">
        <f t="shared" si="89"/>
        <v>14</v>
      </c>
      <c r="I5739" t="s">
        <v>198</v>
      </c>
    </row>
    <row r="5740" spans="1:9" x14ac:dyDescent="0.25">
      <c r="A5740">
        <v>29</v>
      </c>
      <c r="B5740" t="s">
        <v>160</v>
      </c>
      <c r="C5740">
        <v>14</v>
      </c>
      <c r="D5740" t="s">
        <v>1513</v>
      </c>
      <c r="E5740">
        <v>1</v>
      </c>
      <c r="F5740">
        <v>2</v>
      </c>
      <c r="G5740">
        <v>2025</v>
      </c>
      <c r="H5740">
        <f t="shared" si="89"/>
        <v>13.5</v>
      </c>
      <c r="I5740" t="s">
        <v>190</v>
      </c>
    </row>
    <row r="5741" spans="1:9" x14ac:dyDescent="0.25">
      <c r="A5741">
        <v>29</v>
      </c>
      <c r="B5741" t="s">
        <v>160</v>
      </c>
      <c r="C5741">
        <v>14.5</v>
      </c>
      <c r="D5741" t="s">
        <v>1588</v>
      </c>
      <c r="E5741">
        <v>1</v>
      </c>
      <c r="F5741">
        <v>2</v>
      </c>
      <c r="G5741">
        <v>2025</v>
      </c>
      <c r="H5741">
        <f t="shared" si="89"/>
        <v>14</v>
      </c>
      <c r="I5741" t="s">
        <v>287</v>
      </c>
    </row>
    <row r="5742" spans="1:9" x14ac:dyDescent="0.25">
      <c r="A5742">
        <v>29</v>
      </c>
      <c r="B5742" t="s">
        <v>160</v>
      </c>
      <c r="C5742">
        <v>14</v>
      </c>
      <c r="D5742" t="s">
        <v>1515</v>
      </c>
      <c r="E5742">
        <v>1</v>
      </c>
      <c r="F5742">
        <v>2</v>
      </c>
      <c r="G5742">
        <v>2025</v>
      </c>
      <c r="H5742">
        <f t="shared" si="89"/>
        <v>13.5</v>
      </c>
      <c r="I5742" t="s">
        <v>193</v>
      </c>
    </row>
    <row r="5743" spans="1:9" x14ac:dyDescent="0.25">
      <c r="A5743">
        <v>29</v>
      </c>
      <c r="B5743" t="s">
        <v>160</v>
      </c>
      <c r="C5743">
        <v>14</v>
      </c>
      <c r="D5743" t="s">
        <v>1535</v>
      </c>
      <c r="E5743">
        <v>1</v>
      </c>
      <c r="F5743">
        <v>2</v>
      </c>
      <c r="G5743">
        <v>2025</v>
      </c>
      <c r="H5743">
        <f t="shared" si="89"/>
        <v>13.5</v>
      </c>
      <c r="I5743" t="s">
        <v>372</v>
      </c>
    </row>
    <row r="5744" spans="1:9" x14ac:dyDescent="0.25">
      <c r="A5744">
        <v>29</v>
      </c>
      <c r="B5744" t="s">
        <v>160</v>
      </c>
      <c r="C5744">
        <v>16</v>
      </c>
      <c r="D5744" t="s">
        <v>1589</v>
      </c>
      <c r="E5744">
        <v>1</v>
      </c>
      <c r="F5744">
        <v>2</v>
      </c>
      <c r="G5744">
        <v>2025</v>
      </c>
      <c r="H5744">
        <f t="shared" si="89"/>
        <v>15.5</v>
      </c>
      <c r="I5744" t="s">
        <v>974</v>
      </c>
    </row>
    <row r="5745" spans="1:9" x14ac:dyDescent="0.25">
      <c r="A5745">
        <v>29</v>
      </c>
      <c r="B5745" t="s">
        <v>160</v>
      </c>
      <c r="C5745">
        <v>14.5</v>
      </c>
      <c r="D5745" t="s">
        <v>1564</v>
      </c>
      <c r="E5745">
        <v>1</v>
      </c>
      <c r="F5745">
        <v>2</v>
      </c>
      <c r="G5745">
        <v>2025</v>
      </c>
      <c r="H5745">
        <f t="shared" si="89"/>
        <v>14</v>
      </c>
      <c r="I5745" t="s">
        <v>366</v>
      </c>
    </row>
    <row r="5746" spans="1:9" x14ac:dyDescent="0.25">
      <c r="A5746">
        <v>29</v>
      </c>
      <c r="B5746" t="s">
        <v>160</v>
      </c>
      <c r="C5746">
        <v>15</v>
      </c>
      <c r="D5746" t="s">
        <v>1586</v>
      </c>
      <c r="E5746">
        <v>1</v>
      </c>
      <c r="F5746">
        <v>2</v>
      </c>
      <c r="G5746">
        <v>2025</v>
      </c>
      <c r="H5746">
        <f t="shared" si="89"/>
        <v>14.5</v>
      </c>
      <c r="I5746" t="s">
        <v>850</v>
      </c>
    </row>
    <row r="5747" spans="1:9" x14ac:dyDescent="0.25">
      <c r="A5747">
        <v>29</v>
      </c>
      <c r="B5747" t="s">
        <v>160</v>
      </c>
      <c r="C5747">
        <v>15</v>
      </c>
      <c r="D5747" t="s">
        <v>1590</v>
      </c>
      <c r="E5747">
        <v>1</v>
      </c>
      <c r="F5747">
        <v>2</v>
      </c>
      <c r="G5747">
        <v>2025</v>
      </c>
      <c r="H5747">
        <f t="shared" si="89"/>
        <v>14.5</v>
      </c>
      <c r="I5747" t="s">
        <v>352</v>
      </c>
    </row>
    <row r="5748" spans="1:9" x14ac:dyDescent="0.25">
      <c r="A5748">
        <v>29</v>
      </c>
      <c r="B5748" t="s">
        <v>160</v>
      </c>
      <c r="C5748">
        <v>15</v>
      </c>
      <c r="D5748" t="s">
        <v>1591</v>
      </c>
      <c r="E5748">
        <v>1</v>
      </c>
      <c r="F5748">
        <v>2</v>
      </c>
      <c r="G5748">
        <v>2025</v>
      </c>
      <c r="H5748">
        <f t="shared" si="89"/>
        <v>14.5</v>
      </c>
      <c r="I5748" t="s">
        <v>795</v>
      </c>
    </row>
    <row r="5749" spans="1:9" x14ac:dyDescent="0.25">
      <c r="A5749">
        <v>29</v>
      </c>
      <c r="B5749" t="s">
        <v>160</v>
      </c>
      <c r="C5749">
        <v>15</v>
      </c>
      <c r="D5749" t="s">
        <v>1529</v>
      </c>
      <c r="E5749">
        <v>1</v>
      </c>
      <c r="F5749">
        <v>2</v>
      </c>
      <c r="G5749">
        <v>2025</v>
      </c>
      <c r="H5749">
        <f t="shared" si="89"/>
        <v>14.5</v>
      </c>
      <c r="I5749" t="s">
        <v>757</v>
      </c>
    </row>
    <row r="5750" spans="1:9" x14ac:dyDescent="0.25">
      <c r="A5750">
        <v>29</v>
      </c>
      <c r="B5750" t="s">
        <v>160</v>
      </c>
      <c r="C5750">
        <v>14</v>
      </c>
      <c r="D5750" t="s">
        <v>1454</v>
      </c>
      <c r="E5750">
        <v>1</v>
      </c>
      <c r="F5750">
        <v>2</v>
      </c>
      <c r="G5750">
        <v>2025</v>
      </c>
      <c r="H5750">
        <f t="shared" si="89"/>
        <v>13.5</v>
      </c>
      <c r="I5750" t="s">
        <v>193</v>
      </c>
    </row>
    <row r="5751" spans="1:9" x14ac:dyDescent="0.25">
      <c r="A5751">
        <v>31</v>
      </c>
      <c r="B5751" t="s">
        <v>160</v>
      </c>
      <c r="C5751">
        <v>6.5</v>
      </c>
      <c r="D5751" t="s">
        <v>1346</v>
      </c>
      <c r="E5751">
        <v>3</v>
      </c>
      <c r="G5751">
        <v>2025</v>
      </c>
      <c r="H5751">
        <f t="shared" si="89"/>
        <v>6</v>
      </c>
      <c r="I5751" t="s">
        <v>1003</v>
      </c>
    </row>
    <row r="5752" spans="1:9" x14ac:dyDescent="0.25">
      <c r="A5752">
        <v>31</v>
      </c>
      <c r="B5752" t="s">
        <v>160</v>
      </c>
      <c r="C5752">
        <v>5.5</v>
      </c>
      <c r="D5752" t="s">
        <v>1429</v>
      </c>
      <c r="E5752">
        <v>3</v>
      </c>
      <c r="G5752">
        <v>2025</v>
      </c>
      <c r="H5752">
        <f t="shared" si="89"/>
        <v>5</v>
      </c>
      <c r="I5752" t="s">
        <v>1052</v>
      </c>
    </row>
    <row r="5753" spans="1:9" x14ac:dyDescent="0.25">
      <c r="A5753">
        <v>31</v>
      </c>
      <c r="B5753" t="s">
        <v>160</v>
      </c>
      <c r="C5753">
        <v>6</v>
      </c>
      <c r="D5753" t="s">
        <v>1349</v>
      </c>
      <c r="E5753">
        <v>3</v>
      </c>
      <c r="G5753">
        <v>2025</v>
      </c>
      <c r="H5753">
        <f t="shared" si="89"/>
        <v>5.5</v>
      </c>
      <c r="I5753" t="s">
        <v>465</v>
      </c>
    </row>
    <row r="5754" spans="1:9" x14ac:dyDescent="0.25">
      <c r="A5754">
        <v>31</v>
      </c>
      <c r="B5754" t="s">
        <v>160</v>
      </c>
      <c r="C5754">
        <v>5</v>
      </c>
      <c r="D5754" t="s">
        <v>1407</v>
      </c>
      <c r="E5754">
        <v>3</v>
      </c>
      <c r="G5754">
        <v>2025</v>
      </c>
      <c r="H5754">
        <f t="shared" si="89"/>
        <v>4.5</v>
      </c>
      <c r="I5754" t="s">
        <v>1142</v>
      </c>
    </row>
    <row r="5755" spans="1:9" x14ac:dyDescent="0.25">
      <c r="A5755">
        <v>31</v>
      </c>
      <c r="B5755" t="s">
        <v>160</v>
      </c>
      <c r="C5755">
        <v>5</v>
      </c>
      <c r="D5755" t="s">
        <v>1404</v>
      </c>
      <c r="E5755">
        <v>3</v>
      </c>
      <c r="G5755">
        <v>2025</v>
      </c>
      <c r="H5755">
        <f t="shared" si="89"/>
        <v>4.5</v>
      </c>
      <c r="I5755" t="s">
        <v>1143</v>
      </c>
    </row>
    <row r="5756" spans="1:9" x14ac:dyDescent="0.25">
      <c r="A5756">
        <v>31</v>
      </c>
      <c r="B5756" t="s">
        <v>160</v>
      </c>
      <c r="C5756">
        <v>5.5</v>
      </c>
      <c r="D5756" t="s">
        <v>1407</v>
      </c>
      <c r="E5756">
        <v>3</v>
      </c>
      <c r="G5756">
        <v>2025</v>
      </c>
      <c r="H5756">
        <f t="shared" si="89"/>
        <v>5</v>
      </c>
      <c r="I5756" t="s">
        <v>1067</v>
      </c>
    </row>
    <row r="5757" spans="1:9" x14ac:dyDescent="0.25">
      <c r="A5757">
        <v>31</v>
      </c>
      <c r="B5757" t="s">
        <v>160</v>
      </c>
      <c r="C5757">
        <v>5</v>
      </c>
      <c r="D5757" t="s">
        <v>1404</v>
      </c>
      <c r="E5757">
        <v>3</v>
      </c>
      <c r="G5757">
        <v>2025</v>
      </c>
      <c r="H5757">
        <f t="shared" si="89"/>
        <v>4.5</v>
      </c>
      <c r="I5757" t="s">
        <v>1143</v>
      </c>
    </row>
    <row r="5758" spans="1:9" x14ac:dyDescent="0.25">
      <c r="A5758">
        <v>31</v>
      </c>
      <c r="B5758" t="s">
        <v>160</v>
      </c>
      <c r="C5758">
        <v>5.5</v>
      </c>
      <c r="D5758" t="s">
        <v>1406</v>
      </c>
      <c r="E5758">
        <v>3</v>
      </c>
      <c r="G5758">
        <v>2025</v>
      </c>
      <c r="H5758">
        <f t="shared" si="89"/>
        <v>5</v>
      </c>
      <c r="I5758" t="s">
        <v>1026</v>
      </c>
    </row>
    <row r="5759" spans="1:9" x14ac:dyDescent="0.25">
      <c r="A5759">
        <v>31</v>
      </c>
      <c r="B5759" t="s">
        <v>160</v>
      </c>
      <c r="C5759">
        <v>6</v>
      </c>
      <c r="D5759" t="s">
        <v>1401</v>
      </c>
      <c r="E5759">
        <v>3</v>
      </c>
      <c r="G5759">
        <v>2025</v>
      </c>
      <c r="H5759">
        <f t="shared" si="89"/>
        <v>5.5</v>
      </c>
      <c r="I5759" t="s">
        <v>1024</v>
      </c>
    </row>
    <row r="5760" spans="1:9" x14ac:dyDescent="0.25">
      <c r="A5760">
        <v>31</v>
      </c>
      <c r="B5760" t="s">
        <v>160</v>
      </c>
      <c r="C5760">
        <v>6</v>
      </c>
      <c r="D5760" t="s">
        <v>1350</v>
      </c>
      <c r="E5760">
        <v>3</v>
      </c>
      <c r="G5760">
        <v>2025</v>
      </c>
      <c r="H5760">
        <f t="shared" si="89"/>
        <v>5.5</v>
      </c>
      <c r="I5760" t="s">
        <v>1053</v>
      </c>
    </row>
    <row r="5761" spans="1:9" x14ac:dyDescent="0.25">
      <c r="A5761">
        <v>31</v>
      </c>
      <c r="B5761" t="s">
        <v>160</v>
      </c>
      <c r="C5761">
        <v>6</v>
      </c>
      <c r="D5761" t="s">
        <v>1406</v>
      </c>
      <c r="E5761">
        <v>3</v>
      </c>
      <c r="G5761">
        <v>2025</v>
      </c>
      <c r="H5761">
        <f t="shared" si="89"/>
        <v>5.5</v>
      </c>
      <c r="I5761" t="s">
        <v>459</v>
      </c>
    </row>
    <row r="5762" spans="1:9" x14ac:dyDescent="0.25">
      <c r="A5762">
        <v>31</v>
      </c>
      <c r="B5762" t="s">
        <v>160</v>
      </c>
      <c r="C5762">
        <v>5</v>
      </c>
      <c r="D5762" t="s">
        <v>1404</v>
      </c>
      <c r="E5762">
        <v>3</v>
      </c>
      <c r="G5762">
        <v>2025</v>
      </c>
      <c r="H5762">
        <f t="shared" si="89"/>
        <v>4.5</v>
      </c>
      <c r="I5762" t="s">
        <v>1144</v>
      </c>
    </row>
    <row r="5763" spans="1:9" x14ac:dyDescent="0.25">
      <c r="A5763">
        <v>31</v>
      </c>
      <c r="B5763" t="s">
        <v>160</v>
      </c>
      <c r="C5763">
        <v>6</v>
      </c>
      <c r="D5763" t="s">
        <v>1401</v>
      </c>
      <c r="E5763">
        <v>3</v>
      </c>
      <c r="G5763">
        <v>2025</v>
      </c>
      <c r="H5763">
        <f t="shared" ref="H5763:H5826" si="90">IF(ISBLANK(C5763),"",IF(MOD(C5763,1)&lt;0.25,INT(C5763)-0.5,IF(MOD(C5763,1)&lt;0.75,INT(C5763),INT(C5763)+0.5)))</f>
        <v>5.5</v>
      </c>
      <c r="I5763" t="s">
        <v>734</v>
      </c>
    </row>
    <row r="5764" spans="1:9" x14ac:dyDescent="0.25">
      <c r="A5764">
        <v>31</v>
      </c>
      <c r="B5764" t="s">
        <v>160</v>
      </c>
      <c r="C5764">
        <v>5.5</v>
      </c>
      <c r="D5764" t="s">
        <v>1349</v>
      </c>
      <c r="E5764">
        <v>3</v>
      </c>
      <c r="G5764">
        <v>2025</v>
      </c>
      <c r="H5764">
        <f t="shared" si="90"/>
        <v>5</v>
      </c>
      <c r="I5764" t="s">
        <v>1145</v>
      </c>
    </row>
    <row r="5765" spans="1:9" x14ac:dyDescent="0.25">
      <c r="A5765">
        <v>31</v>
      </c>
      <c r="B5765" t="s">
        <v>160</v>
      </c>
      <c r="C5765">
        <v>7.5</v>
      </c>
      <c r="D5765" t="s">
        <v>522</v>
      </c>
      <c r="E5765">
        <v>2</v>
      </c>
      <c r="F5765">
        <v>2</v>
      </c>
      <c r="G5765">
        <v>2025</v>
      </c>
      <c r="H5765">
        <f t="shared" si="90"/>
        <v>7</v>
      </c>
      <c r="I5765" t="s">
        <v>341</v>
      </c>
    </row>
    <row r="5766" spans="1:9" x14ac:dyDescent="0.25">
      <c r="A5766">
        <v>32</v>
      </c>
      <c r="B5766" t="s">
        <v>160</v>
      </c>
      <c r="C5766">
        <v>9.5</v>
      </c>
      <c r="D5766" t="s">
        <v>1268</v>
      </c>
      <c r="E5766">
        <v>1</v>
      </c>
      <c r="F5766">
        <v>2</v>
      </c>
      <c r="G5766">
        <v>2025</v>
      </c>
      <c r="H5766">
        <f t="shared" si="90"/>
        <v>9</v>
      </c>
      <c r="I5766" t="s">
        <v>1146</v>
      </c>
    </row>
    <row r="5767" spans="1:9" x14ac:dyDescent="0.25">
      <c r="A5767">
        <v>32</v>
      </c>
      <c r="B5767" t="s">
        <v>160</v>
      </c>
      <c r="C5767">
        <v>8.5</v>
      </c>
      <c r="D5767" t="s">
        <v>1001</v>
      </c>
      <c r="E5767">
        <v>1</v>
      </c>
      <c r="F5767">
        <v>2</v>
      </c>
      <c r="G5767">
        <v>2025</v>
      </c>
      <c r="H5767">
        <f t="shared" si="90"/>
        <v>8</v>
      </c>
      <c r="I5767" t="s">
        <v>1116</v>
      </c>
    </row>
    <row r="5768" spans="1:9" x14ac:dyDescent="0.25">
      <c r="A5768">
        <v>32</v>
      </c>
      <c r="B5768" t="s">
        <v>160</v>
      </c>
      <c r="C5768">
        <v>9.5</v>
      </c>
      <c r="D5768" t="s">
        <v>1120</v>
      </c>
      <c r="E5768">
        <v>1</v>
      </c>
      <c r="F5768">
        <v>2</v>
      </c>
      <c r="G5768">
        <v>2025</v>
      </c>
      <c r="H5768">
        <f t="shared" si="90"/>
        <v>9</v>
      </c>
      <c r="I5768" t="s">
        <v>1147</v>
      </c>
    </row>
    <row r="5769" spans="1:9" x14ac:dyDescent="0.25">
      <c r="A5769">
        <v>32</v>
      </c>
      <c r="B5769" t="s">
        <v>160</v>
      </c>
      <c r="C5769">
        <v>9</v>
      </c>
      <c r="D5769" t="s">
        <v>654</v>
      </c>
      <c r="E5769">
        <v>2</v>
      </c>
      <c r="F5769">
        <v>2</v>
      </c>
      <c r="G5769">
        <v>2025</v>
      </c>
      <c r="H5769">
        <f t="shared" si="90"/>
        <v>8.5</v>
      </c>
      <c r="I5769" t="s">
        <v>1148</v>
      </c>
    </row>
    <row r="5770" spans="1:9" x14ac:dyDescent="0.25">
      <c r="A5770">
        <v>32</v>
      </c>
      <c r="B5770" t="s">
        <v>160</v>
      </c>
      <c r="C5770">
        <v>9</v>
      </c>
      <c r="D5770" t="s">
        <v>960</v>
      </c>
      <c r="E5770">
        <v>2</v>
      </c>
      <c r="F5770">
        <v>2</v>
      </c>
      <c r="G5770">
        <v>2025</v>
      </c>
      <c r="H5770">
        <f t="shared" si="90"/>
        <v>8.5</v>
      </c>
      <c r="I5770" t="s">
        <v>1120</v>
      </c>
    </row>
    <row r="5771" spans="1:9" x14ac:dyDescent="0.25">
      <c r="A5771">
        <v>32</v>
      </c>
      <c r="B5771" t="s">
        <v>160</v>
      </c>
      <c r="C5771">
        <v>9</v>
      </c>
      <c r="D5771" t="s">
        <v>1027</v>
      </c>
      <c r="E5771">
        <v>2</v>
      </c>
      <c r="F5771">
        <v>2</v>
      </c>
      <c r="G5771">
        <v>2025</v>
      </c>
      <c r="H5771">
        <f t="shared" si="90"/>
        <v>8.5</v>
      </c>
      <c r="I5771" t="s">
        <v>1149</v>
      </c>
    </row>
    <row r="5772" spans="1:9" x14ac:dyDescent="0.25">
      <c r="A5772">
        <v>32</v>
      </c>
      <c r="B5772" t="s">
        <v>160</v>
      </c>
      <c r="C5772">
        <v>8.5</v>
      </c>
      <c r="D5772" t="s">
        <v>1013</v>
      </c>
      <c r="E5772">
        <v>2</v>
      </c>
      <c r="F5772">
        <v>2</v>
      </c>
      <c r="G5772">
        <v>2025</v>
      </c>
      <c r="H5772">
        <f t="shared" si="90"/>
        <v>8</v>
      </c>
      <c r="I5772" t="s">
        <v>1150</v>
      </c>
    </row>
    <row r="5773" spans="1:9" x14ac:dyDescent="0.25">
      <c r="A5773">
        <v>32</v>
      </c>
      <c r="B5773" t="s">
        <v>160</v>
      </c>
      <c r="C5773">
        <v>10</v>
      </c>
      <c r="D5773" t="s">
        <v>1189</v>
      </c>
      <c r="E5773">
        <v>2</v>
      </c>
      <c r="F5773">
        <v>2</v>
      </c>
      <c r="G5773">
        <v>2025</v>
      </c>
      <c r="H5773">
        <f t="shared" si="90"/>
        <v>9.5</v>
      </c>
      <c r="I5773" t="s">
        <v>820</v>
      </c>
    </row>
    <row r="5774" spans="1:9" x14ac:dyDescent="0.25">
      <c r="A5774">
        <v>32</v>
      </c>
      <c r="B5774" t="s">
        <v>160</v>
      </c>
      <c r="C5774">
        <v>8.5</v>
      </c>
      <c r="D5774" t="s">
        <v>463</v>
      </c>
      <c r="E5774">
        <v>2</v>
      </c>
      <c r="F5774">
        <v>2</v>
      </c>
      <c r="G5774">
        <v>2025</v>
      </c>
      <c r="H5774">
        <f t="shared" si="90"/>
        <v>8</v>
      </c>
      <c r="I5774" t="s">
        <v>1151</v>
      </c>
    </row>
    <row r="5775" spans="1:9" x14ac:dyDescent="0.25">
      <c r="A5775">
        <v>32</v>
      </c>
      <c r="B5775" t="s">
        <v>160</v>
      </c>
      <c r="C5775">
        <v>9</v>
      </c>
      <c r="D5775" t="s">
        <v>1136</v>
      </c>
      <c r="E5775">
        <v>2</v>
      </c>
      <c r="F5775">
        <v>2</v>
      </c>
      <c r="G5775">
        <v>2025</v>
      </c>
      <c r="H5775">
        <f t="shared" si="90"/>
        <v>8.5</v>
      </c>
      <c r="I5775" t="s">
        <v>1087</v>
      </c>
    </row>
    <row r="5776" spans="1:9" x14ac:dyDescent="0.25">
      <c r="A5776">
        <v>32</v>
      </c>
      <c r="B5776" t="s">
        <v>160</v>
      </c>
      <c r="C5776">
        <v>9.5</v>
      </c>
      <c r="D5776" t="s">
        <v>324</v>
      </c>
      <c r="E5776">
        <v>2</v>
      </c>
      <c r="F5776">
        <v>2</v>
      </c>
      <c r="G5776">
        <v>2025</v>
      </c>
      <c r="H5776">
        <f t="shared" si="90"/>
        <v>9</v>
      </c>
      <c r="I5776" t="s">
        <v>1152</v>
      </c>
    </row>
    <row r="5777" spans="1:9" x14ac:dyDescent="0.25">
      <c r="A5777">
        <v>32</v>
      </c>
      <c r="B5777" t="s">
        <v>160</v>
      </c>
      <c r="C5777">
        <v>9</v>
      </c>
      <c r="D5777" t="s">
        <v>1003</v>
      </c>
      <c r="E5777">
        <v>2</v>
      </c>
      <c r="F5777">
        <v>2</v>
      </c>
      <c r="G5777">
        <v>2025</v>
      </c>
      <c r="H5777">
        <f t="shared" si="90"/>
        <v>8.5</v>
      </c>
      <c r="I5777" t="s">
        <v>1153</v>
      </c>
    </row>
    <row r="5778" spans="1:9" x14ac:dyDescent="0.25">
      <c r="A5778">
        <v>32</v>
      </c>
      <c r="B5778" t="s">
        <v>160</v>
      </c>
      <c r="C5778">
        <v>10</v>
      </c>
      <c r="D5778" t="s">
        <v>1127</v>
      </c>
      <c r="E5778">
        <v>2</v>
      </c>
      <c r="F5778">
        <v>2</v>
      </c>
      <c r="G5778">
        <v>2025</v>
      </c>
      <c r="H5778">
        <f t="shared" si="90"/>
        <v>9.5</v>
      </c>
      <c r="I5778" t="s">
        <v>1154</v>
      </c>
    </row>
    <row r="5779" spans="1:9" x14ac:dyDescent="0.25">
      <c r="A5779">
        <v>32</v>
      </c>
      <c r="B5779" t="s">
        <v>160</v>
      </c>
      <c r="C5779">
        <v>8.5</v>
      </c>
      <c r="D5779" t="s">
        <v>1013</v>
      </c>
      <c r="E5779">
        <v>2</v>
      </c>
      <c r="F5779">
        <v>2</v>
      </c>
      <c r="G5779">
        <v>2025</v>
      </c>
      <c r="H5779">
        <f t="shared" si="90"/>
        <v>8</v>
      </c>
      <c r="I5779" t="s">
        <v>320</v>
      </c>
    </row>
    <row r="5780" spans="1:9" x14ac:dyDescent="0.25">
      <c r="A5780">
        <v>32</v>
      </c>
      <c r="B5780" t="s">
        <v>160</v>
      </c>
      <c r="C5780">
        <v>8.5</v>
      </c>
      <c r="D5780" t="s">
        <v>463</v>
      </c>
      <c r="E5780">
        <v>2</v>
      </c>
      <c r="F5780">
        <v>2</v>
      </c>
      <c r="G5780">
        <v>2025</v>
      </c>
      <c r="H5780">
        <f t="shared" si="90"/>
        <v>8</v>
      </c>
      <c r="I5780" t="s">
        <v>1155</v>
      </c>
    </row>
    <row r="5781" spans="1:9" x14ac:dyDescent="0.25">
      <c r="A5781">
        <v>32</v>
      </c>
      <c r="B5781" t="s">
        <v>160</v>
      </c>
      <c r="C5781">
        <v>8.5</v>
      </c>
      <c r="D5781" t="s">
        <v>1226</v>
      </c>
      <c r="E5781">
        <v>2</v>
      </c>
      <c r="F5781">
        <v>2</v>
      </c>
      <c r="G5781">
        <v>2025</v>
      </c>
      <c r="H5781">
        <f t="shared" si="90"/>
        <v>8</v>
      </c>
      <c r="I5781" t="s">
        <v>1156</v>
      </c>
    </row>
    <row r="5782" spans="1:9" x14ac:dyDescent="0.25">
      <c r="A5782">
        <v>32</v>
      </c>
      <c r="B5782" t="s">
        <v>160</v>
      </c>
      <c r="C5782">
        <v>8.5</v>
      </c>
      <c r="D5782" t="s">
        <v>1072</v>
      </c>
      <c r="E5782">
        <v>2</v>
      </c>
      <c r="F5782">
        <v>2</v>
      </c>
      <c r="G5782">
        <v>2025</v>
      </c>
      <c r="H5782">
        <f t="shared" si="90"/>
        <v>8</v>
      </c>
      <c r="I5782" t="s">
        <v>1099</v>
      </c>
    </row>
    <row r="5783" spans="1:9" x14ac:dyDescent="0.25">
      <c r="A5783">
        <v>32</v>
      </c>
      <c r="B5783" t="s">
        <v>160</v>
      </c>
      <c r="C5783">
        <v>8</v>
      </c>
      <c r="D5783" t="s">
        <v>1334</v>
      </c>
      <c r="E5783">
        <v>2</v>
      </c>
      <c r="F5783">
        <v>2</v>
      </c>
      <c r="G5783">
        <v>2025</v>
      </c>
      <c r="H5783">
        <f t="shared" si="90"/>
        <v>7.5</v>
      </c>
      <c r="I5783" t="s">
        <v>644</v>
      </c>
    </row>
    <row r="5784" spans="1:9" x14ac:dyDescent="0.25">
      <c r="A5784">
        <v>32</v>
      </c>
      <c r="B5784" t="s">
        <v>160</v>
      </c>
      <c r="C5784">
        <v>7.5</v>
      </c>
      <c r="D5784" t="s">
        <v>1336</v>
      </c>
      <c r="E5784">
        <v>2</v>
      </c>
      <c r="F5784">
        <v>2</v>
      </c>
      <c r="G5784">
        <v>2025</v>
      </c>
      <c r="H5784">
        <f t="shared" si="90"/>
        <v>7</v>
      </c>
      <c r="I5784" t="s">
        <v>1113</v>
      </c>
    </row>
    <row r="5785" spans="1:9" x14ac:dyDescent="0.25">
      <c r="A5785">
        <v>32</v>
      </c>
      <c r="B5785" t="s">
        <v>160</v>
      </c>
      <c r="C5785">
        <v>7</v>
      </c>
      <c r="D5785" t="s">
        <v>1338</v>
      </c>
      <c r="E5785">
        <v>3</v>
      </c>
      <c r="G5785">
        <v>2025</v>
      </c>
      <c r="H5785">
        <f t="shared" si="90"/>
        <v>6.5</v>
      </c>
      <c r="I5785" t="s">
        <v>345</v>
      </c>
    </row>
    <row r="5786" spans="1:9" x14ac:dyDescent="0.25">
      <c r="A5786">
        <v>32</v>
      </c>
      <c r="B5786" t="s">
        <v>160</v>
      </c>
      <c r="C5786">
        <v>7.5</v>
      </c>
      <c r="D5786" t="s">
        <v>882</v>
      </c>
      <c r="E5786">
        <v>2</v>
      </c>
      <c r="F5786">
        <v>2</v>
      </c>
      <c r="G5786">
        <v>2025</v>
      </c>
      <c r="H5786">
        <f t="shared" si="90"/>
        <v>7</v>
      </c>
      <c r="I5786" t="s">
        <v>335</v>
      </c>
    </row>
    <row r="5787" spans="1:9" x14ac:dyDescent="0.25">
      <c r="A5787">
        <v>32</v>
      </c>
      <c r="B5787" t="s">
        <v>160</v>
      </c>
      <c r="C5787">
        <v>7</v>
      </c>
      <c r="D5787" t="s">
        <v>1339</v>
      </c>
      <c r="E5787">
        <v>3</v>
      </c>
      <c r="G5787">
        <v>2025</v>
      </c>
      <c r="H5787">
        <f t="shared" si="90"/>
        <v>6.5</v>
      </c>
      <c r="I5787" t="s">
        <v>349</v>
      </c>
    </row>
    <row r="5788" spans="1:9" x14ac:dyDescent="0.25">
      <c r="A5788">
        <v>32</v>
      </c>
      <c r="B5788" t="s">
        <v>160</v>
      </c>
      <c r="C5788">
        <v>8</v>
      </c>
      <c r="D5788" t="s">
        <v>878</v>
      </c>
      <c r="E5788">
        <v>3</v>
      </c>
      <c r="G5788">
        <v>2025</v>
      </c>
      <c r="H5788">
        <f t="shared" si="90"/>
        <v>7.5</v>
      </c>
      <c r="I5788" t="s">
        <v>317</v>
      </c>
    </row>
    <row r="5789" spans="1:9" x14ac:dyDescent="0.25">
      <c r="A5789">
        <v>32</v>
      </c>
      <c r="B5789" t="s">
        <v>160</v>
      </c>
      <c r="C5789">
        <v>7.5</v>
      </c>
      <c r="D5789" t="s">
        <v>1341</v>
      </c>
      <c r="E5789">
        <v>3</v>
      </c>
      <c r="G5789">
        <v>2025</v>
      </c>
      <c r="H5789">
        <f t="shared" si="90"/>
        <v>7</v>
      </c>
      <c r="I5789" t="s">
        <v>731</v>
      </c>
    </row>
    <row r="5790" spans="1:9" x14ac:dyDescent="0.25">
      <c r="A5790">
        <v>32</v>
      </c>
      <c r="B5790" t="s">
        <v>160</v>
      </c>
      <c r="C5790">
        <v>8</v>
      </c>
      <c r="D5790" t="s">
        <v>509</v>
      </c>
      <c r="E5790">
        <v>2</v>
      </c>
      <c r="F5790">
        <v>2</v>
      </c>
      <c r="G5790">
        <v>2025</v>
      </c>
      <c r="H5790">
        <f t="shared" si="90"/>
        <v>7.5</v>
      </c>
      <c r="I5790" t="s">
        <v>991</v>
      </c>
    </row>
    <row r="5791" spans="1:9" x14ac:dyDescent="0.25">
      <c r="A5791">
        <v>32</v>
      </c>
      <c r="B5791" t="s">
        <v>160</v>
      </c>
      <c r="C5791">
        <v>8</v>
      </c>
      <c r="D5791" t="s">
        <v>882</v>
      </c>
      <c r="E5791">
        <v>2</v>
      </c>
      <c r="F5791">
        <v>2</v>
      </c>
      <c r="G5791">
        <v>2025</v>
      </c>
      <c r="H5791">
        <f t="shared" si="90"/>
        <v>7.5</v>
      </c>
      <c r="I5791" t="s">
        <v>336</v>
      </c>
    </row>
    <row r="5792" spans="1:9" x14ac:dyDescent="0.25">
      <c r="A5792">
        <v>32</v>
      </c>
      <c r="B5792" t="s">
        <v>160</v>
      </c>
      <c r="C5792">
        <v>7.5</v>
      </c>
      <c r="D5792" t="s">
        <v>485</v>
      </c>
      <c r="E5792">
        <v>3</v>
      </c>
      <c r="G5792">
        <v>2025</v>
      </c>
      <c r="H5792">
        <f t="shared" si="90"/>
        <v>7</v>
      </c>
      <c r="I5792" t="s">
        <v>696</v>
      </c>
    </row>
    <row r="5793" spans="1:9" x14ac:dyDescent="0.25">
      <c r="A5793">
        <v>32</v>
      </c>
      <c r="B5793" t="s">
        <v>160</v>
      </c>
      <c r="C5793">
        <v>7.5</v>
      </c>
      <c r="D5793" t="s">
        <v>1337</v>
      </c>
      <c r="E5793">
        <v>3</v>
      </c>
      <c r="G5793">
        <v>2025</v>
      </c>
      <c r="H5793">
        <f t="shared" si="90"/>
        <v>7</v>
      </c>
      <c r="I5793" t="s">
        <v>673</v>
      </c>
    </row>
    <row r="5794" spans="1:9" x14ac:dyDescent="0.25">
      <c r="A5794">
        <v>32</v>
      </c>
      <c r="B5794" t="s">
        <v>160</v>
      </c>
      <c r="C5794">
        <v>7.5</v>
      </c>
      <c r="D5794" t="s">
        <v>1340</v>
      </c>
      <c r="E5794">
        <v>3</v>
      </c>
      <c r="G5794">
        <v>2025</v>
      </c>
      <c r="H5794">
        <f t="shared" si="90"/>
        <v>7</v>
      </c>
      <c r="I5794" t="s">
        <v>724</v>
      </c>
    </row>
    <row r="5795" spans="1:9" x14ac:dyDescent="0.25">
      <c r="A5795">
        <v>32</v>
      </c>
      <c r="B5795" t="s">
        <v>160</v>
      </c>
      <c r="C5795">
        <v>7.5</v>
      </c>
      <c r="D5795" t="s">
        <v>882</v>
      </c>
      <c r="E5795">
        <v>3</v>
      </c>
      <c r="G5795">
        <v>2025</v>
      </c>
      <c r="H5795">
        <f t="shared" si="90"/>
        <v>7</v>
      </c>
      <c r="I5795" t="s">
        <v>720</v>
      </c>
    </row>
    <row r="5796" spans="1:9" x14ac:dyDescent="0.25">
      <c r="A5796">
        <v>32</v>
      </c>
      <c r="B5796" t="s">
        <v>160</v>
      </c>
      <c r="C5796">
        <v>7.5</v>
      </c>
      <c r="D5796" t="s">
        <v>1337</v>
      </c>
      <c r="E5796">
        <v>3</v>
      </c>
      <c r="G5796">
        <v>2025</v>
      </c>
      <c r="H5796">
        <f t="shared" si="90"/>
        <v>7</v>
      </c>
      <c r="I5796" t="s">
        <v>710</v>
      </c>
    </row>
    <row r="5797" spans="1:9" x14ac:dyDescent="0.25">
      <c r="A5797">
        <v>32</v>
      </c>
      <c r="B5797" t="s">
        <v>160</v>
      </c>
      <c r="C5797">
        <v>7</v>
      </c>
      <c r="D5797" t="s">
        <v>1343</v>
      </c>
      <c r="E5797">
        <v>3</v>
      </c>
      <c r="G5797">
        <v>2025</v>
      </c>
      <c r="H5797">
        <f t="shared" si="90"/>
        <v>6.5</v>
      </c>
      <c r="I5797" t="s">
        <v>732</v>
      </c>
    </row>
    <row r="5798" spans="1:9" x14ac:dyDescent="0.25">
      <c r="A5798">
        <v>32</v>
      </c>
      <c r="B5798" t="s">
        <v>160</v>
      </c>
      <c r="C5798">
        <v>7.5</v>
      </c>
      <c r="D5798" t="s">
        <v>1577</v>
      </c>
      <c r="E5798">
        <v>3</v>
      </c>
      <c r="G5798">
        <v>2025</v>
      </c>
      <c r="H5798">
        <f t="shared" si="90"/>
        <v>7</v>
      </c>
      <c r="I5798" t="s">
        <v>720</v>
      </c>
    </row>
    <row r="5799" spans="1:9" x14ac:dyDescent="0.25">
      <c r="A5799">
        <v>32</v>
      </c>
      <c r="B5799" t="s">
        <v>160</v>
      </c>
      <c r="C5799">
        <v>7.5</v>
      </c>
      <c r="D5799" t="s">
        <v>878</v>
      </c>
      <c r="E5799">
        <v>3</v>
      </c>
      <c r="G5799">
        <v>2025</v>
      </c>
      <c r="H5799">
        <f t="shared" si="90"/>
        <v>7</v>
      </c>
      <c r="I5799" t="s">
        <v>339</v>
      </c>
    </row>
    <row r="5800" spans="1:9" x14ac:dyDescent="0.25">
      <c r="A5800">
        <v>32</v>
      </c>
      <c r="B5800" t="s">
        <v>160</v>
      </c>
      <c r="C5800">
        <v>6</v>
      </c>
      <c r="D5800" t="s">
        <v>1401</v>
      </c>
      <c r="E5800">
        <v>3</v>
      </c>
      <c r="G5800">
        <v>2025</v>
      </c>
      <c r="H5800">
        <f t="shared" si="90"/>
        <v>5.5</v>
      </c>
      <c r="I5800" t="s">
        <v>1038</v>
      </c>
    </row>
    <row r="5801" spans="1:9" x14ac:dyDescent="0.25">
      <c r="A5801">
        <v>32</v>
      </c>
      <c r="B5801" t="s">
        <v>160</v>
      </c>
      <c r="C5801">
        <v>7.5</v>
      </c>
      <c r="D5801" t="s">
        <v>1337</v>
      </c>
      <c r="E5801">
        <v>3</v>
      </c>
      <c r="G5801">
        <v>2025</v>
      </c>
      <c r="H5801">
        <f t="shared" si="90"/>
        <v>7</v>
      </c>
      <c r="I5801" t="s">
        <v>1107</v>
      </c>
    </row>
    <row r="5802" spans="1:9" x14ac:dyDescent="0.25">
      <c r="A5802">
        <v>32</v>
      </c>
      <c r="B5802" t="s">
        <v>160</v>
      </c>
      <c r="C5802">
        <v>7</v>
      </c>
      <c r="D5802" t="s">
        <v>1427</v>
      </c>
      <c r="E5802">
        <v>3</v>
      </c>
      <c r="G5802">
        <v>2025</v>
      </c>
      <c r="H5802">
        <f t="shared" si="90"/>
        <v>6.5</v>
      </c>
      <c r="I5802" t="s">
        <v>650</v>
      </c>
    </row>
    <row r="5803" spans="1:9" x14ac:dyDescent="0.25">
      <c r="A5803">
        <v>32</v>
      </c>
      <c r="B5803" t="s">
        <v>160</v>
      </c>
      <c r="C5803">
        <v>6.5</v>
      </c>
      <c r="D5803" t="s">
        <v>1347</v>
      </c>
      <c r="E5803">
        <v>3</v>
      </c>
      <c r="G5803">
        <v>2025</v>
      </c>
      <c r="H5803">
        <f t="shared" si="90"/>
        <v>6</v>
      </c>
      <c r="I5803" t="s">
        <v>1044</v>
      </c>
    </row>
    <row r="5804" spans="1:9" x14ac:dyDescent="0.25">
      <c r="A5804">
        <v>32</v>
      </c>
      <c r="B5804" t="s">
        <v>160</v>
      </c>
      <c r="C5804">
        <v>7</v>
      </c>
      <c r="D5804" t="s">
        <v>526</v>
      </c>
      <c r="E5804">
        <v>3</v>
      </c>
      <c r="G5804">
        <v>2025</v>
      </c>
      <c r="H5804">
        <f t="shared" si="90"/>
        <v>6.5</v>
      </c>
      <c r="I5804" t="s">
        <v>456</v>
      </c>
    </row>
    <row r="5805" spans="1:9" x14ac:dyDescent="0.25">
      <c r="A5805">
        <v>32</v>
      </c>
      <c r="B5805" t="s">
        <v>160</v>
      </c>
      <c r="C5805">
        <v>6.5</v>
      </c>
      <c r="D5805" t="s">
        <v>1431</v>
      </c>
      <c r="E5805">
        <v>3</v>
      </c>
      <c r="G5805">
        <v>2025</v>
      </c>
      <c r="H5805">
        <f t="shared" si="90"/>
        <v>6</v>
      </c>
      <c r="I5805" t="s">
        <v>1031</v>
      </c>
    </row>
    <row r="5806" spans="1:9" x14ac:dyDescent="0.25">
      <c r="A5806">
        <v>32</v>
      </c>
      <c r="B5806" t="s">
        <v>160</v>
      </c>
      <c r="C5806">
        <v>7.5</v>
      </c>
      <c r="D5806" t="s">
        <v>494</v>
      </c>
      <c r="E5806">
        <v>3</v>
      </c>
      <c r="G5806">
        <v>2025</v>
      </c>
      <c r="H5806">
        <f t="shared" si="90"/>
        <v>7</v>
      </c>
      <c r="I5806" t="s">
        <v>703</v>
      </c>
    </row>
    <row r="5807" spans="1:9" x14ac:dyDescent="0.25">
      <c r="A5807">
        <v>32</v>
      </c>
      <c r="B5807" t="s">
        <v>160</v>
      </c>
      <c r="C5807">
        <v>6.5</v>
      </c>
      <c r="D5807" t="s">
        <v>1431</v>
      </c>
      <c r="E5807">
        <v>3</v>
      </c>
      <c r="G5807">
        <v>2025</v>
      </c>
      <c r="H5807">
        <f t="shared" si="90"/>
        <v>6</v>
      </c>
      <c r="I5807" t="s">
        <v>455</v>
      </c>
    </row>
    <row r="5808" spans="1:9" x14ac:dyDescent="0.25">
      <c r="A5808">
        <v>32</v>
      </c>
      <c r="B5808" t="s">
        <v>160</v>
      </c>
      <c r="C5808">
        <v>7.5</v>
      </c>
      <c r="D5808" t="s">
        <v>1577</v>
      </c>
      <c r="E5808">
        <v>3</v>
      </c>
      <c r="G5808">
        <v>2025</v>
      </c>
      <c r="H5808">
        <f t="shared" si="90"/>
        <v>7</v>
      </c>
      <c r="I5808" t="s">
        <v>727</v>
      </c>
    </row>
    <row r="5809" spans="1:9" x14ac:dyDescent="0.25">
      <c r="A5809">
        <v>32</v>
      </c>
      <c r="B5809" t="s">
        <v>160</v>
      </c>
      <c r="C5809">
        <v>5.5</v>
      </c>
      <c r="D5809" t="s">
        <v>1406</v>
      </c>
      <c r="E5809">
        <v>3</v>
      </c>
      <c r="G5809">
        <v>2025</v>
      </c>
      <c r="H5809">
        <f t="shared" si="90"/>
        <v>5</v>
      </c>
      <c r="I5809" t="s">
        <v>1157</v>
      </c>
    </row>
    <row r="5810" spans="1:9" x14ac:dyDescent="0.25">
      <c r="A5810">
        <v>32</v>
      </c>
      <c r="B5810" t="s">
        <v>160</v>
      </c>
      <c r="C5810">
        <v>6.5</v>
      </c>
      <c r="D5810" t="s">
        <v>1346</v>
      </c>
      <c r="E5810">
        <v>3</v>
      </c>
      <c r="G5810">
        <v>2025</v>
      </c>
      <c r="H5810">
        <f t="shared" si="90"/>
        <v>6</v>
      </c>
      <c r="I5810" t="s">
        <v>1037</v>
      </c>
    </row>
    <row r="5811" spans="1:9" x14ac:dyDescent="0.25">
      <c r="A5811">
        <v>32</v>
      </c>
      <c r="B5811" t="s">
        <v>160</v>
      </c>
      <c r="C5811">
        <v>7</v>
      </c>
      <c r="D5811" t="s">
        <v>1427</v>
      </c>
      <c r="E5811">
        <v>3</v>
      </c>
      <c r="G5811">
        <v>2025</v>
      </c>
      <c r="H5811">
        <f t="shared" si="90"/>
        <v>6.5</v>
      </c>
      <c r="I5811" t="s">
        <v>700</v>
      </c>
    </row>
    <row r="5812" spans="1:9" x14ac:dyDescent="0.25">
      <c r="A5812">
        <v>32</v>
      </c>
      <c r="B5812" t="s">
        <v>160</v>
      </c>
      <c r="C5812">
        <v>7.5</v>
      </c>
      <c r="D5812" t="s">
        <v>1343</v>
      </c>
      <c r="E5812">
        <v>3</v>
      </c>
      <c r="G5812">
        <v>2025</v>
      </c>
      <c r="H5812">
        <f t="shared" si="90"/>
        <v>7</v>
      </c>
      <c r="I5812" t="s">
        <v>654</v>
      </c>
    </row>
    <row r="5813" spans="1:9" x14ac:dyDescent="0.25">
      <c r="A5813">
        <v>32</v>
      </c>
      <c r="B5813" t="s">
        <v>160</v>
      </c>
      <c r="C5813">
        <v>7</v>
      </c>
      <c r="D5813" t="s">
        <v>1346</v>
      </c>
      <c r="E5813">
        <v>3</v>
      </c>
      <c r="G5813">
        <v>2025</v>
      </c>
      <c r="H5813">
        <f t="shared" si="90"/>
        <v>6.5</v>
      </c>
      <c r="I5813" t="s">
        <v>1007</v>
      </c>
    </row>
    <row r="5814" spans="1:9" x14ac:dyDescent="0.25">
      <c r="A5814">
        <v>32</v>
      </c>
      <c r="B5814" t="s">
        <v>160</v>
      </c>
      <c r="C5814">
        <v>6.5</v>
      </c>
      <c r="D5814" t="s">
        <v>526</v>
      </c>
      <c r="E5814">
        <v>3</v>
      </c>
      <c r="G5814">
        <v>2025</v>
      </c>
      <c r="H5814">
        <f t="shared" si="90"/>
        <v>6</v>
      </c>
      <c r="I5814" t="s">
        <v>697</v>
      </c>
    </row>
    <row r="5815" spans="1:9" x14ac:dyDescent="0.25">
      <c r="A5815">
        <v>32</v>
      </c>
      <c r="B5815" t="s">
        <v>160</v>
      </c>
      <c r="C5815">
        <v>6</v>
      </c>
      <c r="D5815" t="s">
        <v>1429</v>
      </c>
      <c r="E5815">
        <v>3</v>
      </c>
      <c r="G5815">
        <v>2025</v>
      </c>
      <c r="H5815">
        <f t="shared" si="90"/>
        <v>5.5</v>
      </c>
      <c r="I5815" t="s">
        <v>698</v>
      </c>
    </row>
    <row r="5816" spans="1:9" x14ac:dyDescent="0.25">
      <c r="A5816">
        <v>32</v>
      </c>
      <c r="B5816" t="s">
        <v>160</v>
      </c>
      <c r="C5816">
        <v>7</v>
      </c>
      <c r="D5816" t="s">
        <v>1345</v>
      </c>
      <c r="E5816">
        <v>3</v>
      </c>
      <c r="G5816">
        <v>2025</v>
      </c>
      <c r="H5816">
        <f t="shared" si="90"/>
        <v>6.5</v>
      </c>
      <c r="I5816" t="s">
        <v>639</v>
      </c>
    </row>
    <row r="5817" spans="1:9" x14ac:dyDescent="0.25">
      <c r="A5817">
        <v>32</v>
      </c>
      <c r="B5817" t="s">
        <v>160</v>
      </c>
      <c r="C5817">
        <v>7</v>
      </c>
      <c r="D5817" t="s">
        <v>1340</v>
      </c>
      <c r="E5817">
        <v>3</v>
      </c>
      <c r="G5817">
        <v>2025</v>
      </c>
      <c r="H5817">
        <f t="shared" si="90"/>
        <v>6.5</v>
      </c>
      <c r="I5817" t="s">
        <v>347</v>
      </c>
    </row>
    <row r="5818" spans="1:9" x14ac:dyDescent="0.25">
      <c r="A5818">
        <v>32</v>
      </c>
      <c r="B5818" t="s">
        <v>160</v>
      </c>
      <c r="C5818">
        <v>6.5</v>
      </c>
      <c r="D5818" t="s">
        <v>1428</v>
      </c>
      <c r="E5818">
        <v>3</v>
      </c>
      <c r="G5818">
        <v>2025</v>
      </c>
      <c r="H5818">
        <f t="shared" si="90"/>
        <v>6</v>
      </c>
      <c r="I5818" t="s">
        <v>660</v>
      </c>
    </row>
    <row r="5819" spans="1:9" x14ac:dyDescent="0.25">
      <c r="A5819">
        <v>32</v>
      </c>
      <c r="B5819" t="s">
        <v>160</v>
      </c>
      <c r="C5819">
        <v>6.5</v>
      </c>
      <c r="D5819" t="s">
        <v>1427</v>
      </c>
      <c r="E5819">
        <v>3</v>
      </c>
      <c r="G5819">
        <v>2025</v>
      </c>
      <c r="H5819">
        <f t="shared" si="90"/>
        <v>6</v>
      </c>
      <c r="I5819" t="s">
        <v>661</v>
      </c>
    </row>
    <row r="5820" spans="1:9" x14ac:dyDescent="0.25">
      <c r="A5820">
        <v>32</v>
      </c>
      <c r="B5820" t="s">
        <v>160</v>
      </c>
      <c r="C5820">
        <v>7</v>
      </c>
      <c r="D5820" t="s">
        <v>1346</v>
      </c>
      <c r="E5820">
        <v>3</v>
      </c>
      <c r="G5820">
        <v>2025</v>
      </c>
      <c r="H5820">
        <f t="shared" si="90"/>
        <v>6.5</v>
      </c>
      <c r="I5820" t="s">
        <v>729</v>
      </c>
    </row>
    <row r="5821" spans="1:9" x14ac:dyDescent="0.25">
      <c r="A5821">
        <v>32</v>
      </c>
      <c r="B5821" t="s">
        <v>160</v>
      </c>
      <c r="C5821">
        <v>7</v>
      </c>
      <c r="D5821" t="s">
        <v>1343</v>
      </c>
      <c r="E5821">
        <v>3</v>
      </c>
      <c r="G5821">
        <v>2025</v>
      </c>
      <c r="H5821">
        <f t="shared" si="90"/>
        <v>6.5</v>
      </c>
      <c r="I5821" t="s">
        <v>345</v>
      </c>
    </row>
    <row r="5822" spans="1:9" x14ac:dyDescent="0.25">
      <c r="A5822">
        <v>32</v>
      </c>
      <c r="B5822" t="s">
        <v>160</v>
      </c>
      <c r="C5822">
        <v>8</v>
      </c>
      <c r="D5822" t="s">
        <v>1335</v>
      </c>
      <c r="E5822">
        <v>2</v>
      </c>
      <c r="F5822">
        <v>2</v>
      </c>
      <c r="G5822">
        <v>2025</v>
      </c>
      <c r="H5822">
        <f t="shared" si="90"/>
        <v>7.5</v>
      </c>
      <c r="I5822" t="s">
        <v>318</v>
      </c>
    </row>
    <row r="5823" spans="1:9" x14ac:dyDescent="0.25">
      <c r="A5823">
        <v>32</v>
      </c>
      <c r="B5823" t="s">
        <v>160</v>
      </c>
      <c r="C5823">
        <v>8</v>
      </c>
      <c r="D5823" t="s">
        <v>878</v>
      </c>
      <c r="E5823">
        <v>3</v>
      </c>
      <c r="G5823">
        <v>2025</v>
      </c>
      <c r="H5823">
        <f t="shared" si="90"/>
        <v>7.5</v>
      </c>
      <c r="I5823" t="s">
        <v>960</v>
      </c>
    </row>
    <row r="5824" spans="1:9" x14ac:dyDescent="0.25">
      <c r="A5824">
        <v>32</v>
      </c>
      <c r="B5824" t="s">
        <v>160</v>
      </c>
      <c r="C5824">
        <v>6.5</v>
      </c>
      <c r="D5824" t="s">
        <v>1346</v>
      </c>
      <c r="E5824">
        <v>3</v>
      </c>
      <c r="G5824">
        <v>2025</v>
      </c>
      <c r="H5824">
        <f t="shared" si="90"/>
        <v>6</v>
      </c>
      <c r="I5824" t="s">
        <v>472</v>
      </c>
    </row>
    <row r="5825" spans="1:9" x14ac:dyDescent="0.25">
      <c r="A5825">
        <v>32</v>
      </c>
      <c r="B5825" t="s">
        <v>160</v>
      </c>
      <c r="C5825">
        <v>7.5</v>
      </c>
      <c r="D5825" t="s">
        <v>485</v>
      </c>
      <c r="E5825">
        <v>3</v>
      </c>
      <c r="G5825">
        <v>2025</v>
      </c>
      <c r="H5825">
        <f t="shared" si="90"/>
        <v>7</v>
      </c>
      <c r="I5825" t="s">
        <v>1033</v>
      </c>
    </row>
    <row r="5826" spans="1:9" x14ac:dyDescent="0.25">
      <c r="A5826">
        <v>32</v>
      </c>
      <c r="B5826" t="s">
        <v>160</v>
      </c>
      <c r="C5826">
        <v>7.5</v>
      </c>
      <c r="D5826" t="s">
        <v>1339</v>
      </c>
      <c r="E5826">
        <v>3</v>
      </c>
      <c r="G5826">
        <v>2025</v>
      </c>
      <c r="H5826">
        <f t="shared" si="90"/>
        <v>7</v>
      </c>
      <c r="I5826" t="s">
        <v>1133</v>
      </c>
    </row>
    <row r="5827" spans="1:9" x14ac:dyDescent="0.25">
      <c r="A5827">
        <v>32</v>
      </c>
      <c r="B5827" t="s">
        <v>160</v>
      </c>
      <c r="C5827">
        <v>7.5</v>
      </c>
      <c r="D5827" t="s">
        <v>1577</v>
      </c>
      <c r="E5827">
        <v>3</v>
      </c>
      <c r="G5827">
        <v>2025</v>
      </c>
      <c r="H5827">
        <f t="shared" ref="H5827:H5890" si="91">IF(ISBLANK(C5827),"",IF(MOD(C5827,1)&lt;0.25,INT(C5827)-0.5,IF(MOD(C5827,1)&lt;0.75,INT(C5827),INT(C5827)+0.5)))</f>
        <v>7</v>
      </c>
      <c r="I5827" t="s">
        <v>342</v>
      </c>
    </row>
    <row r="5828" spans="1:9" x14ac:dyDescent="0.25">
      <c r="A5828">
        <v>32</v>
      </c>
      <c r="B5828" t="s">
        <v>160</v>
      </c>
      <c r="C5828">
        <v>6.5</v>
      </c>
      <c r="D5828" t="s">
        <v>1430</v>
      </c>
      <c r="E5828">
        <v>3</v>
      </c>
      <c r="G5828">
        <v>2025</v>
      </c>
      <c r="H5828">
        <f t="shared" si="91"/>
        <v>6</v>
      </c>
      <c r="I5828" t="s">
        <v>464</v>
      </c>
    </row>
    <row r="5829" spans="1:9" x14ac:dyDescent="0.25">
      <c r="A5829">
        <v>32</v>
      </c>
      <c r="B5829" t="s">
        <v>160</v>
      </c>
      <c r="C5829">
        <v>8.5</v>
      </c>
      <c r="D5829" t="s">
        <v>886</v>
      </c>
      <c r="E5829">
        <v>2</v>
      </c>
      <c r="F5829">
        <v>2</v>
      </c>
      <c r="G5829">
        <v>2025</v>
      </c>
      <c r="H5829">
        <f t="shared" si="91"/>
        <v>8</v>
      </c>
      <c r="I5829" t="s">
        <v>1112</v>
      </c>
    </row>
    <row r="5830" spans="1:9" x14ac:dyDescent="0.25">
      <c r="A5830">
        <v>32</v>
      </c>
      <c r="B5830" t="s">
        <v>160</v>
      </c>
      <c r="C5830">
        <v>8</v>
      </c>
      <c r="D5830" t="s">
        <v>1334</v>
      </c>
      <c r="E5830">
        <v>2</v>
      </c>
      <c r="F5830">
        <v>2</v>
      </c>
      <c r="G5830">
        <v>2025</v>
      </c>
      <c r="H5830">
        <f t="shared" si="91"/>
        <v>7.5</v>
      </c>
      <c r="I5830" t="s">
        <v>317</v>
      </c>
    </row>
    <row r="5831" spans="1:9" x14ac:dyDescent="0.25">
      <c r="A5831">
        <v>32</v>
      </c>
      <c r="B5831" t="s">
        <v>160</v>
      </c>
      <c r="C5831">
        <v>8</v>
      </c>
      <c r="D5831" t="s">
        <v>1334</v>
      </c>
      <c r="E5831">
        <v>2</v>
      </c>
      <c r="F5831">
        <v>2</v>
      </c>
      <c r="G5831">
        <v>2025</v>
      </c>
      <c r="H5831">
        <f t="shared" si="91"/>
        <v>7.5</v>
      </c>
      <c r="I5831" t="s">
        <v>960</v>
      </c>
    </row>
    <row r="5832" spans="1:9" x14ac:dyDescent="0.25">
      <c r="A5832">
        <v>32</v>
      </c>
      <c r="B5832" t="s">
        <v>160</v>
      </c>
      <c r="C5832">
        <v>7</v>
      </c>
      <c r="D5832" t="s">
        <v>1339</v>
      </c>
      <c r="E5832">
        <v>3</v>
      </c>
      <c r="G5832">
        <v>2025</v>
      </c>
      <c r="H5832">
        <f t="shared" si="91"/>
        <v>6.5</v>
      </c>
      <c r="I5832" t="s">
        <v>675</v>
      </c>
    </row>
    <row r="5833" spans="1:9" x14ac:dyDescent="0.25">
      <c r="A5833">
        <v>32</v>
      </c>
      <c r="B5833" t="s">
        <v>160</v>
      </c>
      <c r="C5833">
        <v>7</v>
      </c>
      <c r="D5833" t="s">
        <v>1427</v>
      </c>
      <c r="E5833">
        <v>3</v>
      </c>
      <c r="G5833">
        <v>2025</v>
      </c>
      <c r="H5833">
        <f t="shared" si="91"/>
        <v>6.5</v>
      </c>
      <c r="I5833" t="s">
        <v>1007</v>
      </c>
    </row>
    <row r="5834" spans="1:9" x14ac:dyDescent="0.25">
      <c r="A5834">
        <v>32</v>
      </c>
      <c r="B5834" t="s">
        <v>160</v>
      </c>
      <c r="C5834">
        <v>7.5</v>
      </c>
      <c r="D5834" t="s">
        <v>1336</v>
      </c>
      <c r="E5834">
        <v>3</v>
      </c>
      <c r="G5834">
        <v>2025</v>
      </c>
      <c r="H5834">
        <f t="shared" si="91"/>
        <v>7</v>
      </c>
      <c r="I5834" t="s">
        <v>1107</v>
      </c>
    </row>
    <row r="5835" spans="1:9" x14ac:dyDescent="0.25">
      <c r="A5835">
        <v>32</v>
      </c>
      <c r="B5835" t="s">
        <v>160</v>
      </c>
      <c r="C5835">
        <v>7.5</v>
      </c>
      <c r="D5835" t="s">
        <v>1336</v>
      </c>
      <c r="E5835">
        <v>3</v>
      </c>
      <c r="G5835">
        <v>2025</v>
      </c>
      <c r="H5835">
        <f t="shared" si="91"/>
        <v>7</v>
      </c>
      <c r="I5835" t="s">
        <v>1107</v>
      </c>
    </row>
    <row r="5836" spans="1:9" x14ac:dyDescent="0.25">
      <c r="A5836">
        <v>32</v>
      </c>
      <c r="B5836" t="s">
        <v>160</v>
      </c>
      <c r="C5836">
        <v>7.5</v>
      </c>
      <c r="D5836" t="s">
        <v>494</v>
      </c>
      <c r="E5836">
        <v>3</v>
      </c>
      <c r="G5836">
        <v>2025</v>
      </c>
      <c r="H5836">
        <f t="shared" si="91"/>
        <v>7</v>
      </c>
      <c r="I5836" t="s">
        <v>992</v>
      </c>
    </row>
    <row r="5837" spans="1:9" x14ac:dyDescent="0.25">
      <c r="A5837">
        <v>32</v>
      </c>
      <c r="B5837" t="s">
        <v>160</v>
      </c>
      <c r="C5837">
        <v>7</v>
      </c>
      <c r="D5837" t="s">
        <v>1344</v>
      </c>
      <c r="E5837">
        <v>3</v>
      </c>
      <c r="G5837">
        <v>2025</v>
      </c>
      <c r="H5837">
        <f t="shared" si="91"/>
        <v>6.5</v>
      </c>
      <c r="I5837" t="s">
        <v>638</v>
      </c>
    </row>
    <row r="5838" spans="1:9" x14ac:dyDescent="0.25">
      <c r="A5838">
        <v>32</v>
      </c>
      <c r="B5838" t="s">
        <v>160</v>
      </c>
      <c r="C5838">
        <v>6</v>
      </c>
      <c r="D5838" t="s">
        <v>1408</v>
      </c>
      <c r="E5838">
        <v>3</v>
      </c>
      <c r="G5838">
        <v>2025</v>
      </c>
      <c r="H5838">
        <f t="shared" si="91"/>
        <v>5.5</v>
      </c>
      <c r="I5838" t="s">
        <v>1038</v>
      </c>
    </row>
    <row r="5839" spans="1:9" x14ac:dyDescent="0.25">
      <c r="A5839">
        <v>32</v>
      </c>
      <c r="B5839" t="s">
        <v>160</v>
      </c>
      <c r="C5839">
        <v>6.5</v>
      </c>
      <c r="D5839" t="s">
        <v>1427</v>
      </c>
      <c r="E5839">
        <v>3</v>
      </c>
      <c r="G5839">
        <v>2025</v>
      </c>
      <c r="H5839">
        <f t="shared" si="91"/>
        <v>6</v>
      </c>
      <c r="I5839" t="s">
        <v>661</v>
      </c>
    </row>
    <row r="5840" spans="1:9" x14ac:dyDescent="0.25">
      <c r="A5840">
        <v>32</v>
      </c>
      <c r="B5840" t="s">
        <v>160</v>
      </c>
      <c r="C5840">
        <v>6.5</v>
      </c>
      <c r="D5840" t="s">
        <v>1348</v>
      </c>
      <c r="E5840">
        <v>3</v>
      </c>
      <c r="G5840">
        <v>2025</v>
      </c>
      <c r="H5840">
        <f t="shared" si="91"/>
        <v>6</v>
      </c>
      <c r="I5840" t="s">
        <v>1029</v>
      </c>
    </row>
    <row r="5841" spans="1:9" x14ac:dyDescent="0.25">
      <c r="A5841">
        <v>32</v>
      </c>
      <c r="B5841" t="s">
        <v>160</v>
      </c>
      <c r="C5841">
        <v>8.5</v>
      </c>
      <c r="D5841" t="s">
        <v>1037</v>
      </c>
      <c r="E5841">
        <v>2</v>
      </c>
      <c r="F5841">
        <v>2</v>
      </c>
      <c r="G5841">
        <v>2025</v>
      </c>
      <c r="H5841">
        <f t="shared" si="91"/>
        <v>8</v>
      </c>
      <c r="I5841" t="s">
        <v>1121</v>
      </c>
    </row>
    <row r="5842" spans="1:9" x14ac:dyDescent="0.25">
      <c r="A5842">
        <v>32</v>
      </c>
      <c r="B5842" t="s">
        <v>160</v>
      </c>
      <c r="C5842">
        <v>7.5</v>
      </c>
      <c r="D5842" t="s">
        <v>1577</v>
      </c>
      <c r="E5842">
        <v>3</v>
      </c>
      <c r="G5842">
        <v>2025</v>
      </c>
      <c r="H5842">
        <f t="shared" si="91"/>
        <v>7</v>
      </c>
      <c r="I5842" t="s">
        <v>701</v>
      </c>
    </row>
    <row r="5843" spans="1:9" x14ac:dyDescent="0.25">
      <c r="A5843">
        <v>32</v>
      </c>
      <c r="B5843" t="s">
        <v>160</v>
      </c>
      <c r="C5843">
        <v>7</v>
      </c>
      <c r="D5843" t="s">
        <v>485</v>
      </c>
      <c r="E5843">
        <v>3</v>
      </c>
      <c r="G5843">
        <v>2025</v>
      </c>
      <c r="H5843">
        <f t="shared" si="91"/>
        <v>6.5</v>
      </c>
      <c r="I5843" t="s">
        <v>713</v>
      </c>
    </row>
    <row r="5844" spans="1:9" x14ac:dyDescent="0.25">
      <c r="A5844">
        <v>32</v>
      </c>
      <c r="B5844" t="s">
        <v>160</v>
      </c>
      <c r="C5844">
        <v>7</v>
      </c>
      <c r="D5844" t="s">
        <v>1343</v>
      </c>
      <c r="E5844">
        <v>3</v>
      </c>
      <c r="G5844">
        <v>2025</v>
      </c>
      <c r="H5844">
        <f t="shared" si="91"/>
        <v>6.5</v>
      </c>
      <c r="I5844" t="s">
        <v>1021</v>
      </c>
    </row>
    <row r="5845" spans="1:9" x14ac:dyDescent="0.25">
      <c r="A5845">
        <v>32</v>
      </c>
      <c r="B5845" t="s">
        <v>160</v>
      </c>
      <c r="C5845">
        <v>8</v>
      </c>
      <c r="D5845" t="s">
        <v>1580</v>
      </c>
      <c r="E5845">
        <v>2</v>
      </c>
      <c r="F5845">
        <v>2</v>
      </c>
      <c r="G5845">
        <v>2025</v>
      </c>
      <c r="H5845">
        <f t="shared" si="91"/>
        <v>7.5</v>
      </c>
      <c r="I5845" t="s">
        <v>719</v>
      </c>
    </row>
    <row r="5846" spans="1:9" x14ac:dyDescent="0.25">
      <c r="A5846">
        <v>32</v>
      </c>
      <c r="B5846" t="s">
        <v>160</v>
      </c>
      <c r="C5846">
        <v>5</v>
      </c>
      <c r="D5846" t="s">
        <v>1404</v>
      </c>
      <c r="E5846">
        <v>3</v>
      </c>
      <c r="G5846">
        <v>2025</v>
      </c>
      <c r="H5846">
        <f t="shared" si="91"/>
        <v>4.5</v>
      </c>
      <c r="I5846" t="s">
        <v>1062</v>
      </c>
    </row>
    <row r="5847" spans="1:9" x14ac:dyDescent="0.25">
      <c r="A5847">
        <v>32</v>
      </c>
      <c r="B5847" t="s">
        <v>160</v>
      </c>
      <c r="C5847">
        <v>5.5</v>
      </c>
      <c r="D5847" t="s">
        <v>1349</v>
      </c>
      <c r="E5847">
        <v>3</v>
      </c>
      <c r="G5847">
        <v>2025</v>
      </c>
      <c r="H5847">
        <f t="shared" si="91"/>
        <v>5</v>
      </c>
      <c r="I5847" t="s">
        <v>1158</v>
      </c>
    </row>
    <row r="5848" spans="1:9" x14ac:dyDescent="0.25">
      <c r="A5848">
        <v>32</v>
      </c>
      <c r="B5848" t="s">
        <v>160</v>
      </c>
      <c r="C5848">
        <v>8</v>
      </c>
      <c r="D5848" t="s">
        <v>1335</v>
      </c>
      <c r="E5848">
        <v>3</v>
      </c>
      <c r="G5848">
        <v>2025</v>
      </c>
      <c r="H5848">
        <f t="shared" si="91"/>
        <v>7.5</v>
      </c>
      <c r="I5848" t="s">
        <v>994</v>
      </c>
    </row>
    <row r="5849" spans="1:9" x14ac:dyDescent="0.25">
      <c r="A5849">
        <v>32</v>
      </c>
      <c r="B5849" t="s">
        <v>160</v>
      </c>
      <c r="C5849">
        <v>6.5</v>
      </c>
      <c r="D5849" t="s">
        <v>1428</v>
      </c>
      <c r="E5849">
        <v>3</v>
      </c>
      <c r="G5849">
        <v>2025</v>
      </c>
      <c r="H5849">
        <f t="shared" si="91"/>
        <v>6</v>
      </c>
      <c r="I5849" t="s">
        <v>695</v>
      </c>
    </row>
    <row r="5850" spans="1:9" x14ac:dyDescent="0.25">
      <c r="A5850">
        <v>32</v>
      </c>
      <c r="B5850" t="s">
        <v>160</v>
      </c>
      <c r="C5850">
        <v>7</v>
      </c>
      <c r="D5850" t="s">
        <v>1346</v>
      </c>
      <c r="E5850">
        <v>3</v>
      </c>
      <c r="G5850">
        <v>2025</v>
      </c>
      <c r="H5850">
        <f t="shared" si="91"/>
        <v>6.5</v>
      </c>
      <c r="I5850" t="s">
        <v>714</v>
      </c>
    </row>
    <row r="5851" spans="1:9" x14ac:dyDescent="0.25">
      <c r="A5851">
        <v>32</v>
      </c>
      <c r="B5851" t="s">
        <v>160</v>
      </c>
      <c r="C5851">
        <v>5.5</v>
      </c>
      <c r="D5851" t="s">
        <v>1349</v>
      </c>
      <c r="E5851">
        <v>3</v>
      </c>
      <c r="G5851">
        <v>2025</v>
      </c>
      <c r="H5851">
        <f t="shared" si="91"/>
        <v>5</v>
      </c>
      <c r="I5851" t="s">
        <v>1159</v>
      </c>
    </row>
    <row r="5852" spans="1:9" x14ac:dyDescent="0.25">
      <c r="A5852">
        <v>32</v>
      </c>
      <c r="B5852" t="s">
        <v>160</v>
      </c>
      <c r="C5852">
        <v>8</v>
      </c>
      <c r="D5852" t="s">
        <v>1174</v>
      </c>
      <c r="E5852">
        <v>3</v>
      </c>
      <c r="G5852">
        <v>2025</v>
      </c>
      <c r="H5852">
        <f t="shared" si="91"/>
        <v>7.5</v>
      </c>
      <c r="I5852" t="s">
        <v>317</v>
      </c>
    </row>
    <row r="5853" spans="1:9" x14ac:dyDescent="0.25">
      <c r="A5853">
        <v>32</v>
      </c>
      <c r="B5853" t="s">
        <v>160</v>
      </c>
      <c r="C5853">
        <v>6</v>
      </c>
      <c r="D5853" t="s">
        <v>1401</v>
      </c>
      <c r="E5853">
        <v>3</v>
      </c>
      <c r="G5853">
        <v>2025</v>
      </c>
      <c r="H5853">
        <f t="shared" si="91"/>
        <v>5.5</v>
      </c>
      <c r="I5853" t="s">
        <v>1160</v>
      </c>
    </row>
    <row r="5854" spans="1:9" x14ac:dyDescent="0.25">
      <c r="A5854">
        <v>32</v>
      </c>
      <c r="B5854" t="s">
        <v>160</v>
      </c>
      <c r="C5854">
        <v>5</v>
      </c>
      <c r="D5854" t="s">
        <v>1405</v>
      </c>
      <c r="E5854">
        <v>3</v>
      </c>
      <c r="G5854">
        <v>2025</v>
      </c>
      <c r="H5854">
        <f t="shared" si="91"/>
        <v>4.5</v>
      </c>
      <c r="I5854" t="s">
        <v>1161</v>
      </c>
    </row>
    <row r="5855" spans="1:9" x14ac:dyDescent="0.25">
      <c r="A5855">
        <v>32</v>
      </c>
      <c r="B5855" t="s">
        <v>160</v>
      </c>
      <c r="C5855">
        <v>5</v>
      </c>
      <c r="D5855" t="s">
        <v>1405</v>
      </c>
      <c r="E5855">
        <v>3</v>
      </c>
      <c r="G5855">
        <v>2025</v>
      </c>
      <c r="H5855">
        <f t="shared" si="91"/>
        <v>4.5</v>
      </c>
      <c r="I5855" t="s">
        <v>1162</v>
      </c>
    </row>
    <row r="5856" spans="1:9" x14ac:dyDescent="0.25">
      <c r="A5856">
        <v>32</v>
      </c>
      <c r="B5856" t="s">
        <v>160</v>
      </c>
      <c r="C5856">
        <v>7</v>
      </c>
      <c r="D5856" t="s">
        <v>485</v>
      </c>
      <c r="E5856">
        <v>3</v>
      </c>
      <c r="G5856">
        <v>2025</v>
      </c>
      <c r="H5856">
        <f t="shared" si="91"/>
        <v>6.5</v>
      </c>
      <c r="I5856" t="s">
        <v>347</v>
      </c>
    </row>
    <row r="5857" spans="1:9" x14ac:dyDescent="0.25">
      <c r="A5857">
        <v>32</v>
      </c>
      <c r="B5857" t="s">
        <v>160</v>
      </c>
      <c r="C5857">
        <v>8</v>
      </c>
      <c r="D5857" t="s">
        <v>1072</v>
      </c>
      <c r="E5857">
        <v>2</v>
      </c>
      <c r="F5857">
        <v>2</v>
      </c>
      <c r="G5857">
        <v>2025</v>
      </c>
      <c r="H5857">
        <f t="shared" si="91"/>
        <v>7.5</v>
      </c>
      <c r="I5857" t="s">
        <v>996</v>
      </c>
    </row>
    <row r="5858" spans="1:9" x14ac:dyDescent="0.25">
      <c r="A5858">
        <v>32</v>
      </c>
      <c r="B5858" t="s">
        <v>160</v>
      </c>
      <c r="C5858">
        <v>7</v>
      </c>
      <c r="D5858" t="s">
        <v>1342</v>
      </c>
      <c r="E5858">
        <v>3</v>
      </c>
      <c r="G5858">
        <v>2025</v>
      </c>
      <c r="H5858">
        <f t="shared" si="91"/>
        <v>6.5</v>
      </c>
      <c r="I5858" t="s">
        <v>729</v>
      </c>
    </row>
    <row r="5859" spans="1:9" x14ac:dyDescent="0.25">
      <c r="A5859">
        <v>32</v>
      </c>
      <c r="B5859" t="s">
        <v>160</v>
      </c>
      <c r="C5859">
        <v>8</v>
      </c>
      <c r="D5859" t="s">
        <v>887</v>
      </c>
      <c r="E5859">
        <v>2</v>
      </c>
      <c r="F5859">
        <v>2</v>
      </c>
      <c r="G5859">
        <v>2025</v>
      </c>
      <c r="H5859">
        <f t="shared" si="91"/>
        <v>7.5</v>
      </c>
      <c r="I5859" t="s">
        <v>1128</v>
      </c>
    </row>
    <row r="5860" spans="1:9" x14ac:dyDescent="0.25">
      <c r="A5860">
        <v>32</v>
      </c>
      <c r="B5860" t="s">
        <v>160</v>
      </c>
      <c r="C5860">
        <v>6.5</v>
      </c>
      <c r="D5860" t="s">
        <v>1342</v>
      </c>
      <c r="E5860">
        <v>3</v>
      </c>
      <c r="G5860">
        <v>2025</v>
      </c>
      <c r="H5860">
        <f t="shared" si="91"/>
        <v>6</v>
      </c>
      <c r="I5860" t="s">
        <v>1031</v>
      </c>
    </row>
    <row r="5861" spans="1:9" x14ac:dyDescent="0.25">
      <c r="A5861">
        <v>32</v>
      </c>
      <c r="B5861" t="s">
        <v>160</v>
      </c>
      <c r="C5861">
        <v>7.5</v>
      </c>
      <c r="D5861" t="s">
        <v>485</v>
      </c>
      <c r="E5861">
        <v>3</v>
      </c>
      <c r="G5861">
        <v>2025</v>
      </c>
      <c r="H5861">
        <f t="shared" si="91"/>
        <v>7</v>
      </c>
      <c r="I5861" t="s">
        <v>1133</v>
      </c>
    </row>
    <row r="5862" spans="1:9" x14ac:dyDescent="0.25">
      <c r="A5862">
        <v>32</v>
      </c>
      <c r="B5862" t="s">
        <v>160</v>
      </c>
      <c r="C5862">
        <v>7</v>
      </c>
      <c r="D5862" t="s">
        <v>1343</v>
      </c>
      <c r="E5862">
        <v>3</v>
      </c>
      <c r="G5862">
        <v>2025</v>
      </c>
      <c r="H5862">
        <f t="shared" si="91"/>
        <v>6.5</v>
      </c>
      <c r="I5862" t="s">
        <v>642</v>
      </c>
    </row>
    <row r="5863" spans="1:9" x14ac:dyDescent="0.25">
      <c r="A5863">
        <v>32</v>
      </c>
      <c r="B5863" t="s">
        <v>160</v>
      </c>
      <c r="C5863">
        <v>8</v>
      </c>
      <c r="D5863" t="s">
        <v>509</v>
      </c>
      <c r="E5863">
        <v>2</v>
      </c>
      <c r="F5863">
        <v>2</v>
      </c>
      <c r="G5863">
        <v>2025</v>
      </c>
      <c r="H5863">
        <f t="shared" si="91"/>
        <v>7.5</v>
      </c>
      <c r="I5863" t="s">
        <v>336</v>
      </c>
    </row>
    <row r="5864" spans="1:9" x14ac:dyDescent="0.25">
      <c r="A5864">
        <v>32</v>
      </c>
      <c r="B5864" t="s">
        <v>160</v>
      </c>
      <c r="C5864">
        <v>8</v>
      </c>
      <c r="D5864" t="s">
        <v>887</v>
      </c>
      <c r="E5864">
        <v>2</v>
      </c>
      <c r="F5864">
        <v>2</v>
      </c>
      <c r="G5864">
        <v>2025</v>
      </c>
      <c r="H5864">
        <f t="shared" si="91"/>
        <v>7.5</v>
      </c>
      <c r="I5864" t="s">
        <v>1083</v>
      </c>
    </row>
    <row r="5865" spans="1:9" x14ac:dyDescent="0.25">
      <c r="A5865">
        <v>32</v>
      </c>
      <c r="B5865" t="s">
        <v>160</v>
      </c>
      <c r="C5865">
        <v>8</v>
      </c>
      <c r="D5865" t="s">
        <v>1226</v>
      </c>
      <c r="E5865">
        <v>2</v>
      </c>
      <c r="F5865">
        <v>2</v>
      </c>
      <c r="G5865">
        <v>2025</v>
      </c>
      <c r="H5865">
        <f t="shared" si="91"/>
        <v>7.5</v>
      </c>
      <c r="I5865" t="s">
        <v>1088</v>
      </c>
    </row>
    <row r="5866" spans="1:9" x14ac:dyDescent="0.25">
      <c r="A5866">
        <v>32</v>
      </c>
      <c r="B5866" t="s">
        <v>160</v>
      </c>
      <c r="C5866">
        <v>8</v>
      </c>
      <c r="D5866" t="s">
        <v>1335</v>
      </c>
      <c r="E5866">
        <v>2</v>
      </c>
      <c r="F5866">
        <v>2</v>
      </c>
      <c r="G5866">
        <v>2025</v>
      </c>
      <c r="H5866">
        <f t="shared" si="91"/>
        <v>7.5</v>
      </c>
      <c r="I5866" t="s">
        <v>1118</v>
      </c>
    </row>
    <row r="5867" spans="1:9" x14ac:dyDescent="0.25">
      <c r="A5867">
        <v>32</v>
      </c>
      <c r="B5867" t="s">
        <v>160</v>
      </c>
      <c r="C5867">
        <v>7.5</v>
      </c>
      <c r="D5867" t="s">
        <v>1337</v>
      </c>
      <c r="E5867">
        <v>3</v>
      </c>
      <c r="G5867">
        <v>2025</v>
      </c>
      <c r="H5867">
        <f t="shared" si="91"/>
        <v>7</v>
      </c>
      <c r="I5867" t="s">
        <v>637</v>
      </c>
    </row>
    <row r="5868" spans="1:9" x14ac:dyDescent="0.25">
      <c r="A5868">
        <v>32</v>
      </c>
      <c r="B5868" t="s">
        <v>160</v>
      </c>
      <c r="C5868">
        <v>6</v>
      </c>
      <c r="D5868" t="s">
        <v>1401</v>
      </c>
      <c r="E5868">
        <v>3</v>
      </c>
      <c r="G5868">
        <v>2025</v>
      </c>
      <c r="H5868">
        <f t="shared" si="91"/>
        <v>5.5</v>
      </c>
      <c r="I5868" t="s">
        <v>1047</v>
      </c>
    </row>
    <row r="5869" spans="1:9" x14ac:dyDescent="0.25">
      <c r="A5869">
        <v>32</v>
      </c>
      <c r="B5869" t="s">
        <v>160</v>
      </c>
      <c r="C5869">
        <v>7.5</v>
      </c>
      <c r="D5869" t="s">
        <v>878</v>
      </c>
      <c r="E5869">
        <v>3</v>
      </c>
      <c r="G5869">
        <v>2025</v>
      </c>
      <c r="H5869">
        <f t="shared" si="91"/>
        <v>7</v>
      </c>
      <c r="I5869" t="s">
        <v>637</v>
      </c>
    </row>
    <row r="5870" spans="1:9" x14ac:dyDescent="0.25">
      <c r="A5870">
        <v>32</v>
      </c>
      <c r="B5870" t="s">
        <v>160</v>
      </c>
      <c r="C5870">
        <v>7.5</v>
      </c>
      <c r="D5870" t="s">
        <v>878</v>
      </c>
      <c r="E5870">
        <v>3</v>
      </c>
      <c r="G5870">
        <v>2025</v>
      </c>
      <c r="H5870">
        <f t="shared" si="91"/>
        <v>7</v>
      </c>
      <c r="I5870" t="s">
        <v>1133</v>
      </c>
    </row>
    <row r="5871" spans="1:9" x14ac:dyDescent="0.25">
      <c r="A5871">
        <v>32</v>
      </c>
      <c r="B5871" t="s">
        <v>160</v>
      </c>
      <c r="C5871">
        <v>5</v>
      </c>
      <c r="D5871" t="s">
        <v>1407</v>
      </c>
      <c r="E5871">
        <v>3</v>
      </c>
      <c r="G5871">
        <v>2025</v>
      </c>
      <c r="H5871">
        <f t="shared" si="91"/>
        <v>4.5</v>
      </c>
      <c r="I5871" t="s">
        <v>1163</v>
      </c>
    </row>
    <row r="5872" spans="1:9" x14ac:dyDescent="0.25">
      <c r="A5872">
        <v>32</v>
      </c>
      <c r="B5872" t="s">
        <v>160</v>
      </c>
      <c r="C5872">
        <v>7</v>
      </c>
      <c r="D5872" t="s">
        <v>1342</v>
      </c>
      <c r="E5872">
        <v>3</v>
      </c>
      <c r="G5872">
        <v>2025</v>
      </c>
      <c r="H5872">
        <f t="shared" si="91"/>
        <v>6.5</v>
      </c>
      <c r="I5872" t="s">
        <v>1007</v>
      </c>
    </row>
    <row r="5873" spans="1:9" x14ac:dyDescent="0.25">
      <c r="A5873">
        <v>32</v>
      </c>
      <c r="B5873" t="s">
        <v>160</v>
      </c>
      <c r="C5873">
        <v>7</v>
      </c>
      <c r="D5873" t="s">
        <v>485</v>
      </c>
      <c r="E5873">
        <v>3</v>
      </c>
      <c r="G5873">
        <v>2025</v>
      </c>
      <c r="H5873">
        <f t="shared" si="91"/>
        <v>6.5</v>
      </c>
      <c r="I5873" t="s">
        <v>658</v>
      </c>
    </row>
    <row r="5874" spans="1:9" x14ac:dyDescent="0.25">
      <c r="A5874">
        <v>32</v>
      </c>
      <c r="B5874" t="s">
        <v>160</v>
      </c>
      <c r="C5874">
        <v>8</v>
      </c>
      <c r="D5874" t="s">
        <v>1580</v>
      </c>
      <c r="E5874">
        <v>2</v>
      </c>
      <c r="F5874">
        <v>2</v>
      </c>
      <c r="G5874">
        <v>2025</v>
      </c>
      <c r="H5874">
        <f t="shared" si="91"/>
        <v>7.5</v>
      </c>
      <c r="I5874" t="s">
        <v>991</v>
      </c>
    </row>
    <row r="5875" spans="1:9" x14ac:dyDescent="0.25">
      <c r="A5875">
        <v>32</v>
      </c>
      <c r="B5875" t="s">
        <v>160</v>
      </c>
      <c r="C5875">
        <v>6</v>
      </c>
      <c r="D5875" t="s">
        <v>1429</v>
      </c>
      <c r="E5875">
        <v>3</v>
      </c>
      <c r="G5875">
        <v>2025</v>
      </c>
      <c r="H5875">
        <f t="shared" si="91"/>
        <v>5.5</v>
      </c>
      <c r="I5875" t="s">
        <v>457</v>
      </c>
    </row>
    <row r="5876" spans="1:9" x14ac:dyDescent="0.25">
      <c r="A5876">
        <v>32</v>
      </c>
      <c r="B5876" t="s">
        <v>160</v>
      </c>
      <c r="C5876">
        <v>7.5</v>
      </c>
      <c r="D5876" t="s">
        <v>494</v>
      </c>
      <c r="E5876">
        <v>3</v>
      </c>
      <c r="G5876">
        <v>2025</v>
      </c>
      <c r="H5876">
        <f t="shared" si="91"/>
        <v>7</v>
      </c>
      <c r="I5876" t="s">
        <v>637</v>
      </c>
    </row>
    <row r="5877" spans="1:9" x14ac:dyDescent="0.25">
      <c r="A5877">
        <v>32</v>
      </c>
      <c r="B5877" t="s">
        <v>160</v>
      </c>
      <c r="C5877">
        <v>7.5</v>
      </c>
      <c r="D5877" t="s">
        <v>522</v>
      </c>
      <c r="E5877">
        <v>3</v>
      </c>
      <c r="G5877">
        <v>2025</v>
      </c>
      <c r="H5877">
        <f t="shared" si="91"/>
        <v>7</v>
      </c>
      <c r="I5877" t="s">
        <v>701</v>
      </c>
    </row>
    <row r="5878" spans="1:9" x14ac:dyDescent="0.25">
      <c r="A5878">
        <v>32</v>
      </c>
      <c r="B5878" t="s">
        <v>160</v>
      </c>
      <c r="C5878">
        <v>7</v>
      </c>
      <c r="D5878" t="s">
        <v>1344</v>
      </c>
      <c r="E5878">
        <v>3</v>
      </c>
      <c r="G5878">
        <v>2025</v>
      </c>
      <c r="H5878">
        <f t="shared" si="91"/>
        <v>6.5</v>
      </c>
      <c r="I5878" t="s">
        <v>638</v>
      </c>
    </row>
    <row r="5879" spans="1:9" x14ac:dyDescent="0.25">
      <c r="A5879">
        <v>32</v>
      </c>
      <c r="B5879" t="s">
        <v>160</v>
      </c>
      <c r="C5879">
        <v>6</v>
      </c>
      <c r="D5879" t="s">
        <v>1346</v>
      </c>
      <c r="E5879">
        <v>3</v>
      </c>
      <c r="G5879">
        <v>2025</v>
      </c>
      <c r="H5879">
        <f t="shared" si="91"/>
        <v>5.5</v>
      </c>
      <c r="I5879" t="s">
        <v>467</v>
      </c>
    </row>
    <row r="5880" spans="1:9" x14ac:dyDescent="0.25">
      <c r="A5880">
        <v>32</v>
      </c>
      <c r="B5880" t="s">
        <v>160</v>
      </c>
      <c r="C5880">
        <v>6</v>
      </c>
      <c r="D5880" t="s">
        <v>1432</v>
      </c>
      <c r="E5880">
        <v>3</v>
      </c>
      <c r="G5880">
        <v>2025</v>
      </c>
      <c r="H5880">
        <f t="shared" si="91"/>
        <v>5.5</v>
      </c>
      <c r="I5880" t="s">
        <v>1005</v>
      </c>
    </row>
    <row r="5881" spans="1:9" x14ac:dyDescent="0.25">
      <c r="A5881">
        <v>32</v>
      </c>
      <c r="B5881" t="s">
        <v>160</v>
      </c>
      <c r="C5881">
        <v>8</v>
      </c>
      <c r="D5881" t="s">
        <v>1067</v>
      </c>
      <c r="E5881">
        <v>2</v>
      </c>
      <c r="F5881">
        <v>2</v>
      </c>
      <c r="G5881">
        <v>2025</v>
      </c>
      <c r="H5881">
        <f t="shared" si="91"/>
        <v>7.5</v>
      </c>
      <c r="I5881" t="s">
        <v>712</v>
      </c>
    </row>
    <row r="5882" spans="1:9" x14ac:dyDescent="0.25">
      <c r="A5882">
        <v>32</v>
      </c>
      <c r="B5882" t="s">
        <v>160</v>
      </c>
      <c r="C5882">
        <v>6</v>
      </c>
      <c r="D5882" t="s">
        <v>1350</v>
      </c>
      <c r="E5882">
        <v>3</v>
      </c>
      <c r="G5882">
        <v>2025</v>
      </c>
      <c r="H5882">
        <f t="shared" si="91"/>
        <v>5.5</v>
      </c>
      <c r="I5882" t="s">
        <v>1053</v>
      </c>
    </row>
    <row r="5883" spans="1:9" x14ac:dyDescent="0.25">
      <c r="A5883">
        <v>32</v>
      </c>
      <c r="B5883" t="s">
        <v>160</v>
      </c>
      <c r="C5883">
        <v>6</v>
      </c>
      <c r="D5883" t="s">
        <v>1401</v>
      </c>
      <c r="E5883">
        <v>3</v>
      </c>
      <c r="G5883">
        <v>2025</v>
      </c>
      <c r="H5883">
        <f t="shared" si="91"/>
        <v>5.5</v>
      </c>
      <c r="I5883" t="s">
        <v>1164</v>
      </c>
    </row>
    <row r="5884" spans="1:9" x14ac:dyDescent="0.25">
      <c r="A5884">
        <v>32</v>
      </c>
      <c r="B5884" t="s">
        <v>160</v>
      </c>
      <c r="C5884">
        <v>8.5</v>
      </c>
      <c r="D5884" t="s">
        <v>1161</v>
      </c>
      <c r="E5884">
        <v>2</v>
      </c>
      <c r="F5884">
        <v>2</v>
      </c>
      <c r="G5884">
        <v>2025</v>
      </c>
      <c r="H5884">
        <f t="shared" si="91"/>
        <v>8</v>
      </c>
      <c r="I5884" t="s">
        <v>1151</v>
      </c>
    </row>
    <row r="5885" spans="1:9" x14ac:dyDescent="0.25">
      <c r="A5885">
        <v>32</v>
      </c>
      <c r="B5885" t="s">
        <v>160</v>
      </c>
      <c r="C5885">
        <v>8.5</v>
      </c>
      <c r="D5885" t="s">
        <v>1013</v>
      </c>
      <c r="E5885">
        <v>2</v>
      </c>
      <c r="F5885">
        <v>2</v>
      </c>
      <c r="G5885">
        <v>2025</v>
      </c>
      <c r="H5885">
        <f t="shared" si="91"/>
        <v>8</v>
      </c>
      <c r="I5885" t="s">
        <v>314</v>
      </c>
    </row>
    <row r="5886" spans="1:9" x14ac:dyDescent="0.25">
      <c r="A5886">
        <v>32</v>
      </c>
      <c r="B5886" t="s">
        <v>160</v>
      </c>
      <c r="C5886">
        <v>7.5</v>
      </c>
      <c r="D5886" t="s">
        <v>1580</v>
      </c>
      <c r="E5886">
        <v>2</v>
      </c>
      <c r="F5886">
        <v>2</v>
      </c>
      <c r="G5886">
        <v>2025</v>
      </c>
      <c r="H5886">
        <f t="shared" si="91"/>
        <v>7</v>
      </c>
      <c r="I5886" t="s">
        <v>727</v>
      </c>
    </row>
    <row r="5887" spans="1:9" x14ac:dyDescent="0.25">
      <c r="A5887">
        <v>32</v>
      </c>
      <c r="B5887" t="s">
        <v>160</v>
      </c>
      <c r="C5887">
        <v>8.5</v>
      </c>
      <c r="D5887" t="s">
        <v>886</v>
      </c>
      <c r="E5887">
        <v>2</v>
      </c>
      <c r="F5887">
        <v>2</v>
      </c>
      <c r="G5887">
        <v>2025</v>
      </c>
      <c r="H5887">
        <f t="shared" si="91"/>
        <v>8</v>
      </c>
      <c r="I5887" t="s">
        <v>1097</v>
      </c>
    </row>
    <row r="5888" spans="1:9" x14ac:dyDescent="0.25">
      <c r="A5888">
        <v>32</v>
      </c>
      <c r="B5888" t="s">
        <v>160</v>
      </c>
      <c r="C5888">
        <v>7</v>
      </c>
      <c r="D5888" t="s">
        <v>526</v>
      </c>
      <c r="E5888">
        <v>3</v>
      </c>
      <c r="G5888">
        <v>2025</v>
      </c>
      <c r="H5888">
        <f t="shared" si="91"/>
        <v>6.5</v>
      </c>
      <c r="I5888" t="s">
        <v>675</v>
      </c>
    </row>
    <row r="5889" spans="1:9" x14ac:dyDescent="0.25">
      <c r="A5889">
        <v>32</v>
      </c>
      <c r="B5889" t="s">
        <v>160</v>
      </c>
      <c r="C5889">
        <v>6.5</v>
      </c>
      <c r="D5889" t="s">
        <v>1347</v>
      </c>
      <c r="E5889">
        <v>3</v>
      </c>
      <c r="G5889">
        <v>2025</v>
      </c>
      <c r="H5889">
        <f t="shared" si="91"/>
        <v>6</v>
      </c>
      <c r="I5889" t="s">
        <v>1165</v>
      </c>
    </row>
    <row r="5890" spans="1:9" x14ac:dyDescent="0.25">
      <c r="A5890">
        <v>32</v>
      </c>
      <c r="B5890" t="s">
        <v>160</v>
      </c>
      <c r="C5890">
        <v>8</v>
      </c>
      <c r="D5890" t="s">
        <v>1217</v>
      </c>
      <c r="E5890">
        <v>2</v>
      </c>
      <c r="F5890">
        <v>2</v>
      </c>
      <c r="G5890">
        <v>2025</v>
      </c>
      <c r="H5890">
        <f t="shared" si="91"/>
        <v>7.5</v>
      </c>
      <c r="I5890" t="s">
        <v>336</v>
      </c>
    </row>
    <row r="5891" spans="1:9" x14ac:dyDescent="0.25">
      <c r="A5891">
        <v>32</v>
      </c>
      <c r="B5891" t="s">
        <v>160</v>
      </c>
      <c r="C5891">
        <v>6</v>
      </c>
      <c r="D5891" t="s">
        <v>1406</v>
      </c>
      <c r="E5891">
        <v>3</v>
      </c>
      <c r="G5891">
        <v>2025</v>
      </c>
      <c r="H5891">
        <f t="shared" ref="H5891:H5954" si="92">IF(ISBLANK(C5891),"",IF(MOD(C5891,1)&lt;0.25,INT(C5891)-0.5,IF(MOD(C5891,1)&lt;0.75,INT(C5891),INT(C5891)+0.5)))</f>
        <v>5.5</v>
      </c>
      <c r="I5891" t="s">
        <v>1166</v>
      </c>
    </row>
    <row r="5892" spans="1:9" x14ac:dyDescent="0.25">
      <c r="A5892">
        <v>32</v>
      </c>
      <c r="B5892" t="s">
        <v>160</v>
      </c>
      <c r="C5892">
        <v>5.5</v>
      </c>
      <c r="D5892" t="s">
        <v>1406</v>
      </c>
      <c r="E5892">
        <v>3</v>
      </c>
      <c r="G5892">
        <v>2025</v>
      </c>
      <c r="H5892">
        <f t="shared" si="92"/>
        <v>5</v>
      </c>
      <c r="I5892" t="s">
        <v>1167</v>
      </c>
    </row>
    <row r="5893" spans="1:9" x14ac:dyDescent="0.25">
      <c r="A5893">
        <v>32</v>
      </c>
      <c r="B5893" t="s">
        <v>160</v>
      </c>
      <c r="C5893">
        <v>5.5</v>
      </c>
      <c r="D5893" t="s">
        <v>1405</v>
      </c>
      <c r="E5893">
        <v>3</v>
      </c>
      <c r="G5893">
        <v>2025</v>
      </c>
      <c r="H5893">
        <f t="shared" si="92"/>
        <v>5</v>
      </c>
      <c r="I5893" t="s">
        <v>1065</v>
      </c>
    </row>
    <row r="5894" spans="1:9" x14ac:dyDescent="0.25">
      <c r="A5894">
        <v>32</v>
      </c>
      <c r="B5894" t="s">
        <v>160</v>
      </c>
      <c r="C5894">
        <v>6</v>
      </c>
      <c r="D5894" t="s">
        <v>1350</v>
      </c>
      <c r="E5894">
        <v>3</v>
      </c>
      <c r="G5894">
        <v>2025</v>
      </c>
      <c r="H5894">
        <f t="shared" si="92"/>
        <v>5.5</v>
      </c>
      <c r="I5894" t="s">
        <v>1049</v>
      </c>
    </row>
    <row r="5895" spans="1:9" x14ac:dyDescent="0.25">
      <c r="A5895">
        <v>32</v>
      </c>
      <c r="B5895" t="s">
        <v>160</v>
      </c>
      <c r="C5895">
        <v>5</v>
      </c>
      <c r="D5895" t="s">
        <v>1351</v>
      </c>
      <c r="E5895">
        <v>3</v>
      </c>
      <c r="G5895">
        <v>2025</v>
      </c>
      <c r="H5895">
        <f t="shared" si="92"/>
        <v>4.5</v>
      </c>
      <c r="I5895" t="s">
        <v>1168</v>
      </c>
    </row>
    <row r="5896" spans="1:9" x14ac:dyDescent="0.25">
      <c r="A5896">
        <v>32</v>
      </c>
      <c r="B5896" t="s">
        <v>160</v>
      </c>
      <c r="C5896">
        <v>7.5</v>
      </c>
      <c r="D5896" t="s">
        <v>1339</v>
      </c>
      <c r="E5896">
        <v>3</v>
      </c>
      <c r="G5896">
        <v>2025</v>
      </c>
      <c r="H5896">
        <f t="shared" si="92"/>
        <v>7</v>
      </c>
      <c r="I5896" t="s">
        <v>682</v>
      </c>
    </row>
    <row r="5897" spans="1:9" x14ac:dyDescent="0.25">
      <c r="A5897">
        <v>32</v>
      </c>
      <c r="B5897" t="s">
        <v>160</v>
      </c>
      <c r="C5897">
        <v>7.5</v>
      </c>
      <c r="D5897" t="s">
        <v>1336</v>
      </c>
      <c r="E5897">
        <v>3</v>
      </c>
      <c r="G5897">
        <v>2025</v>
      </c>
      <c r="H5897">
        <f t="shared" si="92"/>
        <v>7</v>
      </c>
      <c r="I5897" t="s">
        <v>670</v>
      </c>
    </row>
    <row r="5898" spans="1:9" x14ac:dyDescent="0.25">
      <c r="A5898">
        <v>32</v>
      </c>
      <c r="B5898" t="s">
        <v>160</v>
      </c>
      <c r="C5898">
        <v>7</v>
      </c>
      <c r="D5898" t="s">
        <v>1577</v>
      </c>
      <c r="E5898">
        <v>3</v>
      </c>
      <c r="G5898">
        <v>2025</v>
      </c>
      <c r="H5898">
        <f t="shared" si="92"/>
        <v>6.5</v>
      </c>
      <c r="I5898" t="s">
        <v>688</v>
      </c>
    </row>
    <row r="5899" spans="1:9" x14ac:dyDescent="0.25">
      <c r="A5899">
        <v>32</v>
      </c>
      <c r="B5899" t="s">
        <v>160</v>
      </c>
      <c r="C5899">
        <v>7.5</v>
      </c>
      <c r="D5899" t="s">
        <v>522</v>
      </c>
      <c r="E5899">
        <v>3</v>
      </c>
      <c r="G5899">
        <v>2025</v>
      </c>
      <c r="H5899">
        <f t="shared" si="92"/>
        <v>7</v>
      </c>
      <c r="I5899" t="s">
        <v>992</v>
      </c>
    </row>
    <row r="5900" spans="1:9" x14ac:dyDescent="0.25">
      <c r="A5900">
        <v>32</v>
      </c>
      <c r="B5900" t="s">
        <v>160</v>
      </c>
      <c r="C5900">
        <v>7.5</v>
      </c>
      <c r="D5900" t="s">
        <v>1336</v>
      </c>
      <c r="E5900">
        <v>3</v>
      </c>
      <c r="G5900">
        <v>2025</v>
      </c>
      <c r="H5900">
        <f t="shared" si="92"/>
        <v>7</v>
      </c>
      <c r="I5900" t="s">
        <v>704</v>
      </c>
    </row>
    <row r="5901" spans="1:9" x14ac:dyDescent="0.25">
      <c r="A5901">
        <v>32</v>
      </c>
      <c r="B5901" t="s">
        <v>160</v>
      </c>
      <c r="C5901">
        <v>7</v>
      </c>
      <c r="D5901" t="s">
        <v>1577</v>
      </c>
      <c r="E5901">
        <v>3</v>
      </c>
      <c r="G5901">
        <v>2025</v>
      </c>
      <c r="H5901">
        <f t="shared" si="92"/>
        <v>6.5</v>
      </c>
      <c r="I5901" t="s">
        <v>648</v>
      </c>
    </row>
    <row r="5902" spans="1:9" x14ac:dyDescent="0.25">
      <c r="A5902">
        <v>32</v>
      </c>
      <c r="B5902" t="s">
        <v>160</v>
      </c>
      <c r="C5902">
        <v>6.5</v>
      </c>
      <c r="D5902" t="s">
        <v>1342</v>
      </c>
      <c r="E5902">
        <v>3</v>
      </c>
      <c r="G5902">
        <v>2025</v>
      </c>
      <c r="H5902">
        <f t="shared" si="92"/>
        <v>6</v>
      </c>
      <c r="I5902" t="s">
        <v>1169</v>
      </c>
    </row>
    <row r="5903" spans="1:9" x14ac:dyDescent="0.25">
      <c r="A5903">
        <v>32</v>
      </c>
      <c r="B5903" t="s">
        <v>160</v>
      </c>
      <c r="C5903">
        <v>8.5</v>
      </c>
      <c r="D5903" t="s">
        <v>1161</v>
      </c>
      <c r="E5903">
        <v>2</v>
      </c>
      <c r="F5903">
        <v>2</v>
      </c>
      <c r="G5903">
        <v>2025</v>
      </c>
      <c r="H5903">
        <f t="shared" si="92"/>
        <v>8</v>
      </c>
      <c r="I5903" t="s">
        <v>1170</v>
      </c>
    </row>
    <row r="5904" spans="1:9" x14ac:dyDescent="0.25">
      <c r="A5904">
        <v>32</v>
      </c>
      <c r="B5904" t="s">
        <v>160</v>
      </c>
      <c r="C5904">
        <v>7</v>
      </c>
      <c r="D5904" t="s">
        <v>526</v>
      </c>
      <c r="E5904">
        <v>3</v>
      </c>
      <c r="G5904">
        <v>2025</v>
      </c>
      <c r="H5904">
        <f t="shared" si="92"/>
        <v>6.5</v>
      </c>
      <c r="I5904" t="s">
        <v>349</v>
      </c>
    </row>
    <row r="5905" spans="1:9" x14ac:dyDescent="0.25">
      <c r="A5905">
        <v>32</v>
      </c>
      <c r="B5905" t="s">
        <v>160</v>
      </c>
      <c r="C5905">
        <v>7</v>
      </c>
      <c r="D5905" t="s">
        <v>1577</v>
      </c>
      <c r="E5905">
        <v>3</v>
      </c>
      <c r="G5905">
        <v>2025</v>
      </c>
      <c r="H5905">
        <f t="shared" si="92"/>
        <v>6.5</v>
      </c>
      <c r="I5905" t="s">
        <v>655</v>
      </c>
    </row>
    <row r="5906" spans="1:9" x14ac:dyDescent="0.25">
      <c r="A5906">
        <v>32</v>
      </c>
      <c r="B5906" t="s">
        <v>160</v>
      </c>
      <c r="C5906">
        <v>7.5</v>
      </c>
      <c r="D5906" t="s">
        <v>1217</v>
      </c>
      <c r="E5906">
        <v>2</v>
      </c>
      <c r="F5906">
        <v>2</v>
      </c>
      <c r="G5906">
        <v>2025</v>
      </c>
      <c r="H5906">
        <f t="shared" si="92"/>
        <v>7</v>
      </c>
      <c r="I5906" t="s">
        <v>720</v>
      </c>
    </row>
    <row r="5907" spans="1:9" x14ac:dyDescent="0.25">
      <c r="A5907">
        <v>32</v>
      </c>
      <c r="B5907" t="s">
        <v>160</v>
      </c>
      <c r="C5907">
        <v>6.5</v>
      </c>
      <c r="D5907" t="s">
        <v>1345</v>
      </c>
      <c r="E5907">
        <v>3</v>
      </c>
      <c r="G5907">
        <v>2025</v>
      </c>
      <c r="H5907">
        <f t="shared" si="92"/>
        <v>6</v>
      </c>
      <c r="I5907" t="s">
        <v>709</v>
      </c>
    </row>
    <row r="5908" spans="1:9" x14ac:dyDescent="0.25">
      <c r="A5908">
        <v>32</v>
      </c>
      <c r="B5908" t="s">
        <v>160</v>
      </c>
      <c r="C5908">
        <v>5.5</v>
      </c>
      <c r="D5908" t="s">
        <v>1432</v>
      </c>
      <c r="E5908">
        <v>3</v>
      </c>
      <c r="G5908">
        <v>2025</v>
      </c>
      <c r="H5908">
        <f t="shared" si="92"/>
        <v>5</v>
      </c>
      <c r="I5908" t="s">
        <v>1171</v>
      </c>
    </row>
    <row r="5909" spans="1:9" x14ac:dyDescent="0.25">
      <c r="A5909">
        <v>32</v>
      </c>
      <c r="B5909" t="s">
        <v>160</v>
      </c>
      <c r="C5909">
        <v>8</v>
      </c>
      <c r="D5909" t="s">
        <v>1217</v>
      </c>
      <c r="E5909">
        <v>2</v>
      </c>
      <c r="F5909">
        <v>2</v>
      </c>
      <c r="G5909">
        <v>2025</v>
      </c>
      <c r="H5909">
        <f t="shared" si="92"/>
        <v>7.5</v>
      </c>
      <c r="I5909" t="s">
        <v>705</v>
      </c>
    </row>
    <row r="5910" spans="1:9" x14ac:dyDescent="0.25">
      <c r="A5910">
        <v>32</v>
      </c>
      <c r="B5910" t="s">
        <v>160</v>
      </c>
      <c r="C5910">
        <v>8</v>
      </c>
      <c r="D5910" t="s">
        <v>1067</v>
      </c>
      <c r="E5910">
        <v>2</v>
      </c>
      <c r="F5910">
        <v>2</v>
      </c>
      <c r="G5910">
        <v>2025</v>
      </c>
      <c r="H5910">
        <f t="shared" si="92"/>
        <v>7.5</v>
      </c>
      <c r="I5910" t="s">
        <v>996</v>
      </c>
    </row>
    <row r="5911" spans="1:9" x14ac:dyDescent="0.25">
      <c r="A5911">
        <v>32</v>
      </c>
      <c r="B5911" t="s">
        <v>160</v>
      </c>
      <c r="C5911">
        <v>7</v>
      </c>
      <c r="D5911" t="s">
        <v>1340</v>
      </c>
      <c r="E5911">
        <v>3</v>
      </c>
      <c r="G5911">
        <v>2025</v>
      </c>
      <c r="H5911">
        <f t="shared" si="92"/>
        <v>6.5</v>
      </c>
      <c r="I5911" t="s">
        <v>693</v>
      </c>
    </row>
    <row r="5912" spans="1:9" x14ac:dyDescent="0.25">
      <c r="A5912">
        <v>32</v>
      </c>
      <c r="B5912" t="s">
        <v>160</v>
      </c>
      <c r="C5912">
        <v>9</v>
      </c>
      <c r="D5912" t="s">
        <v>648</v>
      </c>
      <c r="E5912">
        <v>2</v>
      </c>
      <c r="F5912">
        <v>2</v>
      </c>
      <c r="G5912">
        <v>2025</v>
      </c>
      <c r="H5912">
        <f t="shared" si="92"/>
        <v>8.5</v>
      </c>
      <c r="I5912" t="s">
        <v>1172</v>
      </c>
    </row>
    <row r="5913" spans="1:9" x14ac:dyDescent="0.25">
      <c r="A5913">
        <v>32</v>
      </c>
      <c r="B5913" t="s">
        <v>160</v>
      </c>
      <c r="C5913">
        <v>6</v>
      </c>
      <c r="D5913" t="s">
        <v>1348</v>
      </c>
      <c r="E5913">
        <v>3</v>
      </c>
      <c r="G5913">
        <v>2025</v>
      </c>
      <c r="H5913">
        <f t="shared" si="92"/>
        <v>5.5</v>
      </c>
      <c r="I5913" t="s">
        <v>467</v>
      </c>
    </row>
    <row r="5914" spans="1:9" x14ac:dyDescent="0.25">
      <c r="A5914">
        <v>32</v>
      </c>
      <c r="B5914" t="s">
        <v>160</v>
      </c>
      <c r="C5914">
        <v>4.5</v>
      </c>
      <c r="D5914" t="s">
        <v>1578</v>
      </c>
      <c r="E5914">
        <v>3</v>
      </c>
      <c r="G5914">
        <v>2025</v>
      </c>
      <c r="H5914">
        <f t="shared" si="92"/>
        <v>4</v>
      </c>
      <c r="I5914" t="s">
        <v>882</v>
      </c>
    </row>
    <row r="5915" spans="1:9" x14ac:dyDescent="0.25">
      <c r="A5915">
        <v>32</v>
      </c>
      <c r="B5915" t="s">
        <v>160</v>
      </c>
      <c r="C5915">
        <v>6</v>
      </c>
      <c r="D5915" t="s">
        <v>1402</v>
      </c>
      <c r="E5915">
        <v>3</v>
      </c>
      <c r="G5915">
        <v>2025</v>
      </c>
      <c r="H5915">
        <f t="shared" si="92"/>
        <v>5.5</v>
      </c>
      <c r="I5915" t="s">
        <v>463</v>
      </c>
    </row>
    <row r="5916" spans="1:9" x14ac:dyDescent="0.25">
      <c r="A5916">
        <v>32</v>
      </c>
      <c r="B5916" t="s">
        <v>160</v>
      </c>
      <c r="C5916">
        <v>6</v>
      </c>
      <c r="D5916" t="s">
        <v>1431</v>
      </c>
      <c r="E5916">
        <v>3</v>
      </c>
      <c r="G5916">
        <v>2025</v>
      </c>
      <c r="H5916">
        <f t="shared" si="92"/>
        <v>5.5</v>
      </c>
      <c r="I5916" t="s">
        <v>1051</v>
      </c>
    </row>
    <row r="5917" spans="1:9" x14ac:dyDescent="0.25">
      <c r="A5917">
        <v>32</v>
      </c>
      <c r="B5917" t="s">
        <v>160</v>
      </c>
      <c r="C5917">
        <v>5</v>
      </c>
      <c r="D5917" t="s">
        <v>1405</v>
      </c>
      <c r="E5917">
        <v>3</v>
      </c>
      <c r="G5917">
        <v>2025</v>
      </c>
      <c r="H5917">
        <f t="shared" si="92"/>
        <v>4.5</v>
      </c>
      <c r="I5917" t="s">
        <v>1173</v>
      </c>
    </row>
    <row r="5918" spans="1:9" x14ac:dyDescent="0.25">
      <c r="A5918">
        <v>32</v>
      </c>
      <c r="B5918" t="s">
        <v>160</v>
      </c>
      <c r="C5918">
        <v>5.5</v>
      </c>
      <c r="D5918" t="s">
        <v>1349</v>
      </c>
      <c r="E5918">
        <v>3</v>
      </c>
      <c r="G5918">
        <v>2025</v>
      </c>
      <c r="H5918">
        <f t="shared" si="92"/>
        <v>5</v>
      </c>
      <c r="I5918" t="s">
        <v>1026</v>
      </c>
    </row>
    <row r="5919" spans="1:9" x14ac:dyDescent="0.25">
      <c r="A5919">
        <v>32</v>
      </c>
      <c r="B5919" t="s">
        <v>160</v>
      </c>
      <c r="C5919">
        <v>4.5</v>
      </c>
      <c r="D5919" t="s">
        <v>1578</v>
      </c>
      <c r="E5919">
        <v>3</v>
      </c>
      <c r="G5919">
        <v>2025</v>
      </c>
      <c r="H5919">
        <f t="shared" si="92"/>
        <v>4</v>
      </c>
      <c r="I5919" t="s">
        <v>1174</v>
      </c>
    </row>
    <row r="5920" spans="1:9" x14ac:dyDescent="0.25">
      <c r="A5920">
        <v>32</v>
      </c>
      <c r="B5920" t="s">
        <v>160</v>
      </c>
      <c r="C5920">
        <v>5</v>
      </c>
      <c r="D5920" t="s">
        <v>1404</v>
      </c>
      <c r="E5920">
        <v>3</v>
      </c>
      <c r="G5920">
        <v>2025</v>
      </c>
      <c r="H5920">
        <f t="shared" si="92"/>
        <v>4.5</v>
      </c>
      <c r="I5920" t="s">
        <v>1162</v>
      </c>
    </row>
    <row r="5921" spans="1:9" x14ac:dyDescent="0.25">
      <c r="A5921">
        <v>32</v>
      </c>
      <c r="B5921" t="s">
        <v>160</v>
      </c>
      <c r="C5921">
        <v>5</v>
      </c>
      <c r="D5921" t="s">
        <v>1404</v>
      </c>
      <c r="E5921">
        <v>3</v>
      </c>
      <c r="G5921">
        <v>2025</v>
      </c>
      <c r="H5921">
        <f t="shared" si="92"/>
        <v>4.5</v>
      </c>
      <c r="I5921" t="s">
        <v>1175</v>
      </c>
    </row>
    <row r="5922" spans="1:9" x14ac:dyDescent="0.25">
      <c r="A5922">
        <v>32</v>
      </c>
      <c r="B5922" t="s">
        <v>160</v>
      </c>
      <c r="C5922">
        <v>5.5</v>
      </c>
      <c r="D5922" t="s">
        <v>1406</v>
      </c>
      <c r="E5922">
        <v>3</v>
      </c>
      <c r="G5922">
        <v>2025</v>
      </c>
      <c r="H5922">
        <f t="shared" si="92"/>
        <v>5</v>
      </c>
      <c r="I5922" t="s">
        <v>1176</v>
      </c>
    </row>
    <row r="5923" spans="1:9" x14ac:dyDescent="0.25">
      <c r="A5923">
        <v>32</v>
      </c>
      <c r="B5923" t="s">
        <v>160</v>
      </c>
      <c r="C5923">
        <v>6</v>
      </c>
      <c r="D5923" t="s">
        <v>1350</v>
      </c>
      <c r="E5923">
        <v>3</v>
      </c>
      <c r="G5923">
        <v>2025</v>
      </c>
      <c r="H5923">
        <f t="shared" si="92"/>
        <v>5.5</v>
      </c>
      <c r="I5923" t="s">
        <v>1177</v>
      </c>
    </row>
    <row r="5924" spans="1:9" x14ac:dyDescent="0.25">
      <c r="A5924">
        <v>32</v>
      </c>
      <c r="B5924" t="s">
        <v>160</v>
      </c>
      <c r="C5924">
        <v>5.5</v>
      </c>
      <c r="D5924" t="s">
        <v>1432</v>
      </c>
      <c r="E5924">
        <v>3</v>
      </c>
      <c r="G5924">
        <v>2025</v>
      </c>
      <c r="H5924">
        <f t="shared" si="92"/>
        <v>5</v>
      </c>
      <c r="I5924" t="s">
        <v>1178</v>
      </c>
    </row>
    <row r="5925" spans="1:9" x14ac:dyDescent="0.25">
      <c r="A5925">
        <v>32</v>
      </c>
      <c r="B5925" t="s">
        <v>160</v>
      </c>
      <c r="C5925">
        <v>6.5</v>
      </c>
      <c r="D5925" t="s">
        <v>1345</v>
      </c>
      <c r="E5925">
        <v>3</v>
      </c>
      <c r="G5925">
        <v>2025</v>
      </c>
      <c r="H5925">
        <f t="shared" si="92"/>
        <v>6</v>
      </c>
      <c r="I5925" t="s">
        <v>998</v>
      </c>
    </row>
    <row r="5926" spans="1:9" x14ac:dyDescent="0.25">
      <c r="A5926">
        <v>32</v>
      </c>
      <c r="B5926" t="s">
        <v>160</v>
      </c>
      <c r="C5926">
        <v>7.5</v>
      </c>
      <c r="D5926" t="s">
        <v>1341</v>
      </c>
      <c r="E5926">
        <v>3</v>
      </c>
      <c r="G5926">
        <v>2025</v>
      </c>
      <c r="H5926">
        <f t="shared" si="92"/>
        <v>7</v>
      </c>
      <c r="I5926" t="s">
        <v>684</v>
      </c>
    </row>
    <row r="5927" spans="1:9" x14ac:dyDescent="0.25">
      <c r="A5927">
        <v>32</v>
      </c>
      <c r="B5927" t="s">
        <v>160</v>
      </c>
      <c r="C5927">
        <v>6</v>
      </c>
      <c r="D5927" t="s">
        <v>1431</v>
      </c>
      <c r="E5927">
        <v>3</v>
      </c>
      <c r="G5927">
        <v>2025</v>
      </c>
      <c r="H5927">
        <f t="shared" si="92"/>
        <v>5.5</v>
      </c>
      <c r="I5927" t="s">
        <v>1027</v>
      </c>
    </row>
    <row r="5928" spans="1:9" x14ac:dyDescent="0.25">
      <c r="A5928">
        <v>32</v>
      </c>
      <c r="B5928" t="s">
        <v>160</v>
      </c>
      <c r="C5928">
        <v>8</v>
      </c>
      <c r="D5928" t="s">
        <v>1072</v>
      </c>
      <c r="E5928">
        <v>2</v>
      </c>
      <c r="F5928">
        <v>2</v>
      </c>
      <c r="G5928">
        <v>2025</v>
      </c>
      <c r="H5928">
        <f t="shared" si="92"/>
        <v>7.5</v>
      </c>
      <c r="I5928" t="s">
        <v>1128</v>
      </c>
    </row>
    <row r="5929" spans="1:9" x14ac:dyDescent="0.25">
      <c r="A5929">
        <v>32</v>
      </c>
      <c r="B5929" t="s">
        <v>160</v>
      </c>
      <c r="C5929">
        <v>7</v>
      </c>
      <c r="D5929" t="s">
        <v>1344</v>
      </c>
      <c r="E5929">
        <v>3</v>
      </c>
      <c r="G5929">
        <v>2025</v>
      </c>
      <c r="H5929">
        <f t="shared" si="92"/>
        <v>6.5</v>
      </c>
      <c r="I5929" t="s">
        <v>650</v>
      </c>
    </row>
    <row r="5930" spans="1:9" x14ac:dyDescent="0.25">
      <c r="A5930">
        <v>32</v>
      </c>
      <c r="B5930" t="s">
        <v>160</v>
      </c>
      <c r="C5930">
        <v>6.5</v>
      </c>
      <c r="D5930" t="s">
        <v>1427</v>
      </c>
      <c r="E5930">
        <v>3</v>
      </c>
      <c r="G5930">
        <v>2025</v>
      </c>
      <c r="H5930">
        <f t="shared" si="92"/>
        <v>6</v>
      </c>
      <c r="I5930" t="s">
        <v>1030</v>
      </c>
    </row>
    <row r="5931" spans="1:9" x14ac:dyDescent="0.25">
      <c r="A5931">
        <v>32</v>
      </c>
      <c r="B5931" t="s">
        <v>160</v>
      </c>
      <c r="C5931">
        <v>7.5</v>
      </c>
      <c r="D5931" t="s">
        <v>878</v>
      </c>
      <c r="E5931">
        <v>3</v>
      </c>
      <c r="G5931">
        <v>2025</v>
      </c>
      <c r="H5931">
        <f t="shared" si="92"/>
        <v>7</v>
      </c>
      <c r="I5931" t="s">
        <v>670</v>
      </c>
    </row>
    <row r="5932" spans="1:9" x14ac:dyDescent="0.25">
      <c r="A5932">
        <v>32</v>
      </c>
      <c r="B5932" t="s">
        <v>160</v>
      </c>
      <c r="C5932">
        <v>5.5</v>
      </c>
      <c r="D5932" t="s">
        <v>1429</v>
      </c>
      <c r="E5932">
        <v>3</v>
      </c>
      <c r="G5932">
        <v>2025</v>
      </c>
      <c r="H5932">
        <f t="shared" si="92"/>
        <v>5</v>
      </c>
      <c r="I5932" t="s">
        <v>1167</v>
      </c>
    </row>
    <row r="5933" spans="1:9" x14ac:dyDescent="0.25">
      <c r="A5933">
        <v>32</v>
      </c>
      <c r="B5933" t="s">
        <v>160</v>
      </c>
      <c r="C5933">
        <v>6.5</v>
      </c>
      <c r="D5933" t="s">
        <v>1431</v>
      </c>
      <c r="E5933">
        <v>3</v>
      </c>
      <c r="G5933">
        <v>2025</v>
      </c>
      <c r="H5933">
        <f t="shared" si="92"/>
        <v>6</v>
      </c>
      <c r="I5933" t="s">
        <v>1031</v>
      </c>
    </row>
    <row r="5934" spans="1:9" x14ac:dyDescent="0.25">
      <c r="A5934">
        <v>32</v>
      </c>
      <c r="B5934" t="s">
        <v>160</v>
      </c>
      <c r="C5934">
        <v>4.5</v>
      </c>
      <c r="D5934" t="s">
        <v>1501</v>
      </c>
      <c r="E5934">
        <v>3</v>
      </c>
      <c r="G5934">
        <v>2025</v>
      </c>
      <c r="H5934">
        <f t="shared" si="92"/>
        <v>4</v>
      </c>
      <c r="I5934" t="s">
        <v>487</v>
      </c>
    </row>
    <row r="5935" spans="1:9" x14ac:dyDescent="0.25">
      <c r="A5935">
        <v>32</v>
      </c>
      <c r="B5935" t="s">
        <v>160</v>
      </c>
      <c r="C5935">
        <v>6</v>
      </c>
      <c r="D5935" t="s">
        <v>1430</v>
      </c>
      <c r="E5935">
        <v>3</v>
      </c>
      <c r="G5935">
        <v>2025</v>
      </c>
      <c r="H5935">
        <f t="shared" si="92"/>
        <v>5.5</v>
      </c>
      <c r="I5935" t="s">
        <v>459</v>
      </c>
    </row>
    <row r="5936" spans="1:9" x14ac:dyDescent="0.25">
      <c r="A5936">
        <v>32</v>
      </c>
      <c r="B5936" t="s">
        <v>160</v>
      </c>
      <c r="C5936">
        <v>8</v>
      </c>
      <c r="D5936" t="s">
        <v>882</v>
      </c>
      <c r="E5936">
        <v>3</v>
      </c>
      <c r="G5936">
        <v>2025</v>
      </c>
      <c r="H5936">
        <f t="shared" si="92"/>
        <v>7.5</v>
      </c>
      <c r="I5936" t="s">
        <v>325</v>
      </c>
    </row>
    <row r="5937" spans="1:9" x14ac:dyDescent="0.25">
      <c r="A5937">
        <v>32</v>
      </c>
      <c r="B5937" t="s">
        <v>160</v>
      </c>
      <c r="C5937">
        <v>7.5</v>
      </c>
      <c r="D5937" t="s">
        <v>1337</v>
      </c>
      <c r="E5937">
        <v>3</v>
      </c>
      <c r="G5937">
        <v>2025</v>
      </c>
      <c r="H5937">
        <f t="shared" si="92"/>
        <v>7</v>
      </c>
      <c r="I5937" t="s">
        <v>682</v>
      </c>
    </row>
    <row r="5938" spans="1:9" x14ac:dyDescent="0.25">
      <c r="A5938">
        <v>32</v>
      </c>
      <c r="B5938" t="s">
        <v>160</v>
      </c>
      <c r="C5938">
        <v>6.5</v>
      </c>
      <c r="D5938" t="s">
        <v>526</v>
      </c>
      <c r="E5938">
        <v>3</v>
      </c>
      <c r="G5938">
        <v>2025</v>
      </c>
      <c r="H5938">
        <f t="shared" si="92"/>
        <v>6</v>
      </c>
      <c r="I5938" t="s">
        <v>1040</v>
      </c>
    </row>
    <row r="5939" spans="1:9" x14ac:dyDescent="0.25">
      <c r="A5939">
        <v>32</v>
      </c>
      <c r="B5939" t="s">
        <v>160</v>
      </c>
      <c r="C5939">
        <v>5.5</v>
      </c>
      <c r="D5939" t="s">
        <v>1407</v>
      </c>
      <c r="E5939">
        <v>3</v>
      </c>
      <c r="G5939">
        <v>2025</v>
      </c>
      <c r="H5939">
        <f t="shared" si="92"/>
        <v>5</v>
      </c>
      <c r="I5939" t="s">
        <v>1179</v>
      </c>
    </row>
    <row r="5940" spans="1:9" x14ac:dyDescent="0.25">
      <c r="A5940">
        <v>32</v>
      </c>
      <c r="B5940" t="s">
        <v>160</v>
      </c>
      <c r="C5940">
        <v>7.5</v>
      </c>
      <c r="D5940" t="s">
        <v>1336</v>
      </c>
      <c r="E5940">
        <v>3</v>
      </c>
      <c r="G5940">
        <v>2025</v>
      </c>
      <c r="H5940">
        <f t="shared" si="92"/>
        <v>7</v>
      </c>
      <c r="I5940" t="s">
        <v>701</v>
      </c>
    </row>
    <row r="5941" spans="1:9" x14ac:dyDescent="0.25">
      <c r="A5941">
        <v>32</v>
      </c>
      <c r="B5941" t="s">
        <v>160</v>
      </c>
      <c r="C5941">
        <v>5</v>
      </c>
      <c r="D5941" t="s">
        <v>1404</v>
      </c>
      <c r="E5941">
        <v>3</v>
      </c>
      <c r="G5941">
        <v>2025</v>
      </c>
      <c r="H5941">
        <f t="shared" si="92"/>
        <v>4.5</v>
      </c>
      <c r="I5941" t="s">
        <v>1142</v>
      </c>
    </row>
    <row r="5942" spans="1:9" x14ac:dyDescent="0.25">
      <c r="A5942">
        <v>32</v>
      </c>
      <c r="B5942" t="s">
        <v>160</v>
      </c>
      <c r="C5942">
        <v>6</v>
      </c>
      <c r="D5942" t="s">
        <v>1431</v>
      </c>
      <c r="E5942">
        <v>3</v>
      </c>
      <c r="G5942">
        <v>2025</v>
      </c>
      <c r="H5942">
        <f t="shared" si="92"/>
        <v>5.5</v>
      </c>
      <c r="I5942" t="s">
        <v>463</v>
      </c>
    </row>
    <row r="5943" spans="1:9" x14ac:dyDescent="0.25">
      <c r="A5943">
        <v>32</v>
      </c>
      <c r="B5943" t="s">
        <v>160</v>
      </c>
      <c r="C5943">
        <v>7</v>
      </c>
      <c r="D5943" t="s">
        <v>1428</v>
      </c>
      <c r="E5943">
        <v>3</v>
      </c>
      <c r="G5943">
        <v>2025</v>
      </c>
      <c r="H5943">
        <f t="shared" si="92"/>
        <v>6.5</v>
      </c>
      <c r="I5943" t="s">
        <v>667</v>
      </c>
    </row>
    <row r="5944" spans="1:9" x14ac:dyDescent="0.25">
      <c r="A5944">
        <v>32</v>
      </c>
      <c r="B5944" t="s">
        <v>160</v>
      </c>
      <c r="C5944">
        <v>5</v>
      </c>
      <c r="D5944" t="s">
        <v>1501</v>
      </c>
      <c r="E5944">
        <v>3</v>
      </c>
      <c r="G5944">
        <v>2025</v>
      </c>
      <c r="H5944">
        <f t="shared" si="92"/>
        <v>4.5</v>
      </c>
      <c r="I5944" t="s">
        <v>855</v>
      </c>
    </row>
    <row r="5945" spans="1:9" x14ac:dyDescent="0.25">
      <c r="A5945">
        <v>32</v>
      </c>
      <c r="B5945" t="s">
        <v>160</v>
      </c>
      <c r="C5945">
        <v>5.5</v>
      </c>
      <c r="D5945" t="s">
        <v>1407</v>
      </c>
      <c r="E5945">
        <v>3</v>
      </c>
      <c r="G5945">
        <v>2025</v>
      </c>
      <c r="H5945">
        <f t="shared" si="92"/>
        <v>5</v>
      </c>
      <c r="I5945" t="s">
        <v>1180</v>
      </c>
    </row>
    <row r="5946" spans="1:9" x14ac:dyDescent="0.25">
      <c r="A5946">
        <v>32</v>
      </c>
      <c r="B5946" t="s">
        <v>160</v>
      </c>
      <c r="C5946">
        <v>7.5</v>
      </c>
      <c r="D5946" t="s">
        <v>1577</v>
      </c>
      <c r="E5946">
        <v>3</v>
      </c>
      <c r="G5946">
        <v>2025</v>
      </c>
      <c r="H5946">
        <f t="shared" si="92"/>
        <v>7</v>
      </c>
      <c r="I5946" t="s">
        <v>1141</v>
      </c>
    </row>
    <row r="5947" spans="1:9" x14ac:dyDescent="0.25">
      <c r="A5947">
        <v>32</v>
      </c>
      <c r="B5947" t="s">
        <v>160</v>
      </c>
      <c r="C5947">
        <v>7</v>
      </c>
      <c r="D5947" t="s">
        <v>1338</v>
      </c>
      <c r="E5947">
        <v>3</v>
      </c>
      <c r="G5947">
        <v>2025</v>
      </c>
      <c r="H5947">
        <f t="shared" si="92"/>
        <v>6.5</v>
      </c>
      <c r="I5947" t="s">
        <v>347</v>
      </c>
    </row>
    <row r="5948" spans="1:9" x14ac:dyDescent="0.25">
      <c r="A5948">
        <v>32</v>
      </c>
      <c r="B5948" t="s">
        <v>160</v>
      </c>
      <c r="C5948">
        <v>7.5</v>
      </c>
      <c r="D5948" t="s">
        <v>1577</v>
      </c>
      <c r="E5948">
        <v>3</v>
      </c>
      <c r="G5948">
        <v>2025</v>
      </c>
      <c r="H5948">
        <f t="shared" si="92"/>
        <v>7</v>
      </c>
      <c r="I5948" t="s">
        <v>684</v>
      </c>
    </row>
    <row r="5949" spans="1:9" x14ac:dyDescent="0.25">
      <c r="A5949">
        <v>32</v>
      </c>
      <c r="B5949" t="s">
        <v>160</v>
      </c>
      <c r="C5949">
        <v>6</v>
      </c>
      <c r="D5949" t="s">
        <v>1350</v>
      </c>
      <c r="E5949">
        <v>3</v>
      </c>
      <c r="G5949">
        <v>2025</v>
      </c>
      <c r="H5949">
        <f t="shared" si="92"/>
        <v>5.5</v>
      </c>
      <c r="I5949" t="s">
        <v>1181</v>
      </c>
    </row>
    <row r="5950" spans="1:9" x14ac:dyDescent="0.25">
      <c r="A5950">
        <v>32</v>
      </c>
      <c r="B5950" t="s">
        <v>160</v>
      </c>
      <c r="C5950">
        <v>5.5</v>
      </c>
      <c r="D5950" t="s">
        <v>1432</v>
      </c>
      <c r="E5950">
        <v>3</v>
      </c>
      <c r="G5950">
        <v>2025</v>
      </c>
      <c r="H5950">
        <f t="shared" si="92"/>
        <v>5</v>
      </c>
      <c r="I5950" t="s">
        <v>1167</v>
      </c>
    </row>
    <row r="5951" spans="1:9" x14ac:dyDescent="0.25">
      <c r="A5951">
        <v>32</v>
      </c>
      <c r="B5951" t="s">
        <v>160</v>
      </c>
      <c r="C5951">
        <v>5</v>
      </c>
      <c r="D5951" t="s">
        <v>1578</v>
      </c>
      <c r="E5951">
        <v>3</v>
      </c>
      <c r="G5951">
        <v>2025</v>
      </c>
      <c r="H5951">
        <f t="shared" si="92"/>
        <v>4.5</v>
      </c>
      <c r="I5951" t="s">
        <v>856</v>
      </c>
    </row>
    <row r="5952" spans="1:9" x14ac:dyDescent="0.25">
      <c r="A5952">
        <v>32</v>
      </c>
      <c r="B5952" t="s">
        <v>160</v>
      </c>
      <c r="C5952">
        <v>6.5</v>
      </c>
      <c r="D5952" t="s">
        <v>526</v>
      </c>
      <c r="E5952">
        <v>3</v>
      </c>
      <c r="G5952">
        <v>2025</v>
      </c>
      <c r="H5952">
        <f t="shared" si="92"/>
        <v>6</v>
      </c>
      <c r="I5952" t="s">
        <v>660</v>
      </c>
    </row>
    <row r="5953" spans="1:9" x14ac:dyDescent="0.25">
      <c r="A5953">
        <v>32</v>
      </c>
      <c r="B5953" t="s">
        <v>160</v>
      </c>
      <c r="C5953">
        <v>5</v>
      </c>
      <c r="D5953" t="s">
        <v>1404</v>
      </c>
      <c r="E5953">
        <v>3</v>
      </c>
      <c r="G5953">
        <v>2025</v>
      </c>
      <c r="H5953">
        <f t="shared" si="92"/>
        <v>4.5</v>
      </c>
      <c r="I5953" t="s">
        <v>1182</v>
      </c>
    </row>
    <row r="5954" spans="1:9" x14ac:dyDescent="0.25">
      <c r="A5954">
        <v>32</v>
      </c>
      <c r="B5954" t="s">
        <v>160</v>
      </c>
      <c r="C5954">
        <v>5.5</v>
      </c>
      <c r="D5954" t="s">
        <v>1349</v>
      </c>
      <c r="E5954">
        <v>3</v>
      </c>
      <c r="G5954">
        <v>2025</v>
      </c>
      <c r="H5954">
        <f t="shared" si="92"/>
        <v>5</v>
      </c>
      <c r="I5954" t="s">
        <v>1183</v>
      </c>
    </row>
    <row r="5955" spans="1:9" x14ac:dyDescent="0.25">
      <c r="A5955">
        <v>32</v>
      </c>
      <c r="B5955" t="s">
        <v>160</v>
      </c>
      <c r="C5955">
        <v>5</v>
      </c>
      <c r="D5955" t="s">
        <v>1405</v>
      </c>
      <c r="E5955">
        <v>3</v>
      </c>
      <c r="G5955">
        <v>2025</v>
      </c>
      <c r="H5955">
        <f t="shared" ref="H5955:H6018" si="93">IF(ISBLANK(C5955),"",IF(MOD(C5955,1)&lt;0.25,INT(C5955)-0.5,IF(MOD(C5955,1)&lt;0.75,INT(C5955),INT(C5955)+0.5)))</f>
        <v>4.5</v>
      </c>
      <c r="I5955" t="s">
        <v>1161</v>
      </c>
    </row>
    <row r="5956" spans="1:9" x14ac:dyDescent="0.25">
      <c r="A5956">
        <v>32</v>
      </c>
      <c r="B5956" t="s">
        <v>160</v>
      </c>
      <c r="C5956">
        <v>6</v>
      </c>
      <c r="D5956" t="s">
        <v>1431</v>
      </c>
      <c r="E5956">
        <v>3</v>
      </c>
      <c r="G5956">
        <v>2025</v>
      </c>
      <c r="H5956">
        <f t="shared" si="93"/>
        <v>5.5</v>
      </c>
      <c r="I5956" t="s">
        <v>735</v>
      </c>
    </row>
    <row r="5957" spans="1:9" x14ac:dyDescent="0.25">
      <c r="A5957">
        <v>32</v>
      </c>
      <c r="B5957" t="s">
        <v>160</v>
      </c>
      <c r="C5957">
        <v>6.5</v>
      </c>
      <c r="D5957" t="s">
        <v>1343</v>
      </c>
      <c r="E5957">
        <v>3</v>
      </c>
      <c r="G5957">
        <v>2025</v>
      </c>
      <c r="H5957">
        <f t="shared" si="93"/>
        <v>6</v>
      </c>
      <c r="I5957" t="s">
        <v>1022</v>
      </c>
    </row>
    <row r="5958" spans="1:9" x14ac:dyDescent="0.25">
      <c r="A5958">
        <v>32</v>
      </c>
      <c r="B5958" t="s">
        <v>160</v>
      </c>
      <c r="C5958">
        <v>6</v>
      </c>
      <c r="D5958" t="s">
        <v>1402</v>
      </c>
      <c r="E5958">
        <v>3</v>
      </c>
      <c r="G5958">
        <v>2025</v>
      </c>
      <c r="H5958">
        <f t="shared" si="93"/>
        <v>5.5</v>
      </c>
      <c r="I5958" t="s">
        <v>1038</v>
      </c>
    </row>
    <row r="5959" spans="1:9" x14ac:dyDescent="0.25">
      <c r="A5959">
        <v>32</v>
      </c>
      <c r="B5959" t="s">
        <v>160</v>
      </c>
      <c r="C5959">
        <v>5.5</v>
      </c>
      <c r="D5959" t="s">
        <v>1406</v>
      </c>
      <c r="E5959">
        <v>3</v>
      </c>
      <c r="G5959">
        <v>2025</v>
      </c>
      <c r="H5959">
        <f t="shared" si="93"/>
        <v>5</v>
      </c>
      <c r="I5959" t="s">
        <v>1067</v>
      </c>
    </row>
    <row r="5960" spans="1:9" x14ac:dyDescent="0.25">
      <c r="A5960">
        <v>32</v>
      </c>
      <c r="B5960" t="s">
        <v>160</v>
      </c>
      <c r="C5960">
        <v>4.5</v>
      </c>
      <c r="D5960" t="s">
        <v>1403</v>
      </c>
      <c r="E5960">
        <v>3</v>
      </c>
      <c r="G5960">
        <v>2025</v>
      </c>
      <c r="H5960">
        <f t="shared" si="93"/>
        <v>4</v>
      </c>
      <c r="I5960" t="s">
        <v>1080</v>
      </c>
    </row>
    <row r="5961" spans="1:9" x14ac:dyDescent="0.25">
      <c r="A5961">
        <v>32</v>
      </c>
      <c r="B5961" t="s">
        <v>160</v>
      </c>
      <c r="C5961">
        <v>7</v>
      </c>
      <c r="D5961" t="s">
        <v>1344</v>
      </c>
      <c r="E5961">
        <v>3</v>
      </c>
      <c r="G5961">
        <v>2025</v>
      </c>
      <c r="H5961">
        <f t="shared" si="93"/>
        <v>6.5</v>
      </c>
      <c r="I5961" t="s">
        <v>639</v>
      </c>
    </row>
    <row r="5962" spans="1:9" x14ac:dyDescent="0.25">
      <c r="A5962">
        <v>32</v>
      </c>
      <c r="B5962" t="s">
        <v>160</v>
      </c>
      <c r="C5962">
        <v>7</v>
      </c>
      <c r="D5962" t="s">
        <v>1343</v>
      </c>
      <c r="E5962">
        <v>3</v>
      </c>
      <c r="G5962">
        <v>2025</v>
      </c>
      <c r="H5962">
        <f t="shared" si="93"/>
        <v>6.5</v>
      </c>
      <c r="I5962" t="s">
        <v>664</v>
      </c>
    </row>
    <row r="5963" spans="1:9" x14ac:dyDescent="0.25">
      <c r="A5963">
        <v>32</v>
      </c>
      <c r="B5963" t="s">
        <v>160</v>
      </c>
      <c r="C5963">
        <v>6</v>
      </c>
      <c r="D5963" t="s">
        <v>1350</v>
      </c>
      <c r="E5963">
        <v>3</v>
      </c>
      <c r="G5963">
        <v>2025</v>
      </c>
      <c r="H5963">
        <f t="shared" si="93"/>
        <v>5.5</v>
      </c>
      <c r="I5963" t="s">
        <v>1058</v>
      </c>
    </row>
    <row r="5964" spans="1:9" x14ac:dyDescent="0.25">
      <c r="A5964">
        <v>32</v>
      </c>
      <c r="B5964" t="s">
        <v>160</v>
      </c>
      <c r="C5964">
        <v>7</v>
      </c>
      <c r="D5964" t="s">
        <v>1343</v>
      </c>
      <c r="E5964">
        <v>3</v>
      </c>
      <c r="G5964">
        <v>2025</v>
      </c>
      <c r="H5964">
        <f t="shared" si="93"/>
        <v>6.5</v>
      </c>
      <c r="I5964" t="s">
        <v>699</v>
      </c>
    </row>
    <row r="5965" spans="1:9" x14ac:dyDescent="0.25">
      <c r="A5965">
        <v>33</v>
      </c>
      <c r="B5965" t="s">
        <v>160</v>
      </c>
      <c r="C5965">
        <v>7</v>
      </c>
      <c r="D5965" t="s">
        <v>1340</v>
      </c>
      <c r="E5965">
        <v>3</v>
      </c>
      <c r="G5965">
        <v>2025</v>
      </c>
      <c r="H5965">
        <f t="shared" si="93"/>
        <v>6.5</v>
      </c>
      <c r="I5965" t="s">
        <v>652</v>
      </c>
    </row>
    <row r="5966" spans="1:9" x14ac:dyDescent="0.25">
      <c r="A5966">
        <v>33</v>
      </c>
      <c r="B5966" t="s">
        <v>160</v>
      </c>
      <c r="C5966">
        <v>7.5</v>
      </c>
      <c r="D5966" t="s">
        <v>1341</v>
      </c>
      <c r="E5966">
        <v>3</v>
      </c>
      <c r="G5966">
        <v>2025</v>
      </c>
      <c r="H5966">
        <f t="shared" si="93"/>
        <v>7</v>
      </c>
      <c r="I5966" t="s">
        <v>662</v>
      </c>
    </row>
    <row r="5967" spans="1:9" x14ac:dyDescent="0.25">
      <c r="A5967">
        <v>33</v>
      </c>
      <c r="B5967" t="s">
        <v>160</v>
      </c>
      <c r="C5967">
        <v>7.5</v>
      </c>
      <c r="D5967" t="s">
        <v>522</v>
      </c>
      <c r="E5967">
        <v>3</v>
      </c>
      <c r="G5967">
        <v>2025</v>
      </c>
      <c r="H5967">
        <f t="shared" si="93"/>
        <v>7</v>
      </c>
      <c r="I5967" t="s">
        <v>701</v>
      </c>
    </row>
    <row r="5968" spans="1:9" x14ac:dyDescent="0.25">
      <c r="A5968">
        <v>33</v>
      </c>
      <c r="B5968" t="s">
        <v>160</v>
      </c>
      <c r="C5968">
        <v>7.5</v>
      </c>
      <c r="D5968" t="s">
        <v>522</v>
      </c>
      <c r="E5968">
        <v>3</v>
      </c>
      <c r="G5968">
        <v>2025</v>
      </c>
      <c r="H5968">
        <f t="shared" si="93"/>
        <v>7</v>
      </c>
      <c r="I5968" t="s">
        <v>1033</v>
      </c>
    </row>
    <row r="5969" spans="1:9" x14ac:dyDescent="0.25">
      <c r="A5969">
        <v>33</v>
      </c>
      <c r="B5969" t="s">
        <v>160</v>
      </c>
      <c r="C5969">
        <v>7.5</v>
      </c>
      <c r="D5969" t="s">
        <v>1336</v>
      </c>
      <c r="E5969">
        <v>2</v>
      </c>
      <c r="F5969">
        <v>2</v>
      </c>
      <c r="G5969">
        <v>2025</v>
      </c>
      <c r="H5969">
        <f t="shared" si="93"/>
        <v>7</v>
      </c>
      <c r="I5969" t="s">
        <v>1108</v>
      </c>
    </row>
    <row r="5970" spans="1:9" x14ac:dyDescent="0.25">
      <c r="A5970">
        <v>33</v>
      </c>
      <c r="B5970" t="s">
        <v>160</v>
      </c>
      <c r="C5970">
        <v>7.5</v>
      </c>
      <c r="D5970" t="s">
        <v>1337</v>
      </c>
      <c r="E5970">
        <v>3</v>
      </c>
      <c r="G5970">
        <v>2025</v>
      </c>
      <c r="H5970">
        <f t="shared" si="93"/>
        <v>7</v>
      </c>
      <c r="I5970" t="s">
        <v>1141</v>
      </c>
    </row>
    <row r="5971" spans="1:9" x14ac:dyDescent="0.25">
      <c r="A5971">
        <v>33</v>
      </c>
      <c r="B5971" t="s">
        <v>160</v>
      </c>
      <c r="C5971">
        <v>7.5</v>
      </c>
      <c r="D5971" t="s">
        <v>1336</v>
      </c>
      <c r="E5971">
        <v>2</v>
      </c>
      <c r="F5971">
        <v>2</v>
      </c>
      <c r="G5971">
        <v>2025</v>
      </c>
      <c r="H5971">
        <f t="shared" si="93"/>
        <v>7</v>
      </c>
      <c r="I5971" t="s">
        <v>338</v>
      </c>
    </row>
    <row r="5972" spans="1:9" x14ac:dyDescent="0.25">
      <c r="A5972">
        <v>33</v>
      </c>
      <c r="B5972" t="s">
        <v>160</v>
      </c>
      <c r="C5972">
        <v>8</v>
      </c>
      <c r="D5972" t="s">
        <v>509</v>
      </c>
      <c r="E5972">
        <v>2</v>
      </c>
      <c r="F5972">
        <v>2</v>
      </c>
      <c r="G5972">
        <v>2025</v>
      </c>
      <c r="H5972">
        <f t="shared" si="93"/>
        <v>7.5</v>
      </c>
      <c r="I5972" t="s">
        <v>319</v>
      </c>
    </row>
    <row r="5973" spans="1:9" x14ac:dyDescent="0.25">
      <c r="A5973">
        <v>33</v>
      </c>
      <c r="B5973" t="s">
        <v>160</v>
      </c>
      <c r="C5973">
        <v>7.5</v>
      </c>
      <c r="D5973" t="s">
        <v>1337</v>
      </c>
      <c r="E5973">
        <v>3</v>
      </c>
      <c r="G5973">
        <v>2025</v>
      </c>
      <c r="H5973">
        <f t="shared" si="93"/>
        <v>7</v>
      </c>
      <c r="I5973" t="s">
        <v>670</v>
      </c>
    </row>
    <row r="5974" spans="1:9" x14ac:dyDescent="0.25">
      <c r="A5974">
        <v>33</v>
      </c>
      <c r="B5974" t="s">
        <v>160</v>
      </c>
      <c r="C5974">
        <v>8</v>
      </c>
      <c r="D5974" t="s">
        <v>882</v>
      </c>
      <c r="E5974">
        <v>2</v>
      </c>
      <c r="F5974">
        <v>2</v>
      </c>
      <c r="G5974">
        <v>2025</v>
      </c>
      <c r="H5974">
        <f t="shared" si="93"/>
        <v>7.5</v>
      </c>
      <c r="I5974" t="s">
        <v>346</v>
      </c>
    </row>
    <row r="5975" spans="1:9" x14ac:dyDescent="0.25">
      <c r="A5975">
        <v>33</v>
      </c>
      <c r="B5975" t="s">
        <v>160</v>
      </c>
      <c r="C5975">
        <v>7.5</v>
      </c>
      <c r="D5975" t="s">
        <v>522</v>
      </c>
      <c r="E5975">
        <v>3</v>
      </c>
      <c r="G5975">
        <v>2025</v>
      </c>
      <c r="H5975">
        <f t="shared" si="93"/>
        <v>7</v>
      </c>
      <c r="I5975" t="s">
        <v>637</v>
      </c>
    </row>
    <row r="5976" spans="1:9" x14ac:dyDescent="0.25">
      <c r="A5976">
        <v>33</v>
      </c>
      <c r="B5976" t="s">
        <v>160</v>
      </c>
      <c r="C5976">
        <v>8</v>
      </c>
      <c r="D5976" t="s">
        <v>1335</v>
      </c>
      <c r="E5976">
        <v>2</v>
      </c>
      <c r="F5976">
        <v>2</v>
      </c>
      <c r="G5976">
        <v>2025</v>
      </c>
      <c r="H5976">
        <f t="shared" si="93"/>
        <v>7.5</v>
      </c>
      <c r="I5976" t="s">
        <v>1118</v>
      </c>
    </row>
    <row r="5977" spans="1:9" x14ac:dyDescent="0.25">
      <c r="A5977">
        <v>33</v>
      </c>
      <c r="B5977" t="s">
        <v>160</v>
      </c>
      <c r="C5977">
        <v>7.5</v>
      </c>
      <c r="D5977" t="s">
        <v>878</v>
      </c>
      <c r="E5977">
        <v>3</v>
      </c>
      <c r="G5977">
        <v>2025</v>
      </c>
      <c r="H5977">
        <f t="shared" si="93"/>
        <v>7</v>
      </c>
      <c r="I5977" t="s">
        <v>339</v>
      </c>
    </row>
    <row r="5978" spans="1:9" x14ac:dyDescent="0.25">
      <c r="A5978">
        <v>33</v>
      </c>
      <c r="B5978" t="s">
        <v>160</v>
      </c>
      <c r="C5978">
        <v>7.5</v>
      </c>
      <c r="D5978" t="s">
        <v>878</v>
      </c>
      <c r="E5978">
        <v>3</v>
      </c>
      <c r="G5978">
        <v>2025</v>
      </c>
      <c r="H5978">
        <f t="shared" si="93"/>
        <v>7</v>
      </c>
      <c r="I5978" t="s">
        <v>1113</v>
      </c>
    </row>
    <row r="5979" spans="1:9" x14ac:dyDescent="0.25">
      <c r="A5979">
        <v>33</v>
      </c>
      <c r="B5979" t="s">
        <v>160</v>
      </c>
      <c r="C5979">
        <v>7.5</v>
      </c>
      <c r="D5979" t="s">
        <v>522</v>
      </c>
      <c r="E5979">
        <v>3</v>
      </c>
      <c r="G5979">
        <v>2025</v>
      </c>
      <c r="H5979">
        <f t="shared" si="93"/>
        <v>7</v>
      </c>
      <c r="I5979" t="s">
        <v>329</v>
      </c>
    </row>
    <row r="5980" spans="1:9" x14ac:dyDescent="0.25">
      <c r="A5980">
        <v>33</v>
      </c>
      <c r="B5980" t="s">
        <v>160</v>
      </c>
      <c r="C5980">
        <v>8</v>
      </c>
      <c r="D5980" t="s">
        <v>509</v>
      </c>
      <c r="E5980">
        <v>2</v>
      </c>
      <c r="F5980">
        <v>2</v>
      </c>
      <c r="G5980">
        <v>2025</v>
      </c>
      <c r="H5980">
        <f t="shared" si="93"/>
        <v>7.5</v>
      </c>
      <c r="I5980" t="s">
        <v>680</v>
      </c>
    </row>
    <row r="5981" spans="1:9" x14ac:dyDescent="0.25">
      <c r="A5981">
        <v>33</v>
      </c>
      <c r="B5981" t="s">
        <v>160</v>
      </c>
      <c r="C5981">
        <v>8</v>
      </c>
      <c r="D5981" t="s">
        <v>1174</v>
      </c>
      <c r="E5981">
        <v>2</v>
      </c>
      <c r="F5981">
        <v>2</v>
      </c>
      <c r="G5981">
        <v>2025</v>
      </c>
      <c r="H5981">
        <f t="shared" si="93"/>
        <v>7.5</v>
      </c>
      <c r="I5981" t="s">
        <v>680</v>
      </c>
    </row>
    <row r="5982" spans="1:9" x14ac:dyDescent="0.25">
      <c r="A5982">
        <v>33</v>
      </c>
      <c r="B5982" t="s">
        <v>160</v>
      </c>
      <c r="C5982">
        <v>7.5</v>
      </c>
      <c r="D5982" t="s">
        <v>878</v>
      </c>
      <c r="E5982">
        <v>3</v>
      </c>
      <c r="G5982">
        <v>2025</v>
      </c>
      <c r="H5982">
        <f t="shared" si="93"/>
        <v>7</v>
      </c>
      <c r="I5982" t="s">
        <v>1132</v>
      </c>
    </row>
    <row r="5983" spans="1:9" x14ac:dyDescent="0.25">
      <c r="A5983">
        <v>34</v>
      </c>
      <c r="B5983" t="s">
        <v>160</v>
      </c>
      <c r="C5983">
        <v>14</v>
      </c>
      <c r="D5983" t="s">
        <v>1530</v>
      </c>
      <c r="E5983">
        <v>1</v>
      </c>
      <c r="F5983">
        <v>2</v>
      </c>
      <c r="G5983">
        <v>2025</v>
      </c>
      <c r="H5983">
        <f t="shared" si="93"/>
        <v>13.5</v>
      </c>
      <c r="I5983" t="s">
        <v>361</v>
      </c>
    </row>
    <row r="5984" spans="1:9" x14ac:dyDescent="0.25">
      <c r="A5984">
        <v>34</v>
      </c>
      <c r="B5984" t="s">
        <v>160</v>
      </c>
      <c r="C5984">
        <v>14.5</v>
      </c>
      <c r="D5984" t="s">
        <v>1561</v>
      </c>
      <c r="E5984">
        <v>1</v>
      </c>
      <c r="F5984">
        <v>2</v>
      </c>
      <c r="G5984">
        <v>2025</v>
      </c>
      <c r="H5984">
        <f t="shared" si="93"/>
        <v>14</v>
      </c>
      <c r="I5984" t="s">
        <v>198</v>
      </c>
    </row>
    <row r="5985" spans="1:9" x14ac:dyDescent="0.25">
      <c r="A5985">
        <v>34</v>
      </c>
      <c r="B5985" t="s">
        <v>160</v>
      </c>
      <c r="C5985">
        <v>16</v>
      </c>
      <c r="D5985" t="s">
        <v>1592</v>
      </c>
      <c r="E5985">
        <v>1</v>
      </c>
      <c r="F5985">
        <v>2</v>
      </c>
      <c r="G5985">
        <v>2025</v>
      </c>
      <c r="H5985">
        <f t="shared" si="93"/>
        <v>15.5</v>
      </c>
      <c r="I5985" t="s">
        <v>905</v>
      </c>
    </row>
    <row r="5986" spans="1:9" x14ac:dyDescent="0.25">
      <c r="A5986">
        <v>34</v>
      </c>
      <c r="B5986" t="s">
        <v>160</v>
      </c>
      <c r="C5986">
        <v>15.5</v>
      </c>
      <c r="D5986" t="s">
        <v>1536</v>
      </c>
      <c r="E5986">
        <v>1</v>
      </c>
      <c r="F5986">
        <v>2</v>
      </c>
      <c r="G5986">
        <v>2025</v>
      </c>
      <c r="H5986">
        <f t="shared" si="93"/>
        <v>15</v>
      </c>
      <c r="I5986" t="s">
        <v>619</v>
      </c>
    </row>
    <row r="5987" spans="1:9" x14ac:dyDescent="0.25">
      <c r="A5987">
        <v>34</v>
      </c>
      <c r="B5987" t="s">
        <v>160</v>
      </c>
      <c r="C5987">
        <v>12.5</v>
      </c>
      <c r="D5987" t="s">
        <v>1307</v>
      </c>
      <c r="E5987">
        <v>1</v>
      </c>
      <c r="F5987">
        <v>2</v>
      </c>
      <c r="G5987">
        <v>2025</v>
      </c>
      <c r="H5987">
        <f t="shared" si="93"/>
        <v>12</v>
      </c>
      <c r="I5987" t="s">
        <v>418</v>
      </c>
    </row>
    <row r="5988" spans="1:9" x14ac:dyDescent="0.25">
      <c r="A5988">
        <v>34</v>
      </c>
      <c r="B5988" t="s">
        <v>160</v>
      </c>
      <c r="C5988">
        <v>14.5</v>
      </c>
      <c r="D5988" t="s">
        <v>1560</v>
      </c>
      <c r="E5988">
        <v>1</v>
      </c>
      <c r="F5988">
        <v>2</v>
      </c>
      <c r="G5988">
        <v>2025</v>
      </c>
      <c r="H5988">
        <f t="shared" si="93"/>
        <v>14</v>
      </c>
      <c r="I5988" t="s">
        <v>618</v>
      </c>
    </row>
    <row r="5989" spans="1:9" x14ac:dyDescent="0.25">
      <c r="A5989">
        <v>34</v>
      </c>
      <c r="B5989" t="s">
        <v>160</v>
      </c>
      <c r="C5989">
        <v>15.5</v>
      </c>
      <c r="D5989" t="s">
        <v>1583</v>
      </c>
      <c r="E5989">
        <v>1</v>
      </c>
      <c r="F5989">
        <v>2</v>
      </c>
      <c r="G5989">
        <v>2025</v>
      </c>
      <c r="H5989">
        <f t="shared" si="93"/>
        <v>15</v>
      </c>
      <c r="I5989" t="s">
        <v>275</v>
      </c>
    </row>
    <row r="5990" spans="1:9" x14ac:dyDescent="0.25">
      <c r="A5990">
        <v>34</v>
      </c>
      <c r="B5990" t="s">
        <v>160</v>
      </c>
      <c r="C5990">
        <v>12.5</v>
      </c>
      <c r="D5990" t="s">
        <v>1370</v>
      </c>
      <c r="E5990">
        <v>1</v>
      </c>
      <c r="F5990">
        <v>2</v>
      </c>
      <c r="G5990">
        <v>2025</v>
      </c>
      <c r="H5990">
        <f t="shared" si="93"/>
        <v>12</v>
      </c>
      <c r="I5990" t="s">
        <v>417</v>
      </c>
    </row>
    <row r="5991" spans="1:9" x14ac:dyDescent="0.25">
      <c r="A5991">
        <v>34</v>
      </c>
      <c r="B5991" t="s">
        <v>160</v>
      </c>
      <c r="C5991">
        <v>14.5</v>
      </c>
      <c r="D5991" t="s">
        <v>1424</v>
      </c>
      <c r="E5991">
        <v>1</v>
      </c>
      <c r="F5991">
        <v>2</v>
      </c>
      <c r="G5991">
        <v>2025</v>
      </c>
      <c r="H5991">
        <f t="shared" si="93"/>
        <v>14</v>
      </c>
      <c r="I5991" t="s">
        <v>161</v>
      </c>
    </row>
    <row r="5992" spans="1:9" x14ac:dyDescent="0.25">
      <c r="A5992">
        <v>34</v>
      </c>
      <c r="B5992" t="s">
        <v>160</v>
      </c>
      <c r="C5992">
        <v>16</v>
      </c>
      <c r="D5992" t="s">
        <v>1593</v>
      </c>
      <c r="E5992">
        <v>1</v>
      </c>
      <c r="F5992">
        <v>2</v>
      </c>
      <c r="G5992">
        <v>2025</v>
      </c>
      <c r="H5992">
        <f t="shared" si="93"/>
        <v>15.5</v>
      </c>
      <c r="I5992" t="s">
        <v>949</v>
      </c>
    </row>
    <row r="5993" spans="1:9" x14ac:dyDescent="0.25">
      <c r="A5993">
        <v>34</v>
      </c>
      <c r="B5993" t="s">
        <v>160</v>
      </c>
      <c r="C5993">
        <v>14.5</v>
      </c>
      <c r="D5993" t="s">
        <v>1536</v>
      </c>
      <c r="E5993">
        <v>1</v>
      </c>
      <c r="F5993">
        <v>2</v>
      </c>
      <c r="G5993">
        <v>2025</v>
      </c>
      <c r="H5993">
        <f t="shared" si="93"/>
        <v>14</v>
      </c>
      <c r="I5993" t="s">
        <v>967</v>
      </c>
    </row>
    <row r="5994" spans="1:9" x14ac:dyDescent="0.25">
      <c r="A5994">
        <v>34</v>
      </c>
      <c r="B5994" t="s">
        <v>160</v>
      </c>
      <c r="C5994">
        <v>15</v>
      </c>
      <c r="D5994" t="s">
        <v>1438</v>
      </c>
      <c r="E5994">
        <v>1</v>
      </c>
      <c r="F5994">
        <v>2</v>
      </c>
      <c r="G5994">
        <v>2025</v>
      </c>
      <c r="H5994">
        <f t="shared" si="93"/>
        <v>14.5</v>
      </c>
      <c r="I5994" t="s">
        <v>378</v>
      </c>
    </row>
    <row r="5995" spans="1:9" x14ac:dyDescent="0.25">
      <c r="A5995">
        <v>34</v>
      </c>
      <c r="B5995" t="s">
        <v>160</v>
      </c>
      <c r="C5995">
        <v>13.5</v>
      </c>
      <c r="D5995" t="s">
        <v>1296</v>
      </c>
      <c r="E5995">
        <v>1</v>
      </c>
      <c r="F5995">
        <v>2</v>
      </c>
      <c r="G5995">
        <v>2025</v>
      </c>
      <c r="H5995">
        <f t="shared" si="93"/>
        <v>13</v>
      </c>
      <c r="I5995" t="s">
        <v>393</v>
      </c>
    </row>
    <row r="5996" spans="1:9" x14ac:dyDescent="0.25">
      <c r="A5996">
        <v>34</v>
      </c>
      <c r="B5996" t="s">
        <v>160</v>
      </c>
      <c r="C5996">
        <v>13</v>
      </c>
      <c r="D5996" t="s">
        <v>1391</v>
      </c>
      <c r="E5996">
        <v>1</v>
      </c>
      <c r="F5996">
        <v>2</v>
      </c>
      <c r="G5996">
        <v>2025</v>
      </c>
      <c r="H5996">
        <f t="shared" si="93"/>
        <v>12.5</v>
      </c>
      <c r="I5996" t="s">
        <v>441</v>
      </c>
    </row>
    <row r="5997" spans="1:9" x14ac:dyDescent="0.25">
      <c r="A5997">
        <v>34</v>
      </c>
      <c r="B5997" t="s">
        <v>160</v>
      </c>
      <c r="C5997">
        <v>15.5</v>
      </c>
      <c r="D5997" t="s">
        <v>1594</v>
      </c>
      <c r="E5997">
        <v>1</v>
      </c>
      <c r="F5997">
        <v>2</v>
      </c>
      <c r="G5997">
        <v>2025</v>
      </c>
      <c r="H5997">
        <f t="shared" si="93"/>
        <v>15</v>
      </c>
      <c r="I5997" t="s">
        <v>776</v>
      </c>
    </row>
    <row r="5998" spans="1:9" x14ac:dyDescent="0.25">
      <c r="A5998">
        <v>34</v>
      </c>
      <c r="B5998" t="s">
        <v>160</v>
      </c>
      <c r="C5998">
        <v>15.5</v>
      </c>
      <c r="D5998" t="s">
        <v>1524</v>
      </c>
      <c r="E5998">
        <v>1</v>
      </c>
      <c r="F5998">
        <v>2</v>
      </c>
      <c r="G5998">
        <v>2025</v>
      </c>
      <c r="H5998">
        <f t="shared" si="93"/>
        <v>15</v>
      </c>
      <c r="I5998" t="s">
        <v>921</v>
      </c>
    </row>
    <row r="5999" spans="1:9" x14ac:dyDescent="0.25">
      <c r="A5999">
        <v>34</v>
      </c>
      <c r="B5999" t="s">
        <v>160</v>
      </c>
      <c r="C5999">
        <v>14.5</v>
      </c>
      <c r="D5999" t="s">
        <v>1464</v>
      </c>
      <c r="E5999">
        <v>1</v>
      </c>
      <c r="F5999">
        <v>2</v>
      </c>
      <c r="G5999">
        <v>2025</v>
      </c>
      <c r="H5999">
        <f t="shared" si="93"/>
        <v>14</v>
      </c>
      <c r="I5999" t="s">
        <v>236</v>
      </c>
    </row>
    <row r="6000" spans="1:9" x14ac:dyDescent="0.25">
      <c r="A6000">
        <v>34</v>
      </c>
      <c r="B6000" t="s">
        <v>160</v>
      </c>
      <c r="C6000">
        <v>14.5</v>
      </c>
      <c r="D6000" t="s">
        <v>1486</v>
      </c>
      <c r="E6000">
        <v>1</v>
      </c>
      <c r="F6000">
        <v>2</v>
      </c>
      <c r="G6000">
        <v>2025</v>
      </c>
      <c r="H6000">
        <f t="shared" si="93"/>
        <v>14</v>
      </c>
      <c r="I6000" t="s">
        <v>280</v>
      </c>
    </row>
    <row r="6001" spans="1:9" x14ac:dyDescent="0.25">
      <c r="A6001">
        <v>34</v>
      </c>
      <c r="B6001" t="s">
        <v>160</v>
      </c>
      <c r="C6001">
        <v>14</v>
      </c>
      <c r="D6001" t="s">
        <v>1495</v>
      </c>
      <c r="E6001">
        <v>1</v>
      </c>
      <c r="F6001">
        <v>2</v>
      </c>
      <c r="G6001">
        <v>2025</v>
      </c>
      <c r="H6001">
        <f t="shared" si="93"/>
        <v>13.5</v>
      </c>
      <c r="I6001" t="s">
        <v>385</v>
      </c>
    </row>
    <row r="6002" spans="1:9" x14ac:dyDescent="0.25">
      <c r="A6002">
        <v>34</v>
      </c>
      <c r="B6002" t="s">
        <v>160</v>
      </c>
      <c r="C6002">
        <v>15</v>
      </c>
      <c r="D6002" t="s">
        <v>1571</v>
      </c>
      <c r="E6002">
        <v>1</v>
      </c>
      <c r="F6002">
        <v>2</v>
      </c>
      <c r="G6002">
        <v>2025</v>
      </c>
      <c r="H6002">
        <f t="shared" si="93"/>
        <v>14.5</v>
      </c>
      <c r="I6002" t="s">
        <v>813</v>
      </c>
    </row>
    <row r="6003" spans="1:9" x14ac:dyDescent="0.25">
      <c r="A6003">
        <v>34</v>
      </c>
      <c r="B6003" t="s">
        <v>160</v>
      </c>
      <c r="C6003">
        <v>15.5</v>
      </c>
      <c r="D6003" t="s">
        <v>1595</v>
      </c>
      <c r="E6003">
        <v>1</v>
      </c>
      <c r="F6003">
        <v>2</v>
      </c>
      <c r="G6003">
        <v>2025</v>
      </c>
      <c r="H6003">
        <f t="shared" si="93"/>
        <v>15</v>
      </c>
      <c r="I6003" t="s">
        <v>770</v>
      </c>
    </row>
    <row r="6004" spans="1:9" x14ac:dyDescent="0.25">
      <c r="A6004">
        <v>34</v>
      </c>
      <c r="B6004" t="s">
        <v>160</v>
      </c>
      <c r="C6004">
        <v>16</v>
      </c>
      <c r="D6004" t="s">
        <v>1546</v>
      </c>
      <c r="E6004">
        <v>2</v>
      </c>
      <c r="F6004">
        <v>3</v>
      </c>
      <c r="G6004">
        <v>2025</v>
      </c>
      <c r="H6004">
        <f t="shared" si="93"/>
        <v>15.5</v>
      </c>
      <c r="I6004" t="s">
        <v>772</v>
      </c>
    </row>
    <row r="6005" spans="1:9" x14ac:dyDescent="0.25">
      <c r="A6005">
        <v>34</v>
      </c>
      <c r="B6005" t="s">
        <v>160</v>
      </c>
      <c r="C6005">
        <v>15</v>
      </c>
      <c r="D6005" t="s">
        <v>1537</v>
      </c>
      <c r="E6005">
        <v>2</v>
      </c>
      <c r="F6005">
        <v>3</v>
      </c>
      <c r="G6005">
        <v>2025</v>
      </c>
      <c r="H6005">
        <f t="shared" si="93"/>
        <v>14.5</v>
      </c>
      <c r="I6005" t="s">
        <v>892</v>
      </c>
    </row>
    <row r="6006" spans="1:9" x14ac:dyDescent="0.25">
      <c r="A6006">
        <v>34</v>
      </c>
      <c r="B6006" t="s">
        <v>160</v>
      </c>
      <c r="C6006">
        <v>15.5</v>
      </c>
      <c r="D6006" t="s">
        <v>1596</v>
      </c>
      <c r="E6006">
        <v>2</v>
      </c>
      <c r="F6006">
        <v>3</v>
      </c>
      <c r="G6006">
        <v>2025</v>
      </c>
      <c r="H6006">
        <f t="shared" si="93"/>
        <v>15</v>
      </c>
      <c r="I6006" t="s">
        <v>755</v>
      </c>
    </row>
    <row r="6007" spans="1:9" x14ac:dyDescent="0.25">
      <c r="A6007">
        <v>34</v>
      </c>
      <c r="B6007" t="s">
        <v>160</v>
      </c>
      <c r="C6007">
        <v>14</v>
      </c>
      <c r="D6007" t="s">
        <v>1465</v>
      </c>
      <c r="E6007">
        <v>2</v>
      </c>
      <c r="F6007">
        <v>3</v>
      </c>
      <c r="G6007">
        <v>2025</v>
      </c>
      <c r="H6007">
        <f t="shared" si="93"/>
        <v>13.5</v>
      </c>
      <c r="I6007" t="s">
        <v>372</v>
      </c>
    </row>
    <row r="6008" spans="1:9" x14ac:dyDescent="0.25">
      <c r="A6008">
        <v>34</v>
      </c>
      <c r="B6008" t="s">
        <v>160</v>
      </c>
      <c r="C6008">
        <v>15</v>
      </c>
      <c r="D6008" t="s">
        <v>1473</v>
      </c>
      <c r="E6008">
        <v>2</v>
      </c>
      <c r="F6008">
        <v>3</v>
      </c>
      <c r="G6008">
        <v>2025</v>
      </c>
      <c r="H6008">
        <f t="shared" si="93"/>
        <v>14.5</v>
      </c>
      <c r="I6008" t="s">
        <v>832</v>
      </c>
    </row>
    <row r="6009" spans="1:9" x14ac:dyDescent="0.25">
      <c r="A6009">
        <v>34</v>
      </c>
      <c r="B6009" t="s">
        <v>160</v>
      </c>
      <c r="C6009">
        <v>14.5</v>
      </c>
      <c r="D6009" t="s">
        <v>1560</v>
      </c>
      <c r="E6009">
        <v>2</v>
      </c>
      <c r="F6009">
        <v>3</v>
      </c>
      <c r="G6009">
        <v>2025</v>
      </c>
      <c r="H6009">
        <f t="shared" si="93"/>
        <v>14</v>
      </c>
      <c r="I6009" t="s">
        <v>618</v>
      </c>
    </row>
    <row r="6010" spans="1:9" x14ac:dyDescent="0.25">
      <c r="A6010">
        <v>34</v>
      </c>
      <c r="B6010" t="s">
        <v>160</v>
      </c>
      <c r="C6010">
        <v>15</v>
      </c>
      <c r="D6010" t="s">
        <v>1554</v>
      </c>
      <c r="E6010">
        <v>2</v>
      </c>
      <c r="F6010">
        <v>3</v>
      </c>
      <c r="G6010">
        <v>2025</v>
      </c>
      <c r="H6010">
        <f t="shared" si="93"/>
        <v>14.5</v>
      </c>
      <c r="I6010" t="s">
        <v>838</v>
      </c>
    </row>
    <row r="6011" spans="1:9" x14ac:dyDescent="0.25">
      <c r="A6011">
        <v>34</v>
      </c>
      <c r="B6011" t="s">
        <v>160</v>
      </c>
      <c r="C6011">
        <v>15</v>
      </c>
      <c r="D6011" t="s">
        <v>1569</v>
      </c>
      <c r="E6011">
        <v>2</v>
      </c>
      <c r="F6011">
        <v>3</v>
      </c>
      <c r="G6011">
        <v>2025</v>
      </c>
      <c r="H6011">
        <f t="shared" si="93"/>
        <v>14.5</v>
      </c>
      <c r="I6011" t="s">
        <v>894</v>
      </c>
    </row>
    <row r="6012" spans="1:9" x14ac:dyDescent="0.25">
      <c r="A6012">
        <v>34</v>
      </c>
      <c r="B6012" t="s">
        <v>160</v>
      </c>
      <c r="C6012">
        <v>17</v>
      </c>
      <c r="D6012" t="s">
        <v>1597</v>
      </c>
      <c r="E6012">
        <v>2</v>
      </c>
      <c r="F6012">
        <v>3</v>
      </c>
      <c r="G6012">
        <v>2025</v>
      </c>
      <c r="H6012">
        <f t="shared" si="93"/>
        <v>16.5</v>
      </c>
      <c r="I6012" t="s">
        <v>1184</v>
      </c>
    </row>
    <row r="6013" spans="1:9" x14ac:dyDescent="0.25">
      <c r="A6013">
        <v>34</v>
      </c>
      <c r="B6013" t="s">
        <v>160</v>
      </c>
      <c r="C6013">
        <v>15.5</v>
      </c>
      <c r="D6013" t="s">
        <v>1596</v>
      </c>
      <c r="E6013">
        <v>2</v>
      </c>
      <c r="F6013">
        <v>3</v>
      </c>
      <c r="G6013">
        <v>2025</v>
      </c>
      <c r="H6013">
        <f t="shared" si="93"/>
        <v>15</v>
      </c>
      <c r="I6013" t="s">
        <v>936</v>
      </c>
    </row>
    <row r="6014" spans="1:9" x14ac:dyDescent="0.25">
      <c r="A6014">
        <v>34</v>
      </c>
      <c r="B6014" t="s">
        <v>160</v>
      </c>
      <c r="C6014">
        <v>14.5</v>
      </c>
      <c r="D6014" t="s">
        <v>1455</v>
      </c>
      <c r="E6014">
        <v>2</v>
      </c>
      <c r="F6014">
        <v>3</v>
      </c>
      <c r="G6014">
        <v>2025</v>
      </c>
      <c r="H6014">
        <f t="shared" si="93"/>
        <v>14</v>
      </c>
      <c r="I6014" t="s">
        <v>895</v>
      </c>
    </row>
    <row r="6015" spans="1:9" x14ac:dyDescent="0.25">
      <c r="A6015">
        <v>34</v>
      </c>
      <c r="B6015" t="s">
        <v>160</v>
      </c>
      <c r="C6015">
        <v>16</v>
      </c>
      <c r="D6015" t="s">
        <v>1598</v>
      </c>
      <c r="E6015">
        <v>2</v>
      </c>
      <c r="F6015">
        <v>3</v>
      </c>
      <c r="G6015">
        <v>2025</v>
      </c>
      <c r="H6015">
        <f t="shared" si="93"/>
        <v>15.5</v>
      </c>
      <c r="I6015" t="s">
        <v>762</v>
      </c>
    </row>
    <row r="6016" spans="1:9" x14ac:dyDescent="0.25">
      <c r="A6016">
        <v>34</v>
      </c>
      <c r="B6016" t="s">
        <v>160</v>
      </c>
      <c r="C6016">
        <v>15.5</v>
      </c>
      <c r="D6016" t="s">
        <v>1560</v>
      </c>
      <c r="E6016">
        <v>2</v>
      </c>
      <c r="F6016">
        <v>3</v>
      </c>
      <c r="G6016">
        <v>2025</v>
      </c>
      <c r="H6016">
        <f t="shared" si="93"/>
        <v>15</v>
      </c>
      <c r="I6016" t="s">
        <v>760</v>
      </c>
    </row>
    <row r="6017" spans="1:9" x14ac:dyDescent="0.25">
      <c r="A6017">
        <v>34</v>
      </c>
      <c r="B6017" t="s">
        <v>160</v>
      </c>
      <c r="C6017">
        <v>13</v>
      </c>
      <c r="D6017" t="s">
        <v>1375</v>
      </c>
      <c r="E6017">
        <v>2</v>
      </c>
      <c r="F6017">
        <v>3</v>
      </c>
      <c r="G6017">
        <v>2025</v>
      </c>
      <c r="H6017">
        <f t="shared" si="93"/>
        <v>12.5</v>
      </c>
      <c r="I6017" t="s">
        <v>229</v>
      </c>
    </row>
    <row r="6018" spans="1:9" x14ac:dyDescent="0.25">
      <c r="A6018">
        <v>34</v>
      </c>
      <c r="B6018" t="s">
        <v>160</v>
      </c>
      <c r="C6018">
        <v>13</v>
      </c>
      <c r="D6018" t="s">
        <v>1292</v>
      </c>
      <c r="E6018">
        <v>2</v>
      </c>
      <c r="F6018">
        <v>3</v>
      </c>
      <c r="G6018">
        <v>2025</v>
      </c>
      <c r="H6018">
        <f t="shared" si="93"/>
        <v>12.5</v>
      </c>
      <c r="I6018" t="s">
        <v>234</v>
      </c>
    </row>
    <row r="6019" spans="1:9" x14ac:dyDescent="0.25">
      <c r="A6019">
        <v>34</v>
      </c>
      <c r="B6019" t="s">
        <v>160</v>
      </c>
      <c r="C6019">
        <v>13</v>
      </c>
      <c r="D6019" t="s">
        <v>1290</v>
      </c>
      <c r="E6019">
        <v>2</v>
      </c>
      <c r="F6019">
        <v>3</v>
      </c>
      <c r="G6019">
        <v>2025</v>
      </c>
      <c r="H6019">
        <f t="shared" ref="H6019:H6082" si="94">IF(ISBLANK(C6019),"",IF(MOD(C6019,1)&lt;0.25,INT(C6019)-0.5,IF(MOD(C6019,1)&lt;0.75,INT(C6019),INT(C6019)+0.5)))</f>
        <v>12.5</v>
      </c>
      <c r="I6019" t="s">
        <v>449</v>
      </c>
    </row>
    <row r="6020" spans="1:9" x14ac:dyDescent="0.25">
      <c r="A6020">
        <v>34</v>
      </c>
      <c r="B6020" t="s">
        <v>160</v>
      </c>
      <c r="C6020">
        <v>15.5</v>
      </c>
      <c r="D6020" t="s">
        <v>1599</v>
      </c>
      <c r="E6020">
        <v>2</v>
      </c>
      <c r="F6020">
        <v>3</v>
      </c>
      <c r="G6020">
        <v>2025</v>
      </c>
      <c r="H6020">
        <f t="shared" si="94"/>
        <v>15</v>
      </c>
      <c r="I6020" t="s">
        <v>1185</v>
      </c>
    </row>
    <row r="6021" spans="1:9" x14ac:dyDescent="0.25">
      <c r="A6021">
        <v>34</v>
      </c>
      <c r="B6021" t="s">
        <v>160</v>
      </c>
      <c r="C6021">
        <v>15.5</v>
      </c>
      <c r="D6021" t="s">
        <v>1466</v>
      </c>
      <c r="E6021">
        <v>2</v>
      </c>
      <c r="F6021">
        <v>3</v>
      </c>
      <c r="G6021">
        <v>2025</v>
      </c>
      <c r="H6021">
        <f t="shared" si="94"/>
        <v>15</v>
      </c>
      <c r="I6021" t="s">
        <v>619</v>
      </c>
    </row>
    <row r="6022" spans="1:9" x14ac:dyDescent="0.25">
      <c r="A6022">
        <v>34</v>
      </c>
      <c r="B6022" t="s">
        <v>160</v>
      </c>
      <c r="C6022">
        <v>14</v>
      </c>
      <c r="D6022" t="s">
        <v>1518</v>
      </c>
      <c r="E6022">
        <v>2</v>
      </c>
      <c r="F6022">
        <v>3</v>
      </c>
      <c r="G6022">
        <v>2025</v>
      </c>
      <c r="H6022">
        <f t="shared" si="94"/>
        <v>13.5</v>
      </c>
      <c r="I6022" t="s">
        <v>357</v>
      </c>
    </row>
    <row r="6023" spans="1:9" x14ac:dyDescent="0.25">
      <c r="A6023">
        <v>34</v>
      </c>
      <c r="B6023" t="s">
        <v>160</v>
      </c>
      <c r="C6023">
        <v>15.5</v>
      </c>
      <c r="D6023" t="s">
        <v>1600</v>
      </c>
      <c r="E6023">
        <v>2</v>
      </c>
      <c r="F6023">
        <v>3</v>
      </c>
      <c r="G6023">
        <v>2025</v>
      </c>
      <c r="H6023">
        <f t="shared" si="94"/>
        <v>15</v>
      </c>
      <c r="I6023" t="s">
        <v>916</v>
      </c>
    </row>
    <row r="6024" spans="1:9" x14ac:dyDescent="0.25">
      <c r="A6024">
        <v>34</v>
      </c>
      <c r="B6024" t="s">
        <v>160</v>
      </c>
      <c r="C6024">
        <v>14.5</v>
      </c>
      <c r="D6024" t="s">
        <v>1493</v>
      </c>
      <c r="E6024">
        <v>2</v>
      </c>
      <c r="F6024">
        <v>3</v>
      </c>
      <c r="G6024">
        <v>2025</v>
      </c>
      <c r="H6024">
        <f t="shared" si="94"/>
        <v>14</v>
      </c>
      <c r="I6024" t="s">
        <v>220</v>
      </c>
    </row>
    <row r="6025" spans="1:9" x14ac:dyDescent="0.25">
      <c r="A6025">
        <v>34</v>
      </c>
      <c r="B6025" t="s">
        <v>160</v>
      </c>
      <c r="C6025">
        <v>13.5</v>
      </c>
      <c r="D6025" t="s">
        <v>1356</v>
      </c>
      <c r="E6025">
        <v>2</v>
      </c>
      <c r="F6025">
        <v>3</v>
      </c>
      <c r="G6025">
        <v>2025</v>
      </c>
      <c r="H6025">
        <f t="shared" si="94"/>
        <v>13</v>
      </c>
      <c r="I6025" t="s">
        <v>210</v>
      </c>
    </row>
    <row r="6026" spans="1:9" x14ac:dyDescent="0.25">
      <c r="A6026">
        <v>34</v>
      </c>
      <c r="B6026" t="s">
        <v>160</v>
      </c>
      <c r="C6026">
        <v>13</v>
      </c>
      <c r="D6026" t="s">
        <v>1382</v>
      </c>
      <c r="E6026">
        <v>2</v>
      </c>
      <c r="F6026">
        <v>3</v>
      </c>
      <c r="G6026">
        <v>2025</v>
      </c>
      <c r="H6026">
        <f t="shared" si="94"/>
        <v>12.5</v>
      </c>
      <c r="I6026" t="s">
        <v>290</v>
      </c>
    </row>
    <row r="6027" spans="1:9" x14ac:dyDescent="0.25">
      <c r="A6027">
        <v>34</v>
      </c>
      <c r="B6027" t="s">
        <v>160</v>
      </c>
      <c r="C6027">
        <v>13</v>
      </c>
      <c r="D6027" t="s">
        <v>1368</v>
      </c>
      <c r="E6027">
        <v>2</v>
      </c>
      <c r="F6027">
        <v>3</v>
      </c>
      <c r="G6027">
        <v>2025</v>
      </c>
      <c r="H6027">
        <f t="shared" si="94"/>
        <v>12.5</v>
      </c>
      <c r="I6027" t="s">
        <v>536</v>
      </c>
    </row>
    <row r="6028" spans="1:9" x14ac:dyDescent="0.25">
      <c r="A6028">
        <v>34</v>
      </c>
      <c r="B6028" t="s">
        <v>160</v>
      </c>
      <c r="C6028">
        <v>15.5</v>
      </c>
      <c r="D6028" t="s">
        <v>1473</v>
      </c>
      <c r="E6028">
        <v>2</v>
      </c>
      <c r="F6028">
        <v>3</v>
      </c>
      <c r="G6028">
        <v>2025</v>
      </c>
      <c r="H6028">
        <f t="shared" si="94"/>
        <v>15</v>
      </c>
      <c r="I6028" t="s">
        <v>928</v>
      </c>
    </row>
    <row r="6029" spans="1:9" x14ac:dyDescent="0.25">
      <c r="A6029">
        <v>34</v>
      </c>
      <c r="B6029" t="s">
        <v>160</v>
      </c>
      <c r="C6029">
        <v>15.5</v>
      </c>
      <c r="D6029" t="s">
        <v>1601</v>
      </c>
      <c r="E6029">
        <v>2</v>
      </c>
      <c r="F6029">
        <v>3</v>
      </c>
      <c r="G6029">
        <v>2025</v>
      </c>
      <c r="H6029">
        <f t="shared" si="94"/>
        <v>15</v>
      </c>
      <c r="I6029" t="s">
        <v>770</v>
      </c>
    </row>
    <row r="6030" spans="1:9" x14ac:dyDescent="0.25">
      <c r="A6030">
        <v>34</v>
      </c>
      <c r="B6030" t="s">
        <v>160</v>
      </c>
      <c r="C6030">
        <v>15</v>
      </c>
      <c r="D6030" t="s">
        <v>1504</v>
      </c>
      <c r="E6030">
        <v>2</v>
      </c>
      <c r="F6030">
        <v>3</v>
      </c>
      <c r="G6030">
        <v>2025</v>
      </c>
      <c r="H6030">
        <f t="shared" si="94"/>
        <v>14.5</v>
      </c>
      <c r="I6030" t="s">
        <v>758</v>
      </c>
    </row>
    <row r="6031" spans="1:9" x14ac:dyDescent="0.25">
      <c r="A6031">
        <v>34</v>
      </c>
      <c r="B6031" t="s">
        <v>160</v>
      </c>
      <c r="C6031">
        <v>12.5</v>
      </c>
      <c r="D6031" t="s">
        <v>1329</v>
      </c>
      <c r="E6031">
        <v>2</v>
      </c>
      <c r="F6031">
        <v>3</v>
      </c>
      <c r="G6031">
        <v>2025</v>
      </c>
      <c r="H6031">
        <f t="shared" si="94"/>
        <v>12</v>
      </c>
      <c r="I6031" t="s">
        <v>534</v>
      </c>
    </row>
    <row r="6032" spans="1:9" x14ac:dyDescent="0.25">
      <c r="A6032">
        <v>34</v>
      </c>
      <c r="B6032" t="s">
        <v>160</v>
      </c>
      <c r="C6032">
        <v>13.5</v>
      </c>
      <c r="D6032" t="s">
        <v>1497</v>
      </c>
      <c r="E6032">
        <v>2</v>
      </c>
      <c r="F6032">
        <v>3</v>
      </c>
      <c r="G6032">
        <v>2025</v>
      </c>
      <c r="H6032">
        <f t="shared" si="94"/>
        <v>13</v>
      </c>
      <c r="I6032" t="s">
        <v>272</v>
      </c>
    </row>
    <row r="6033" spans="1:9" x14ac:dyDescent="0.25">
      <c r="A6033">
        <v>34</v>
      </c>
      <c r="B6033" t="s">
        <v>160</v>
      </c>
      <c r="C6033">
        <v>12.5</v>
      </c>
      <c r="D6033" t="s">
        <v>1384</v>
      </c>
      <c r="E6033">
        <v>2</v>
      </c>
      <c r="F6033">
        <v>3</v>
      </c>
      <c r="G6033">
        <v>2025</v>
      </c>
      <c r="H6033">
        <f t="shared" si="94"/>
        <v>12</v>
      </c>
      <c r="I6033" t="s">
        <v>416</v>
      </c>
    </row>
    <row r="6034" spans="1:9" x14ac:dyDescent="0.25">
      <c r="A6034">
        <v>34</v>
      </c>
      <c r="B6034" t="s">
        <v>160</v>
      </c>
      <c r="C6034">
        <v>12.5</v>
      </c>
      <c r="D6034" t="s">
        <v>1355</v>
      </c>
      <c r="E6034">
        <v>2</v>
      </c>
      <c r="F6034">
        <v>3</v>
      </c>
      <c r="G6034">
        <v>2025</v>
      </c>
      <c r="H6034">
        <f t="shared" si="94"/>
        <v>12</v>
      </c>
      <c r="I6034" t="s">
        <v>627</v>
      </c>
    </row>
    <row r="6035" spans="1:9" x14ac:dyDescent="0.25">
      <c r="A6035">
        <v>34</v>
      </c>
      <c r="B6035" t="s">
        <v>160</v>
      </c>
      <c r="C6035">
        <v>9</v>
      </c>
      <c r="D6035" t="s">
        <v>686</v>
      </c>
      <c r="E6035">
        <v>2</v>
      </c>
      <c r="F6035">
        <v>2</v>
      </c>
      <c r="G6035">
        <v>2025</v>
      </c>
      <c r="H6035">
        <f t="shared" si="94"/>
        <v>8.5</v>
      </c>
      <c r="I6035" t="s">
        <v>1123</v>
      </c>
    </row>
    <row r="6036" spans="1:9" x14ac:dyDescent="0.25">
      <c r="A6036">
        <v>34</v>
      </c>
      <c r="B6036" t="s">
        <v>160</v>
      </c>
      <c r="C6036">
        <v>8.5</v>
      </c>
      <c r="D6036" t="s">
        <v>1003</v>
      </c>
      <c r="E6036">
        <v>2</v>
      </c>
      <c r="F6036">
        <v>2</v>
      </c>
      <c r="G6036">
        <v>2025</v>
      </c>
      <c r="H6036">
        <f t="shared" si="94"/>
        <v>8</v>
      </c>
      <c r="I6036" t="s">
        <v>1126</v>
      </c>
    </row>
    <row r="6037" spans="1:9" x14ac:dyDescent="0.25">
      <c r="A6037">
        <v>34</v>
      </c>
      <c r="B6037" t="s">
        <v>160</v>
      </c>
      <c r="C6037">
        <v>9</v>
      </c>
      <c r="D6037" t="s">
        <v>472</v>
      </c>
      <c r="E6037">
        <v>2</v>
      </c>
      <c r="F6037">
        <v>2</v>
      </c>
      <c r="G6037">
        <v>2025</v>
      </c>
      <c r="H6037">
        <f t="shared" si="94"/>
        <v>8.5</v>
      </c>
      <c r="I6037" t="s">
        <v>1186</v>
      </c>
    </row>
    <row r="6038" spans="1:9" x14ac:dyDescent="0.25">
      <c r="A6038">
        <v>40</v>
      </c>
      <c r="B6038" t="s">
        <v>160</v>
      </c>
      <c r="C6038">
        <v>14</v>
      </c>
      <c r="D6038" t="s">
        <v>1441</v>
      </c>
      <c r="E6038">
        <v>1</v>
      </c>
      <c r="F6038">
        <v>2</v>
      </c>
      <c r="G6038">
        <v>2025</v>
      </c>
      <c r="H6038">
        <f t="shared" si="94"/>
        <v>13.5</v>
      </c>
      <c r="I6038" t="s">
        <v>192</v>
      </c>
    </row>
    <row r="6039" spans="1:9" x14ac:dyDescent="0.25">
      <c r="A6039">
        <v>40</v>
      </c>
      <c r="B6039" t="s">
        <v>160</v>
      </c>
      <c r="C6039">
        <v>15</v>
      </c>
      <c r="D6039" t="s">
        <v>1534</v>
      </c>
      <c r="E6039">
        <v>2</v>
      </c>
      <c r="F6039">
        <v>3</v>
      </c>
      <c r="G6039">
        <v>2025</v>
      </c>
      <c r="H6039">
        <f t="shared" si="94"/>
        <v>14.5</v>
      </c>
      <c r="I6039" t="s">
        <v>235</v>
      </c>
    </row>
    <row r="6040" spans="1:9" x14ac:dyDescent="0.25">
      <c r="A6040">
        <v>40</v>
      </c>
      <c r="B6040" t="s">
        <v>160</v>
      </c>
      <c r="C6040">
        <v>15</v>
      </c>
      <c r="D6040" t="s">
        <v>1433</v>
      </c>
      <c r="E6040">
        <v>1</v>
      </c>
      <c r="F6040">
        <v>2</v>
      </c>
      <c r="G6040">
        <v>2025</v>
      </c>
      <c r="H6040">
        <f t="shared" si="94"/>
        <v>14.5</v>
      </c>
      <c r="I6040" t="s">
        <v>379</v>
      </c>
    </row>
    <row r="6041" spans="1:9" x14ac:dyDescent="0.25">
      <c r="A6041">
        <v>40</v>
      </c>
      <c r="B6041" t="s">
        <v>160</v>
      </c>
      <c r="C6041">
        <v>15</v>
      </c>
      <c r="D6041" t="s">
        <v>1560</v>
      </c>
      <c r="E6041">
        <v>1</v>
      </c>
      <c r="F6041">
        <v>2</v>
      </c>
      <c r="G6041">
        <v>2025</v>
      </c>
      <c r="H6041">
        <f t="shared" si="94"/>
        <v>14.5</v>
      </c>
      <c r="I6041" t="s">
        <v>807</v>
      </c>
    </row>
    <row r="6042" spans="1:9" x14ac:dyDescent="0.25">
      <c r="A6042">
        <v>40</v>
      </c>
      <c r="B6042" t="s">
        <v>160</v>
      </c>
      <c r="C6042">
        <v>15</v>
      </c>
      <c r="D6042" t="s">
        <v>1559</v>
      </c>
      <c r="E6042">
        <v>1</v>
      </c>
      <c r="F6042">
        <v>2</v>
      </c>
      <c r="G6042">
        <v>2025</v>
      </c>
      <c r="H6042">
        <f t="shared" si="94"/>
        <v>14.5</v>
      </c>
      <c r="I6042" t="s">
        <v>830</v>
      </c>
    </row>
    <row r="6043" spans="1:9" x14ac:dyDescent="0.25">
      <c r="A6043">
        <v>40</v>
      </c>
      <c r="B6043" t="s">
        <v>160</v>
      </c>
      <c r="C6043">
        <v>14</v>
      </c>
      <c r="D6043" t="s">
        <v>1477</v>
      </c>
      <c r="E6043">
        <v>1</v>
      </c>
      <c r="F6043">
        <v>2</v>
      </c>
      <c r="G6043">
        <v>2025</v>
      </c>
      <c r="H6043">
        <f t="shared" si="94"/>
        <v>13.5</v>
      </c>
      <c r="I6043" t="s">
        <v>277</v>
      </c>
    </row>
    <row r="6044" spans="1:9" x14ac:dyDescent="0.25">
      <c r="A6044">
        <v>40</v>
      </c>
      <c r="B6044" t="s">
        <v>160</v>
      </c>
      <c r="C6044">
        <v>12.5</v>
      </c>
      <c r="D6044" t="s">
        <v>1327</v>
      </c>
      <c r="E6044">
        <v>1</v>
      </c>
      <c r="F6044">
        <v>2</v>
      </c>
      <c r="G6044">
        <v>2025</v>
      </c>
      <c r="H6044">
        <f t="shared" si="94"/>
        <v>12</v>
      </c>
      <c r="I6044" t="s">
        <v>538</v>
      </c>
    </row>
    <row r="6045" spans="1:9" x14ac:dyDescent="0.25">
      <c r="A6045">
        <v>40</v>
      </c>
      <c r="B6045" t="s">
        <v>160</v>
      </c>
      <c r="C6045">
        <v>15.5</v>
      </c>
      <c r="D6045" t="s">
        <v>1574</v>
      </c>
      <c r="E6045">
        <v>1</v>
      </c>
      <c r="F6045">
        <v>2</v>
      </c>
      <c r="G6045">
        <v>2025</v>
      </c>
      <c r="H6045">
        <f t="shared" si="94"/>
        <v>15</v>
      </c>
      <c r="I6045" t="s">
        <v>264</v>
      </c>
    </row>
    <row r="6046" spans="1:9" x14ac:dyDescent="0.25">
      <c r="A6046">
        <v>40</v>
      </c>
      <c r="B6046" t="s">
        <v>160</v>
      </c>
      <c r="C6046">
        <v>15</v>
      </c>
      <c r="D6046" t="s">
        <v>1514</v>
      </c>
      <c r="E6046">
        <v>1</v>
      </c>
      <c r="F6046">
        <v>2</v>
      </c>
      <c r="G6046">
        <v>2025</v>
      </c>
      <c r="H6046">
        <f t="shared" si="94"/>
        <v>14.5</v>
      </c>
      <c r="I6046" t="s">
        <v>737</v>
      </c>
    </row>
    <row r="6047" spans="1:9" x14ac:dyDescent="0.25">
      <c r="A6047">
        <v>40</v>
      </c>
      <c r="B6047" t="s">
        <v>160</v>
      </c>
      <c r="C6047">
        <v>13.5</v>
      </c>
      <c r="D6047" t="s">
        <v>1483</v>
      </c>
      <c r="E6047">
        <v>1</v>
      </c>
      <c r="F6047">
        <v>2</v>
      </c>
      <c r="G6047">
        <v>2025</v>
      </c>
      <c r="H6047">
        <f t="shared" si="94"/>
        <v>13</v>
      </c>
      <c r="I6047" t="s">
        <v>196</v>
      </c>
    </row>
    <row r="6048" spans="1:9" x14ac:dyDescent="0.25">
      <c r="A6048">
        <v>40</v>
      </c>
      <c r="B6048" t="s">
        <v>160</v>
      </c>
      <c r="C6048">
        <v>14</v>
      </c>
      <c r="D6048" t="s">
        <v>1526</v>
      </c>
      <c r="E6048">
        <v>1</v>
      </c>
      <c r="F6048">
        <v>2</v>
      </c>
      <c r="G6048">
        <v>2025</v>
      </c>
      <c r="H6048">
        <f t="shared" si="94"/>
        <v>13.5</v>
      </c>
      <c r="I6048" t="s">
        <v>216</v>
      </c>
    </row>
    <row r="6049" spans="1:9" x14ac:dyDescent="0.25">
      <c r="A6049">
        <v>40</v>
      </c>
      <c r="B6049" t="s">
        <v>160</v>
      </c>
      <c r="C6049">
        <v>14</v>
      </c>
      <c r="D6049" t="s">
        <v>1435</v>
      </c>
      <c r="E6049">
        <v>1</v>
      </c>
      <c r="F6049">
        <v>2</v>
      </c>
      <c r="G6049">
        <v>2025</v>
      </c>
      <c r="H6049">
        <f t="shared" si="94"/>
        <v>13.5</v>
      </c>
      <c r="I6049" t="s">
        <v>163</v>
      </c>
    </row>
    <row r="6050" spans="1:9" x14ac:dyDescent="0.25">
      <c r="A6050">
        <v>40</v>
      </c>
      <c r="B6050" t="s">
        <v>160</v>
      </c>
      <c r="C6050">
        <v>15</v>
      </c>
      <c r="D6050" t="s">
        <v>1551</v>
      </c>
      <c r="E6050">
        <v>2</v>
      </c>
      <c r="F6050">
        <v>3</v>
      </c>
      <c r="G6050">
        <v>2025</v>
      </c>
      <c r="H6050">
        <f t="shared" si="94"/>
        <v>14.5</v>
      </c>
      <c r="I6050" t="s">
        <v>838</v>
      </c>
    </row>
    <row r="6051" spans="1:9" x14ac:dyDescent="0.25">
      <c r="A6051">
        <v>40</v>
      </c>
      <c r="B6051" t="s">
        <v>160</v>
      </c>
      <c r="C6051">
        <v>14.5</v>
      </c>
      <c r="D6051" t="s">
        <v>1424</v>
      </c>
      <c r="E6051">
        <v>1</v>
      </c>
      <c r="F6051">
        <v>2</v>
      </c>
      <c r="G6051">
        <v>2025</v>
      </c>
      <c r="H6051">
        <f t="shared" si="94"/>
        <v>14</v>
      </c>
      <c r="I6051" t="s">
        <v>220</v>
      </c>
    </row>
    <row r="6052" spans="1:9" x14ac:dyDescent="0.25">
      <c r="A6052">
        <v>40</v>
      </c>
      <c r="B6052" t="s">
        <v>160</v>
      </c>
      <c r="C6052">
        <v>14.5</v>
      </c>
      <c r="D6052" t="s">
        <v>1464</v>
      </c>
      <c r="E6052">
        <v>1</v>
      </c>
      <c r="F6052">
        <v>2</v>
      </c>
      <c r="G6052">
        <v>2025</v>
      </c>
      <c r="H6052">
        <f t="shared" si="94"/>
        <v>14</v>
      </c>
      <c r="I6052" t="s">
        <v>166</v>
      </c>
    </row>
    <row r="6053" spans="1:9" x14ac:dyDescent="0.25">
      <c r="A6053">
        <v>40</v>
      </c>
      <c r="B6053" t="s">
        <v>160</v>
      </c>
      <c r="C6053">
        <v>13</v>
      </c>
      <c r="D6053" t="s">
        <v>1382</v>
      </c>
      <c r="E6053">
        <v>1</v>
      </c>
      <c r="F6053">
        <v>2</v>
      </c>
      <c r="G6053">
        <v>2025</v>
      </c>
      <c r="H6053">
        <f t="shared" si="94"/>
        <v>12.5</v>
      </c>
      <c r="I6053" t="s">
        <v>441</v>
      </c>
    </row>
    <row r="6054" spans="1:9" x14ac:dyDescent="0.25">
      <c r="A6054">
        <v>40</v>
      </c>
      <c r="B6054" t="s">
        <v>160</v>
      </c>
      <c r="C6054">
        <v>14.5</v>
      </c>
      <c r="D6054" t="s">
        <v>1563</v>
      </c>
      <c r="E6054">
        <v>1</v>
      </c>
      <c r="F6054">
        <v>2</v>
      </c>
      <c r="G6054">
        <v>2025</v>
      </c>
      <c r="H6054">
        <f t="shared" si="94"/>
        <v>14</v>
      </c>
      <c r="I6054" t="s">
        <v>368</v>
      </c>
    </row>
    <row r="6055" spans="1:9" x14ac:dyDescent="0.25">
      <c r="A6055">
        <v>40</v>
      </c>
      <c r="B6055" t="s">
        <v>160</v>
      </c>
      <c r="C6055">
        <v>15</v>
      </c>
      <c r="D6055" t="s">
        <v>1563</v>
      </c>
      <c r="E6055">
        <v>1</v>
      </c>
      <c r="F6055">
        <v>2</v>
      </c>
      <c r="G6055">
        <v>2025</v>
      </c>
      <c r="H6055">
        <f t="shared" si="94"/>
        <v>14.5</v>
      </c>
      <c r="I6055" t="s">
        <v>837</v>
      </c>
    </row>
    <row r="6056" spans="1:9" x14ac:dyDescent="0.25">
      <c r="A6056">
        <v>40</v>
      </c>
      <c r="B6056" t="s">
        <v>160</v>
      </c>
      <c r="C6056">
        <v>14</v>
      </c>
      <c r="D6056" t="s">
        <v>1465</v>
      </c>
      <c r="E6056">
        <v>1</v>
      </c>
      <c r="F6056">
        <v>2</v>
      </c>
      <c r="G6056">
        <v>2025</v>
      </c>
      <c r="H6056">
        <f t="shared" si="94"/>
        <v>13.5</v>
      </c>
      <c r="I6056" t="s">
        <v>228</v>
      </c>
    </row>
    <row r="6057" spans="1:9" x14ac:dyDescent="0.25">
      <c r="A6057">
        <v>40</v>
      </c>
      <c r="B6057" t="s">
        <v>160</v>
      </c>
      <c r="C6057">
        <v>15</v>
      </c>
      <c r="D6057" t="s">
        <v>1550</v>
      </c>
      <c r="E6057">
        <v>2</v>
      </c>
      <c r="F6057">
        <v>2</v>
      </c>
      <c r="G6057">
        <v>2025</v>
      </c>
      <c r="H6057">
        <f t="shared" si="94"/>
        <v>14.5</v>
      </c>
      <c r="I6057" t="s">
        <v>757</v>
      </c>
    </row>
    <row r="6058" spans="1:9" x14ac:dyDescent="0.25">
      <c r="A6058">
        <v>40</v>
      </c>
      <c r="B6058" t="s">
        <v>160</v>
      </c>
      <c r="C6058">
        <v>15</v>
      </c>
      <c r="D6058" t="s">
        <v>1553</v>
      </c>
      <c r="E6058">
        <v>1</v>
      </c>
      <c r="F6058">
        <v>2</v>
      </c>
      <c r="G6058">
        <v>2025</v>
      </c>
      <c r="H6058">
        <f t="shared" si="94"/>
        <v>14.5</v>
      </c>
      <c r="I6058" t="s">
        <v>386</v>
      </c>
    </row>
    <row r="6059" spans="1:9" x14ac:dyDescent="0.25">
      <c r="A6059">
        <v>40</v>
      </c>
      <c r="B6059" t="s">
        <v>160</v>
      </c>
      <c r="C6059">
        <v>15</v>
      </c>
      <c r="D6059" t="s">
        <v>1569</v>
      </c>
      <c r="E6059">
        <v>1</v>
      </c>
      <c r="F6059">
        <v>2</v>
      </c>
      <c r="G6059">
        <v>2025</v>
      </c>
      <c r="H6059">
        <f t="shared" si="94"/>
        <v>14.5</v>
      </c>
      <c r="I6059" t="s">
        <v>846</v>
      </c>
    </row>
    <row r="6060" spans="1:9" x14ac:dyDescent="0.25">
      <c r="A6060">
        <v>40</v>
      </c>
      <c r="B6060" t="s">
        <v>160</v>
      </c>
      <c r="C6060">
        <v>14</v>
      </c>
      <c r="D6060" t="s">
        <v>1488</v>
      </c>
      <c r="E6060">
        <v>1</v>
      </c>
      <c r="F6060">
        <v>2</v>
      </c>
      <c r="G6060">
        <v>2025</v>
      </c>
      <c r="H6060">
        <f t="shared" si="94"/>
        <v>13.5</v>
      </c>
      <c r="I6060" t="s">
        <v>216</v>
      </c>
    </row>
    <row r="6061" spans="1:9" x14ac:dyDescent="0.25">
      <c r="A6061">
        <v>40</v>
      </c>
      <c r="B6061" t="s">
        <v>160</v>
      </c>
      <c r="C6061">
        <v>14.5</v>
      </c>
      <c r="D6061" t="s">
        <v>1444</v>
      </c>
      <c r="E6061">
        <v>1</v>
      </c>
      <c r="F6061">
        <v>2</v>
      </c>
      <c r="G6061">
        <v>2025</v>
      </c>
      <c r="H6061">
        <f t="shared" si="94"/>
        <v>14</v>
      </c>
      <c r="I6061" t="s">
        <v>360</v>
      </c>
    </row>
    <row r="6062" spans="1:9" x14ac:dyDescent="0.25">
      <c r="A6062">
        <v>40</v>
      </c>
      <c r="B6062" t="s">
        <v>160</v>
      </c>
      <c r="C6062">
        <v>13.5</v>
      </c>
      <c r="D6062" t="s">
        <v>1385</v>
      </c>
      <c r="E6062">
        <v>2</v>
      </c>
      <c r="F6062">
        <v>2</v>
      </c>
      <c r="G6062">
        <v>2025</v>
      </c>
      <c r="H6062">
        <f t="shared" si="94"/>
        <v>13</v>
      </c>
      <c r="I6062" t="s">
        <v>365</v>
      </c>
    </row>
    <row r="6063" spans="1:9" x14ac:dyDescent="0.25">
      <c r="A6063">
        <v>40</v>
      </c>
      <c r="B6063" t="s">
        <v>160</v>
      </c>
      <c r="C6063">
        <v>13.5</v>
      </c>
      <c r="D6063" t="s">
        <v>1487</v>
      </c>
      <c r="E6063">
        <v>1</v>
      </c>
      <c r="F6063">
        <v>2</v>
      </c>
      <c r="G6063">
        <v>2025</v>
      </c>
      <c r="H6063">
        <f t="shared" si="94"/>
        <v>13</v>
      </c>
      <c r="I6063" t="s">
        <v>438</v>
      </c>
    </row>
    <row r="6064" spans="1:9" x14ac:dyDescent="0.25">
      <c r="A6064">
        <v>40</v>
      </c>
      <c r="B6064" t="s">
        <v>160</v>
      </c>
      <c r="C6064">
        <v>14.5</v>
      </c>
      <c r="D6064" t="s">
        <v>1456</v>
      </c>
      <c r="E6064">
        <v>2</v>
      </c>
      <c r="F6064">
        <v>2</v>
      </c>
      <c r="G6064">
        <v>2025</v>
      </c>
      <c r="H6064">
        <f t="shared" si="94"/>
        <v>14</v>
      </c>
      <c r="I6064" t="s">
        <v>289</v>
      </c>
    </row>
    <row r="6065" spans="1:9" x14ac:dyDescent="0.25">
      <c r="A6065">
        <v>40</v>
      </c>
      <c r="B6065" t="s">
        <v>160</v>
      </c>
      <c r="C6065">
        <v>14</v>
      </c>
      <c r="D6065" t="s">
        <v>1495</v>
      </c>
      <c r="E6065">
        <v>1</v>
      </c>
      <c r="F6065">
        <v>2</v>
      </c>
      <c r="G6065">
        <v>2025</v>
      </c>
      <c r="H6065">
        <f t="shared" si="94"/>
        <v>13.5</v>
      </c>
      <c r="I6065" t="s">
        <v>217</v>
      </c>
    </row>
    <row r="6066" spans="1:9" x14ac:dyDescent="0.25">
      <c r="A6066">
        <v>40</v>
      </c>
      <c r="B6066" t="s">
        <v>160</v>
      </c>
      <c r="C6066">
        <v>13.5</v>
      </c>
      <c r="D6066" t="s">
        <v>1479</v>
      </c>
      <c r="E6066">
        <v>1</v>
      </c>
      <c r="F6066">
        <v>2</v>
      </c>
      <c r="G6066">
        <v>2025</v>
      </c>
      <c r="H6066">
        <f t="shared" si="94"/>
        <v>13</v>
      </c>
      <c r="I6066" t="s">
        <v>396</v>
      </c>
    </row>
    <row r="6067" spans="1:9" x14ac:dyDescent="0.25">
      <c r="A6067">
        <v>40</v>
      </c>
      <c r="B6067" t="s">
        <v>160</v>
      </c>
      <c r="C6067">
        <v>14.5</v>
      </c>
      <c r="D6067" t="s">
        <v>1564</v>
      </c>
      <c r="E6067">
        <v>1</v>
      </c>
      <c r="F6067">
        <v>2</v>
      </c>
      <c r="G6067">
        <v>2025</v>
      </c>
      <c r="H6067">
        <f t="shared" si="94"/>
        <v>14</v>
      </c>
      <c r="I6067" t="s">
        <v>262</v>
      </c>
    </row>
    <row r="6068" spans="1:9" x14ac:dyDescent="0.25">
      <c r="A6068">
        <v>40</v>
      </c>
      <c r="B6068" t="s">
        <v>160</v>
      </c>
      <c r="C6068">
        <v>12.5</v>
      </c>
      <c r="D6068" t="s">
        <v>1379</v>
      </c>
      <c r="E6068">
        <v>2</v>
      </c>
      <c r="F6068">
        <v>2</v>
      </c>
      <c r="G6068">
        <v>2025</v>
      </c>
      <c r="H6068">
        <f t="shared" si="94"/>
        <v>12</v>
      </c>
      <c r="I6068" t="s">
        <v>611</v>
      </c>
    </row>
    <row r="6069" spans="1:9" x14ac:dyDescent="0.25">
      <c r="A6069">
        <v>40</v>
      </c>
      <c r="B6069" t="s">
        <v>160</v>
      </c>
      <c r="C6069">
        <v>13.5</v>
      </c>
      <c r="D6069" t="s">
        <v>1373</v>
      </c>
      <c r="E6069">
        <v>2</v>
      </c>
      <c r="F6069">
        <v>2</v>
      </c>
      <c r="G6069">
        <v>2025</v>
      </c>
      <c r="H6069">
        <f t="shared" si="94"/>
        <v>13</v>
      </c>
      <c r="I6069" t="s">
        <v>273</v>
      </c>
    </row>
    <row r="6070" spans="1:9" x14ac:dyDescent="0.25">
      <c r="A6070">
        <v>40</v>
      </c>
      <c r="B6070" t="s">
        <v>160</v>
      </c>
      <c r="C6070">
        <v>15</v>
      </c>
      <c r="D6070" t="s">
        <v>1522</v>
      </c>
      <c r="E6070">
        <v>1</v>
      </c>
      <c r="F6070">
        <v>2</v>
      </c>
      <c r="G6070">
        <v>2025</v>
      </c>
      <c r="H6070">
        <f t="shared" si="94"/>
        <v>14.5</v>
      </c>
      <c r="I6070" t="s">
        <v>830</v>
      </c>
    </row>
    <row r="6071" spans="1:9" x14ac:dyDescent="0.25">
      <c r="A6071">
        <v>40</v>
      </c>
      <c r="B6071" t="s">
        <v>160</v>
      </c>
      <c r="C6071">
        <v>12</v>
      </c>
      <c r="D6071" t="s">
        <v>1287</v>
      </c>
      <c r="E6071">
        <v>2</v>
      </c>
      <c r="F6071">
        <v>2</v>
      </c>
      <c r="G6071">
        <v>2025</v>
      </c>
      <c r="H6071">
        <f t="shared" si="94"/>
        <v>11.5</v>
      </c>
      <c r="I6071" t="s">
        <v>560</v>
      </c>
    </row>
    <row r="6072" spans="1:9" x14ac:dyDescent="0.25">
      <c r="A6072">
        <v>40</v>
      </c>
      <c r="B6072" t="s">
        <v>160</v>
      </c>
      <c r="C6072">
        <v>13.5</v>
      </c>
      <c r="D6072" t="s">
        <v>1362</v>
      </c>
      <c r="E6072">
        <v>2</v>
      </c>
      <c r="F6072">
        <v>2</v>
      </c>
      <c r="G6072">
        <v>2025</v>
      </c>
      <c r="H6072">
        <f t="shared" si="94"/>
        <v>13</v>
      </c>
      <c r="I6072" t="s">
        <v>391</v>
      </c>
    </row>
    <row r="6073" spans="1:9" x14ac:dyDescent="0.25">
      <c r="A6073">
        <v>40</v>
      </c>
      <c r="B6073" t="s">
        <v>160</v>
      </c>
      <c r="C6073">
        <v>14.5</v>
      </c>
      <c r="D6073" t="s">
        <v>1492</v>
      </c>
      <c r="E6073">
        <v>2</v>
      </c>
      <c r="F6073">
        <v>2</v>
      </c>
      <c r="G6073">
        <v>2025</v>
      </c>
      <c r="H6073">
        <f t="shared" si="94"/>
        <v>14</v>
      </c>
      <c r="I6073" t="s">
        <v>897</v>
      </c>
    </row>
    <row r="6074" spans="1:9" x14ac:dyDescent="0.25">
      <c r="A6074">
        <v>40</v>
      </c>
      <c r="B6074" t="s">
        <v>160</v>
      </c>
      <c r="C6074">
        <v>14.5</v>
      </c>
      <c r="D6074" t="s">
        <v>1441</v>
      </c>
      <c r="E6074">
        <v>1</v>
      </c>
      <c r="F6074">
        <v>2</v>
      </c>
      <c r="G6074">
        <v>2025</v>
      </c>
      <c r="H6074">
        <f t="shared" si="94"/>
        <v>14</v>
      </c>
      <c r="I6074" t="s">
        <v>369</v>
      </c>
    </row>
    <row r="6075" spans="1:9" x14ac:dyDescent="0.25">
      <c r="A6075">
        <v>40</v>
      </c>
      <c r="B6075" t="s">
        <v>160</v>
      </c>
      <c r="C6075">
        <v>14.5</v>
      </c>
      <c r="D6075" t="s">
        <v>1513</v>
      </c>
      <c r="E6075">
        <v>1</v>
      </c>
      <c r="F6075">
        <v>2</v>
      </c>
      <c r="G6075">
        <v>2025</v>
      </c>
      <c r="H6075">
        <f t="shared" si="94"/>
        <v>14</v>
      </c>
      <c r="I6075" t="s">
        <v>161</v>
      </c>
    </row>
    <row r="6076" spans="1:9" x14ac:dyDescent="0.25">
      <c r="A6076">
        <v>40</v>
      </c>
      <c r="B6076" t="s">
        <v>160</v>
      </c>
      <c r="C6076">
        <v>15</v>
      </c>
      <c r="D6076" t="s">
        <v>1439</v>
      </c>
      <c r="E6076">
        <v>1</v>
      </c>
      <c r="F6076">
        <v>2</v>
      </c>
      <c r="G6076">
        <v>2025</v>
      </c>
      <c r="H6076">
        <f t="shared" si="94"/>
        <v>14.5</v>
      </c>
      <c r="I6076" t="s">
        <v>925</v>
      </c>
    </row>
    <row r="6077" spans="1:9" x14ac:dyDescent="0.25">
      <c r="A6077">
        <v>40</v>
      </c>
      <c r="B6077" t="s">
        <v>160</v>
      </c>
      <c r="C6077">
        <v>13</v>
      </c>
      <c r="D6077" t="s">
        <v>1481</v>
      </c>
      <c r="E6077">
        <v>2</v>
      </c>
      <c r="F6077">
        <v>2</v>
      </c>
      <c r="G6077">
        <v>2025</v>
      </c>
      <c r="H6077">
        <f t="shared" si="94"/>
        <v>12.5</v>
      </c>
      <c r="I6077" t="s">
        <v>573</v>
      </c>
    </row>
    <row r="6078" spans="1:9" x14ac:dyDescent="0.25">
      <c r="A6078">
        <v>40</v>
      </c>
      <c r="B6078" t="s">
        <v>160</v>
      </c>
      <c r="C6078">
        <v>14.5</v>
      </c>
      <c r="D6078" t="s">
        <v>1503</v>
      </c>
      <c r="E6078">
        <v>1</v>
      </c>
      <c r="F6078">
        <v>2</v>
      </c>
      <c r="G6078">
        <v>2025</v>
      </c>
      <c r="H6078">
        <f t="shared" si="94"/>
        <v>14</v>
      </c>
      <c r="I6078" t="s">
        <v>262</v>
      </c>
    </row>
    <row r="6079" spans="1:9" x14ac:dyDescent="0.25">
      <c r="A6079">
        <v>40</v>
      </c>
      <c r="B6079" t="s">
        <v>160</v>
      </c>
      <c r="C6079">
        <v>12.5</v>
      </c>
      <c r="D6079" t="s">
        <v>1295</v>
      </c>
      <c r="E6079">
        <v>2</v>
      </c>
      <c r="F6079">
        <v>2</v>
      </c>
      <c r="G6079">
        <v>2025</v>
      </c>
      <c r="H6079">
        <f t="shared" si="94"/>
        <v>12</v>
      </c>
      <c r="I6079" t="s">
        <v>401</v>
      </c>
    </row>
    <row r="6080" spans="1:9" x14ac:dyDescent="0.25">
      <c r="A6080">
        <v>40</v>
      </c>
      <c r="B6080" t="s">
        <v>160</v>
      </c>
      <c r="C6080">
        <v>12.5</v>
      </c>
      <c r="D6080" t="s">
        <v>1384</v>
      </c>
      <c r="E6080">
        <v>2</v>
      </c>
      <c r="F6080">
        <v>2</v>
      </c>
      <c r="G6080">
        <v>2025</v>
      </c>
      <c r="H6080">
        <f t="shared" si="94"/>
        <v>12</v>
      </c>
      <c r="I6080" t="s">
        <v>416</v>
      </c>
    </row>
    <row r="6081" spans="1:9" x14ac:dyDescent="0.25">
      <c r="A6081">
        <v>40</v>
      </c>
      <c r="B6081" t="s">
        <v>160</v>
      </c>
      <c r="C6081">
        <v>14.5</v>
      </c>
      <c r="D6081" t="s">
        <v>1579</v>
      </c>
      <c r="E6081">
        <v>2</v>
      </c>
      <c r="F6081">
        <v>2</v>
      </c>
      <c r="G6081">
        <v>2025</v>
      </c>
      <c r="H6081">
        <f t="shared" si="94"/>
        <v>14</v>
      </c>
      <c r="I6081" t="s">
        <v>369</v>
      </c>
    </row>
    <row r="6082" spans="1:9" x14ac:dyDescent="0.25">
      <c r="A6082">
        <v>40</v>
      </c>
      <c r="B6082" t="s">
        <v>160</v>
      </c>
      <c r="C6082">
        <v>12.5</v>
      </c>
      <c r="D6082" t="s">
        <v>1309</v>
      </c>
      <c r="E6082">
        <v>2</v>
      </c>
      <c r="F6082">
        <v>2</v>
      </c>
      <c r="G6082">
        <v>2025</v>
      </c>
      <c r="H6082">
        <f t="shared" si="94"/>
        <v>12</v>
      </c>
      <c r="I6082" t="s">
        <v>450</v>
      </c>
    </row>
    <row r="6083" spans="1:9" x14ac:dyDescent="0.25">
      <c r="A6083">
        <v>40</v>
      </c>
      <c r="B6083" t="s">
        <v>160</v>
      </c>
      <c r="C6083">
        <v>15</v>
      </c>
      <c r="D6083" t="s">
        <v>1519</v>
      </c>
      <c r="E6083">
        <v>2</v>
      </c>
      <c r="F6083">
        <v>2</v>
      </c>
      <c r="G6083">
        <v>2025</v>
      </c>
      <c r="H6083">
        <f t="shared" ref="H6083:H6146" si="95">IF(ISBLANK(C6083),"",IF(MOD(C6083,1)&lt;0.25,INT(C6083)-0.5,IF(MOD(C6083,1)&lt;0.75,INT(C6083),INT(C6083)+0.5)))</f>
        <v>14.5</v>
      </c>
      <c r="I6083" t="s">
        <v>911</v>
      </c>
    </row>
    <row r="6084" spans="1:9" x14ac:dyDescent="0.25">
      <c r="A6084">
        <v>40</v>
      </c>
      <c r="B6084" t="s">
        <v>160</v>
      </c>
      <c r="C6084">
        <v>14</v>
      </c>
      <c r="D6084" t="s">
        <v>1374</v>
      </c>
      <c r="E6084">
        <v>2</v>
      </c>
      <c r="F6084">
        <v>2</v>
      </c>
      <c r="G6084">
        <v>2025</v>
      </c>
      <c r="H6084">
        <f t="shared" si="95"/>
        <v>13.5</v>
      </c>
      <c r="I6084" t="s">
        <v>169</v>
      </c>
    </row>
    <row r="6085" spans="1:9" x14ac:dyDescent="0.25">
      <c r="A6085">
        <v>40</v>
      </c>
      <c r="B6085" t="s">
        <v>160</v>
      </c>
      <c r="C6085">
        <v>15</v>
      </c>
      <c r="D6085" t="s">
        <v>1560</v>
      </c>
      <c r="E6085">
        <v>2</v>
      </c>
      <c r="F6085">
        <v>2</v>
      </c>
      <c r="G6085">
        <v>2025</v>
      </c>
      <c r="H6085">
        <f t="shared" si="95"/>
        <v>14.5</v>
      </c>
      <c r="I6085" t="s">
        <v>850</v>
      </c>
    </row>
    <row r="6086" spans="1:9" x14ac:dyDescent="0.25">
      <c r="A6086">
        <v>40</v>
      </c>
      <c r="B6086" t="s">
        <v>160</v>
      </c>
      <c r="C6086">
        <v>14.5</v>
      </c>
      <c r="D6086" t="s">
        <v>1456</v>
      </c>
      <c r="E6086">
        <v>1</v>
      </c>
      <c r="F6086">
        <v>2</v>
      </c>
      <c r="G6086">
        <v>2025</v>
      </c>
      <c r="H6086">
        <f t="shared" si="95"/>
        <v>14</v>
      </c>
      <c r="I6086" t="s">
        <v>371</v>
      </c>
    </row>
    <row r="6087" spans="1:9" x14ac:dyDescent="0.25">
      <c r="A6087">
        <v>40</v>
      </c>
      <c r="B6087" t="s">
        <v>160</v>
      </c>
      <c r="C6087">
        <v>14.5</v>
      </c>
      <c r="D6087" t="s">
        <v>1495</v>
      </c>
      <c r="E6087">
        <v>2</v>
      </c>
      <c r="F6087">
        <v>2</v>
      </c>
      <c r="G6087">
        <v>2025</v>
      </c>
      <c r="H6087">
        <f t="shared" si="95"/>
        <v>14</v>
      </c>
      <c r="I6087" t="s">
        <v>279</v>
      </c>
    </row>
    <row r="6088" spans="1:9" x14ac:dyDescent="0.25">
      <c r="A6088">
        <v>40</v>
      </c>
      <c r="B6088" t="s">
        <v>160</v>
      </c>
      <c r="C6088">
        <v>13</v>
      </c>
      <c r="D6088" t="s">
        <v>1281</v>
      </c>
      <c r="E6088">
        <v>2</v>
      </c>
      <c r="F6088">
        <v>2</v>
      </c>
      <c r="G6088">
        <v>2025</v>
      </c>
      <c r="H6088">
        <f t="shared" si="95"/>
        <v>12.5</v>
      </c>
      <c r="I6088" t="s">
        <v>290</v>
      </c>
    </row>
    <row r="6089" spans="1:9" x14ac:dyDescent="0.25">
      <c r="A6089">
        <v>40</v>
      </c>
      <c r="B6089" t="s">
        <v>160</v>
      </c>
      <c r="C6089">
        <v>14</v>
      </c>
      <c r="D6089" t="s">
        <v>1507</v>
      </c>
      <c r="E6089">
        <v>2</v>
      </c>
      <c r="F6089">
        <v>2</v>
      </c>
      <c r="G6089">
        <v>2025</v>
      </c>
      <c r="H6089">
        <f t="shared" si="95"/>
        <v>13.5</v>
      </c>
      <c r="I6089" t="s">
        <v>374</v>
      </c>
    </row>
    <row r="6090" spans="1:9" x14ac:dyDescent="0.25">
      <c r="A6090">
        <v>40</v>
      </c>
      <c r="B6090" t="s">
        <v>160</v>
      </c>
      <c r="C6090">
        <v>15</v>
      </c>
      <c r="D6090" t="s">
        <v>1486</v>
      </c>
      <c r="E6090">
        <v>2</v>
      </c>
      <c r="F6090">
        <v>2</v>
      </c>
      <c r="G6090">
        <v>2025</v>
      </c>
      <c r="H6090">
        <f t="shared" si="95"/>
        <v>14.5</v>
      </c>
      <c r="I6090" t="s">
        <v>383</v>
      </c>
    </row>
    <row r="6091" spans="1:9" x14ac:dyDescent="0.25">
      <c r="A6091">
        <v>40</v>
      </c>
      <c r="B6091" t="s">
        <v>160</v>
      </c>
      <c r="C6091">
        <v>13</v>
      </c>
      <c r="D6091" t="s">
        <v>1330</v>
      </c>
      <c r="E6091">
        <v>2</v>
      </c>
      <c r="F6091">
        <v>2</v>
      </c>
      <c r="G6091">
        <v>2025</v>
      </c>
      <c r="H6091">
        <f t="shared" si="95"/>
        <v>12.5</v>
      </c>
      <c r="I6091" t="s">
        <v>290</v>
      </c>
    </row>
    <row r="6092" spans="1:9" x14ac:dyDescent="0.25">
      <c r="A6092">
        <v>40</v>
      </c>
      <c r="B6092" t="s">
        <v>160</v>
      </c>
      <c r="C6092">
        <v>13</v>
      </c>
      <c r="D6092" t="s">
        <v>1317</v>
      </c>
      <c r="E6092">
        <v>2</v>
      </c>
      <c r="F6092">
        <v>2</v>
      </c>
      <c r="G6092">
        <v>2025</v>
      </c>
      <c r="H6092">
        <f t="shared" si="95"/>
        <v>12.5</v>
      </c>
      <c r="I6092" t="s">
        <v>441</v>
      </c>
    </row>
    <row r="6093" spans="1:9" x14ac:dyDescent="0.25">
      <c r="A6093">
        <v>40</v>
      </c>
      <c r="B6093" t="s">
        <v>160</v>
      </c>
      <c r="C6093">
        <v>15.5</v>
      </c>
      <c r="D6093" t="s">
        <v>1549</v>
      </c>
      <c r="E6093">
        <v>2</v>
      </c>
      <c r="F6093">
        <v>2</v>
      </c>
      <c r="G6093">
        <v>2025</v>
      </c>
      <c r="H6093">
        <f t="shared" si="95"/>
        <v>15</v>
      </c>
      <c r="I6093" t="s">
        <v>852</v>
      </c>
    </row>
    <row r="6094" spans="1:9" x14ac:dyDescent="0.25">
      <c r="A6094">
        <v>40</v>
      </c>
      <c r="B6094" t="s">
        <v>160</v>
      </c>
      <c r="C6094">
        <v>13</v>
      </c>
      <c r="D6094" t="s">
        <v>1324</v>
      </c>
      <c r="E6094">
        <v>2</v>
      </c>
      <c r="F6094">
        <v>2</v>
      </c>
      <c r="G6094">
        <v>2025</v>
      </c>
      <c r="H6094">
        <f t="shared" si="95"/>
        <v>12.5</v>
      </c>
      <c r="I6094" t="s">
        <v>274</v>
      </c>
    </row>
    <row r="6095" spans="1:9" x14ac:dyDescent="0.25">
      <c r="A6095">
        <v>40</v>
      </c>
      <c r="B6095" t="s">
        <v>160</v>
      </c>
      <c r="C6095">
        <v>12</v>
      </c>
      <c r="D6095" t="s">
        <v>1313</v>
      </c>
      <c r="E6095">
        <v>2</v>
      </c>
      <c r="F6095">
        <v>2</v>
      </c>
      <c r="G6095">
        <v>2025</v>
      </c>
      <c r="H6095">
        <f t="shared" si="95"/>
        <v>11.5</v>
      </c>
      <c r="I6095" t="s">
        <v>411</v>
      </c>
    </row>
    <row r="6096" spans="1:9" x14ac:dyDescent="0.25">
      <c r="A6096">
        <v>40</v>
      </c>
      <c r="B6096" t="s">
        <v>160</v>
      </c>
      <c r="C6096">
        <v>13</v>
      </c>
      <c r="D6096" t="s">
        <v>1425</v>
      </c>
      <c r="E6096">
        <v>2</v>
      </c>
      <c r="F6096">
        <v>2</v>
      </c>
      <c r="G6096">
        <v>2025</v>
      </c>
      <c r="H6096">
        <f t="shared" si="95"/>
        <v>12.5</v>
      </c>
      <c r="I6096" t="s">
        <v>274</v>
      </c>
    </row>
    <row r="6097" spans="1:9" x14ac:dyDescent="0.25">
      <c r="A6097">
        <v>40</v>
      </c>
      <c r="B6097" t="s">
        <v>160</v>
      </c>
      <c r="C6097">
        <v>14.5</v>
      </c>
      <c r="D6097" t="s">
        <v>1528</v>
      </c>
      <c r="E6097">
        <v>2</v>
      </c>
      <c r="F6097">
        <v>2</v>
      </c>
      <c r="G6097">
        <v>2025</v>
      </c>
      <c r="H6097">
        <f t="shared" si="95"/>
        <v>14</v>
      </c>
      <c r="I6097" t="s">
        <v>173</v>
      </c>
    </row>
    <row r="6098" spans="1:9" x14ac:dyDescent="0.25">
      <c r="A6098">
        <v>40</v>
      </c>
      <c r="B6098" t="s">
        <v>160</v>
      </c>
      <c r="C6098">
        <v>13.5</v>
      </c>
      <c r="D6098" t="s">
        <v>1382</v>
      </c>
      <c r="E6098">
        <v>2</v>
      </c>
      <c r="F6098">
        <v>2</v>
      </c>
      <c r="G6098">
        <v>2025</v>
      </c>
      <c r="H6098">
        <f t="shared" si="95"/>
        <v>13</v>
      </c>
      <c r="I6098" t="s">
        <v>354</v>
      </c>
    </row>
    <row r="6099" spans="1:9" x14ac:dyDescent="0.25">
      <c r="A6099">
        <v>40</v>
      </c>
      <c r="B6099" t="s">
        <v>160</v>
      </c>
      <c r="C6099">
        <v>12</v>
      </c>
      <c r="D6099" t="s">
        <v>1284</v>
      </c>
      <c r="E6099">
        <v>2</v>
      </c>
      <c r="F6099">
        <v>2</v>
      </c>
      <c r="G6099">
        <v>2025</v>
      </c>
      <c r="H6099">
        <f t="shared" si="95"/>
        <v>11.5</v>
      </c>
      <c r="I6099" t="s">
        <v>252</v>
      </c>
    </row>
    <row r="6100" spans="1:9" x14ac:dyDescent="0.25">
      <c r="A6100">
        <v>40</v>
      </c>
      <c r="B6100" t="s">
        <v>160</v>
      </c>
      <c r="C6100">
        <v>13</v>
      </c>
      <c r="D6100" t="s">
        <v>1289</v>
      </c>
      <c r="E6100">
        <v>2</v>
      </c>
      <c r="F6100">
        <v>2</v>
      </c>
      <c r="G6100">
        <v>2025</v>
      </c>
      <c r="H6100">
        <f t="shared" si="95"/>
        <v>12.5</v>
      </c>
      <c r="I6100" t="s">
        <v>448</v>
      </c>
    </row>
    <row r="6101" spans="1:9" x14ac:dyDescent="0.25">
      <c r="A6101">
        <v>40</v>
      </c>
      <c r="B6101" t="s">
        <v>160</v>
      </c>
      <c r="C6101">
        <v>14</v>
      </c>
      <c r="D6101" t="s">
        <v>1386</v>
      </c>
      <c r="E6101">
        <v>2</v>
      </c>
      <c r="F6101">
        <v>2</v>
      </c>
      <c r="G6101">
        <v>2025</v>
      </c>
      <c r="H6101">
        <f t="shared" si="95"/>
        <v>13.5</v>
      </c>
      <c r="I6101" t="s">
        <v>248</v>
      </c>
    </row>
    <row r="6102" spans="1:9" x14ac:dyDescent="0.25">
      <c r="A6102">
        <v>40</v>
      </c>
      <c r="B6102" t="s">
        <v>160</v>
      </c>
      <c r="C6102">
        <v>12.5</v>
      </c>
      <c r="D6102" t="s">
        <v>1326</v>
      </c>
      <c r="E6102">
        <v>2</v>
      </c>
      <c r="F6102">
        <v>2</v>
      </c>
      <c r="G6102">
        <v>2025</v>
      </c>
      <c r="H6102">
        <f t="shared" si="95"/>
        <v>12</v>
      </c>
      <c r="I6102" t="s">
        <v>380</v>
      </c>
    </row>
    <row r="6103" spans="1:9" x14ac:dyDescent="0.25">
      <c r="A6103">
        <v>40</v>
      </c>
      <c r="B6103" t="s">
        <v>160</v>
      </c>
      <c r="C6103">
        <v>14.5</v>
      </c>
      <c r="D6103" t="s">
        <v>1602</v>
      </c>
      <c r="E6103">
        <v>2</v>
      </c>
      <c r="F6103">
        <v>3</v>
      </c>
      <c r="G6103">
        <v>2025</v>
      </c>
      <c r="H6103">
        <f t="shared" si="95"/>
        <v>14</v>
      </c>
      <c r="I6103" t="s">
        <v>368</v>
      </c>
    </row>
    <row r="6104" spans="1:9" x14ac:dyDescent="0.25">
      <c r="A6104">
        <v>40</v>
      </c>
      <c r="B6104" t="s">
        <v>160</v>
      </c>
      <c r="C6104">
        <v>14</v>
      </c>
      <c r="D6104" t="s">
        <v>1443</v>
      </c>
      <c r="E6104">
        <v>2</v>
      </c>
      <c r="F6104">
        <v>2</v>
      </c>
      <c r="G6104">
        <v>2025</v>
      </c>
      <c r="H6104">
        <f t="shared" si="95"/>
        <v>13.5</v>
      </c>
      <c r="I6104" t="s">
        <v>277</v>
      </c>
    </row>
    <row r="6105" spans="1:9" x14ac:dyDescent="0.25">
      <c r="A6105">
        <v>40</v>
      </c>
      <c r="B6105" t="s">
        <v>160</v>
      </c>
      <c r="C6105">
        <v>16</v>
      </c>
      <c r="D6105" t="s">
        <v>1584</v>
      </c>
      <c r="E6105">
        <v>2</v>
      </c>
      <c r="F6105">
        <v>2</v>
      </c>
      <c r="G6105">
        <v>2025</v>
      </c>
      <c r="H6105">
        <f t="shared" si="95"/>
        <v>15.5</v>
      </c>
      <c r="I6105" t="s">
        <v>955</v>
      </c>
    </row>
    <row r="6106" spans="1:9" x14ac:dyDescent="0.25">
      <c r="A6106">
        <v>40</v>
      </c>
      <c r="B6106" t="s">
        <v>160</v>
      </c>
      <c r="C6106">
        <v>14.5</v>
      </c>
      <c r="D6106" t="s">
        <v>1503</v>
      </c>
      <c r="E6106">
        <v>2</v>
      </c>
      <c r="F6106">
        <v>2</v>
      </c>
      <c r="G6106">
        <v>2025</v>
      </c>
      <c r="H6106">
        <f t="shared" si="95"/>
        <v>14</v>
      </c>
      <c r="I6106" t="s">
        <v>161</v>
      </c>
    </row>
    <row r="6107" spans="1:9" x14ac:dyDescent="0.25">
      <c r="A6107">
        <v>40</v>
      </c>
      <c r="B6107" t="s">
        <v>160</v>
      </c>
      <c r="C6107">
        <v>15.5</v>
      </c>
      <c r="D6107" t="s">
        <v>1540</v>
      </c>
      <c r="E6107">
        <v>2</v>
      </c>
      <c r="F6107">
        <v>2</v>
      </c>
      <c r="G6107">
        <v>2025</v>
      </c>
      <c r="H6107">
        <f t="shared" si="95"/>
        <v>15</v>
      </c>
      <c r="I6107" t="s">
        <v>923</v>
      </c>
    </row>
    <row r="6108" spans="1:9" x14ac:dyDescent="0.25">
      <c r="A6108">
        <v>40</v>
      </c>
      <c r="B6108" t="s">
        <v>160</v>
      </c>
      <c r="C6108">
        <v>13</v>
      </c>
      <c r="D6108" t="s">
        <v>1307</v>
      </c>
      <c r="E6108">
        <v>2</v>
      </c>
      <c r="F6108">
        <v>2</v>
      </c>
      <c r="G6108">
        <v>2025</v>
      </c>
      <c r="H6108">
        <f t="shared" si="95"/>
        <v>12.5</v>
      </c>
      <c r="I6108" t="s">
        <v>451</v>
      </c>
    </row>
    <row r="6109" spans="1:9" x14ac:dyDescent="0.25">
      <c r="A6109">
        <v>40</v>
      </c>
      <c r="B6109" t="s">
        <v>160</v>
      </c>
      <c r="C6109">
        <v>14.5</v>
      </c>
      <c r="D6109" t="s">
        <v>1437</v>
      </c>
      <c r="E6109">
        <v>2</v>
      </c>
      <c r="F6109">
        <v>2</v>
      </c>
      <c r="G6109">
        <v>2025</v>
      </c>
      <c r="H6109">
        <f t="shared" si="95"/>
        <v>14</v>
      </c>
      <c r="I6109" t="s">
        <v>279</v>
      </c>
    </row>
    <row r="6110" spans="1:9" x14ac:dyDescent="0.25">
      <c r="A6110">
        <v>40</v>
      </c>
      <c r="B6110" t="s">
        <v>160</v>
      </c>
      <c r="C6110">
        <v>12.5</v>
      </c>
      <c r="D6110" t="s">
        <v>1289</v>
      </c>
      <c r="E6110">
        <v>2</v>
      </c>
      <c r="F6110">
        <v>2</v>
      </c>
      <c r="G6110">
        <v>2025</v>
      </c>
      <c r="H6110">
        <f t="shared" si="95"/>
        <v>12</v>
      </c>
      <c r="I6110" t="s">
        <v>416</v>
      </c>
    </row>
    <row r="6111" spans="1:9" x14ac:dyDescent="0.25">
      <c r="A6111">
        <v>40</v>
      </c>
      <c r="B6111" t="s">
        <v>160</v>
      </c>
      <c r="C6111">
        <v>14</v>
      </c>
      <c r="D6111" t="s">
        <v>1487</v>
      </c>
      <c r="E6111">
        <v>2</v>
      </c>
      <c r="F6111">
        <v>2</v>
      </c>
      <c r="G6111">
        <v>2025</v>
      </c>
      <c r="H6111">
        <f t="shared" si="95"/>
        <v>13.5</v>
      </c>
      <c r="I6111" t="s">
        <v>397</v>
      </c>
    </row>
    <row r="6112" spans="1:9" x14ac:dyDescent="0.25">
      <c r="A6112">
        <v>40</v>
      </c>
      <c r="B6112" t="s">
        <v>160</v>
      </c>
      <c r="C6112">
        <v>15</v>
      </c>
      <c r="D6112" t="s">
        <v>1603</v>
      </c>
      <c r="E6112">
        <v>2</v>
      </c>
      <c r="F6112">
        <v>2</v>
      </c>
      <c r="G6112">
        <v>2025</v>
      </c>
      <c r="H6112">
        <f t="shared" si="95"/>
        <v>14.5</v>
      </c>
      <c r="I6112" t="s">
        <v>635</v>
      </c>
    </row>
    <row r="6113" spans="1:9" x14ac:dyDescent="0.25">
      <c r="A6113">
        <v>40</v>
      </c>
      <c r="B6113" t="s">
        <v>160</v>
      </c>
      <c r="C6113">
        <v>15</v>
      </c>
      <c r="D6113" t="s">
        <v>1539</v>
      </c>
      <c r="E6113">
        <v>1</v>
      </c>
      <c r="F6113">
        <v>2</v>
      </c>
      <c r="G6113">
        <v>2025</v>
      </c>
      <c r="H6113">
        <f t="shared" si="95"/>
        <v>14.5</v>
      </c>
      <c r="I6113" t="s">
        <v>359</v>
      </c>
    </row>
    <row r="6114" spans="1:9" x14ac:dyDescent="0.25">
      <c r="A6114">
        <v>40</v>
      </c>
      <c r="B6114" t="s">
        <v>160</v>
      </c>
      <c r="C6114">
        <v>14</v>
      </c>
      <c r="D6114" t="s">
        <v>1468</v>
      </c>
      <c r="E6114">
        <v>2</v>
      </c>
      <c r="F6114">
        <v>2</v>
      </c>
      <c r="G6114">
        <v>2025</v>
      </c>
      <c r="H6114">
        <f t="shared" si="95"/>
        <v>13.5</v>
      </c>
      <c r="I6114" t="s">
        <v>277</v>
      </c>
    </row>
    <row r="6115" spans="1:9" x14ac:dyDescent="0.25">
      <c r="A6115">
        <v>40</v>
      </c>
      <c r="B6115" t="s">
        <v>160</v>
      </c>
      <c r="C6115">
        <v>14</v>
      </c>
      <c r="D6115" t="s">
        <v>1377</v>
      </c>
      <c r="E6115">
        <v>2</v>
      </c>
      <c r="F6115">
        <v>2</v>
      </c>
      <c r="G6115">
        <v>2025</v>
      </c>
      <c r="H6115">
        <f t="shared" si="95"/>
        <v>13.5</v>
      </c>
      <c r="I6115" t="s">
        <v>353</v>
      </c>
    </row>
    <row r="6116" spans="1:9" x14ac:dyDescent="0.25">
      <c r="A6116">
        <v>40</v>
      </c>
      <c r="B6116" t="s">
        <v>160</v>
      </c>
      <c r="C6116">
        <v>12.5</v>
      </c>
      <c r="D6116" t="s">
        <v>1326</v>
      </c>
      <c r="E6116">
        <v>2</v>
      </c>
      <c r="F6116">
        <v>2</v>
      </c>
      <c r="G6116">
        <v>2025</v>
      </c>
      <c r="H6116">
        <f t="shared" si="95"/>
        <v>12</v>
      </c>
      <c r="I6116" t="s">
        <v>380</v>
      </c>
    </row>
    <row r="6117" spans="1:9" x14ac:dyDescent="0.25">
      <c r="A6117">
        <v>40</v>
      </c>
      <c r="B6117" t="s">
        <v>160</v>
      </c>
      <c r="C6117">
        <v>15</v>
      </c>
      <c r="D6117" t="s">
        <v>1504</v>
      </c>
      <c r="E6117">
        <v>2</v>
      </c>
      <c r="F6117">
        <v>2</v>
      </c>
      <c r="G6117">
        <v>2025</v>
      </c>
      <c r="H6117">
        <f t="shared" si="95"/>
        <v>14.5</v>
      </c>
      <c r="I6117" t="s">
        <v>911</v>
      </c>
    </row>
    <row r="6118" spans="1:9" x14ac:dyDescent="0.25">
      <c r="A6118">
        <v>40</v>
      </c>
      <c r="B6118" t="s">
        <v>160</v>
      </c>
      <c r="C6118">
        <v>16</v>
      </c>
      <c r="D6118" t="s">
        <v>1604</v>
      </c>
      <c r="E6118">
        <v>2</v>
      </c>
      <c r="F6118">
        <v>3</v>
      </c>
      <c r="G6118">
        <v>2025</v>
      </c>
      <c r="H6118">
        <f t="shared" si="95"/>
        <v>15.5</v>
      </c>
      <c r="I6118" t="s">
        <v>1187</v>
      </c>
    </row>
    <row r="6119" spans="1:9" x14ac:dyDescent="0.25">
      <c r="A6119">
        <v>40</v>
      </c>
      <c r="B6119" t="s">
        <v>160</v>
      </c>
      <c r="C6119">
        <v>15</v>
      </c>
      <c r="D6119" t="s">
        <v>1438</v>
      </c>
      <c r="E6119">
        <v>2</v>
      </c>
      <c r="F6119">
        <v>2</v>
      </c>
      <c r="G6119">
        <v>2025</v>
      </c>
      <c r="H6119">
        <f t="shared" si="95"/>
        <v>14.5</v>
      </c>
      <c r="I6119" t="s">
        <v>243</v>
      </c>
    </row>
    <row r="6120" spans="1:9" x14ac:dyDescent="0.25">
      <c r="A6120">
        <v>40</v>
      </c>
      <c r="B6120" t="s">
        <v>160</v>
      </c>
      <c r="C6120">
        <v>13.5</v>
      </c>
      <c r="D6120" t="s">
        <v>1358</v>
      </c>
      <c r="E6120">
        <v>2</v>
      </c>
      <c r="F6120">
        <v>2</v>
      </c>
      <c r="G6120">
        <v>2025</v>
      </c>
      <c r="H6120">
        <f t="shared" si="95"/>
        <v>13</v>
      </c>
      <c r="I6120" t="s">
        <v>212</v>
      </c>
    </row>
    <row r="6121" spans="1:9" x14ac:dyDescent="0.25">
      <c r="A6121">
        <v>40</v>
      </c>
      <c r="B6121" t="s">
        <v>160</v>
      </c>
      <c r="C6121">
        <v>12.5</v>
      </c>
      <c r="D6121" t="s">
        <v>1289</v>
      </c>
      <c r="E6121">
        <v>2</v>
      </c>
      <c r="F6121">
        <v>2</v>
      </c>
      <c r="G6121">
        <v>2025</v>
      </c>
      <c r="H6121">
        <f t="shared" si="95"/>
        <v>12</v>
      </c>
      <c r="I6121" t="s">
        <v>625</v>
      </c>
    </row>
    <row r="6122" spans="1:9" x14ac:dyDescent="0.25">
      <c r="A6122">
        <v>40</v>
      </c>
      <c r="B6122" t="s">
        <v>160</v>
      </c>
      <c r="C6122">
        <v>15</v>
      </c>
      <c r="D6122" t="s">
        <v>1464</v>
      </c>
      <c r="E6122">
        <v>2</v>
      </c>
      <c r="F6122">
        <v>2</v>
      </c>
      <c r="G6122">
        <v>2025</v>
      </c>
      <c r="H6122">
        <f t="shared" si="95"/>
        <v>14.5</v>
      </c>
      <c r="I6122" t="s">
        <v>221</v>
      </c>
    </row>
    <row r="6123" spans="1:9" x14ac:dyDescent="0.25">
      <c r="A6123">
        <v>40</v>
      </c>
      <c r="B6123" t="s">
        <v>160</v>
      </c>
      <c r="C6123">
        <v>14</v>
      </c>
      <c r="D6123" t="s">
        <v>1495</v>
      </c>
      <c r="E6123">
        <v>2</v>
      </c>
      <c r="F6123">
        <v>2</v>
      </c>
      <c r="G6123">
        <v>2025</v>
      </c>
      <c r="H6123">
        <f t="shared" si="95"/>
        <v>13.5</v>
      </c>
      <c r="I6123" t="s">
        <v>384</v>
      </c>
    </row>
    <row r="6124" spans="1:9" x14ac:dyDescent="0.25">
      <c r="A6124">
        <v>40</v>
      </c>
      <c r="B6124" t="s">
        <v>160</v>
      </c>
      <c r="C6124">
        <v>15</v>
      </c>
      <c r="D6124" t="s">
        <v>1602</v>
      </c>
      <c r="E6124">
        <v>2</v>
      </c>
      <c r="F6124">
        <v>2</v>
      </c>
      <c r="G6124">
        <v>2025</v>
      </c>
      <c r="H6124">
        <f t="shared" si="95"/>
        <v>14.5</v>
      </c>
      <c r="I6124" t="s">
        <v>929</v>
      </c>
    </row>
    <row r="6125" spans="1:9" x14ac:dyDescent="0.25">
      <c r="A6125">
        <v>40</v>
      </c>
      <c r="B6125" t="s">
        <v>160</v>
      </c>
      <c r="C6125">
        <v>14</v>
      </c>
      <c r="D6125" t="s">
        <v>1500</v>
      </c>
      <c r="E6125">
        <v>2</v>
      </c>
      <c r="F6125">
        <v>2</v>
      </c>
      <c r="G6125">
        <v>2025</v>
      </c>
      <c r="H6125">
        <f t="shared" si="95"/>
        <v>13.5</v>
      </c>
      <c r="I6125" t="s">
        <v>281</v>
      </c>
    </row>
    <row r="6126" spans="1:9" x14ac:dyDescent="0.25">
      <c r="A6126">
        <v>40</v>
      </c>
      <c r="B6126" t="s">
        <v>160</v>
      </c>
      <c r="C6126">
        <v>15</v>
      </c>
      <c r="D6126" t="s">
        <v>1523</v>
      </c>
      <c r="E6126">
        <v>2</v>
      </c>
      <c r="F6126">
        <v>2</v>
      </c>
      <c r="G6126">
        <v>2025</v>
      </c>
      <c r="H6126">
        <f t="shared" si="95"/>
        <v>14.5</v>
      </c>
      <c r="I6126" t="s">
        <v>221</v>
      </c>
    </row>
    <row r="6127" spans="1:9" x14ac:dyDescent="0.25">
      <c r="A6127">
        <v>40</v>
      </c>
      <c r="B6127" t="s">
        <v>160</v>
      </c>
      <c r="C6127">
        <v>15</v>
      </c>
      <c r="D6127" t="s">
        <v>1444</v>
      </c>
      <c r="E6127">
        <v>2</v>
      </c>
      <c r="F6127">
        <v>2</v>
      </c>
      <c r="G6127">
        <v>2025</v>
      </c>
      <c r="H6127">
        <f t="shared" si="95"/>
        <v>14.5</v>
      </c>
      <c r="I6127" t="s">
        <v>813</v>
      </c>
    </row>
    <row r="6128" spans="1:9" x14ac:dyDescent="0.25">
      <c r="A6128">
        <v>40</v>
      </c>
      <c r="B6128" t="s">
        <v>160</v>
      </c>
      <c r="C6128">
        <v>15</v>
      </c>
      <c r="D6128" t="s">
        <v>1543</v>
      </c>
      <c r="E6128">
        <v>1</v>
      </c>
      <c r="F6128">
        <v>2</v>
      </c>
      <c r="G6128">
        <v>2025</v>
      </c>
      <c r="H6128">
        <f t="shared" si="95"/>
        <v>14.5</v>
      </c>
      <c r="I6128" t="s">
        <v>838</v>
      </c>
    </row>
    <row r="6129" spans="1:9" x14ac:dyDescent="0.25">
      <c r="A6129">
        <v>40</v>
      </c>
      <c r="B6129" t="s">
        <v>160</v>
      </c>
      <c r="C6129">
        <v>13</v>
      </c>
      <c r="D6129" t="s">
        <v>1354</v>
      </c>
      <c r="E6129">
        <v>2</v>
      </c>
      <c r="F6129">
        <v>2</v>
      </c>
      <c r="G6129">
        <v>2025</v>
      </c>
      <c r="H6129">
        <f t="shared" si="95"/>
        <v>12.5</v>
      </c>
      <c r="I6129" t="s">
        <v>229</v>
      </c>
    </row>
    <row r="6130" spans="1:9" x14ac:dyDescent="0.25">
      <c r="A6130">
        <v>40</v>
      </c>
      <c r="B6130" t="s">
        <v>160</v>
      </c>
      <c r="C6130">
        <v>14.5</v>
      </c>
      <c r="D6130" t="s">
        <v>1459</v>
      </c>
      <c r="E6130">
        <v>2</v>
      </c>
      <c r="F6130">
        <v>2</v>
      </c>
      <c r="G6130">
        <v>2025</v>
      </c>
      <c r="H6130">
        <f t="shared" si="95"/>
        <v>14</v>
      </c>
      <c r="I6130" t="s">
        <v>201</v>
      </c>
    </row>
    <row r="6131" spans="1:9" x14ac:dyDescent="0.25">
      <c r="A6131">
        <v>40</v>
      </c>
      <c r="B6131" t="s">
        <v>160</v>
      </c>
      <c r="C6131">
        <v>8.5</v>
      </c>
      <c r="D6131" t="s">
        <v>1001</v>
      </c>
      <c r="E6131">
        <v>2</v>
      </c>
      <c r="F6131">
        <v>2</v>
      </c>
      <c r="G6131">
        <v>2025</v>
      </c>
      <c r="H6131">
        <f t="shared" si="95"/>
        <v>8</v>
      </c>
      <c r="I6131" t="s">
        <v>1104</v>
      </c>
    </row>
    <row r="6132" spans="1:9" x14ac:dyDescent="0.25">
      <c r="A6132">
        <v>40</v>
      </c>
      <c r="B6132" t="s">
        <v>160</v>
      </c>
      <c r="C6132">
        <v>9</v>
      </c>
      <c r="D6132" t="s">
        <v>686</v>
      </c>
      <c r="E6132">
        <v>2</v>
      </c>
      <c r="F6132">
        <v>2</v>
      </c>
      <c r="G6132">
        <v>2025</v>
      </c>
      <c r="H6132">
        <f t="shared" si="95"/>
        <v>8.5</v>
      </c>
      <c r="I6132" t="s">
        <v>1188</v>
      </c>
    </row>
    <row r="6133" spans="1:9" x14ac:dyDescent="0.25">
      <c r="A6133">
        <v>40</v>
      </c>
      <c r="B6133" t="s">
        <v>160</v>
      </c>
      <c r="C6133">
        <v>8</v>
      </c>
      <c r="D6133" t="s">
        <v>1004</v>
      </c>
      <c r="E6133">
        <v>2</v>
      </c>
      <c r="F6133">
        <v>2</v>
      </c>
      <c r="G6133">
        <v>2025</v>
      </c>
      <c r="H6133">
        <f t="shared" si="95"/>
        <v>7.5</v>
      </c>
      <c r="I6133" t="s">
        <v>1106</v>
      </c>
    </row>
    <row r="6134" spans="1:9" x14ac:dyDescent="0.25">
      <c r="A6134">
        <v>41</v>
      </c>
      <c r="B6134" t="s">
        <v>160</v>
      </c>
      <c r="C6134">
        <v>14</v>
      </c>
      <c r="D6134" t="s">
        <v>1517</v>
      </c>
      <c r="E6134">
        <v>1</v>
      </c>
      <c r="F6134">
        <v>2</v>
      </c>
      <c r="G6134">
        <v>2025</v>
      </c>
      <c r="H6134">
        <f t="shared" si="95"/>
        <v>13.5</v>
      </c>
      <c r="I6134" t="s">
        <v>286</v>
      </c>
    </row>
    <row r="6135" spans="1:9" x14ac:dyDescent="0.25">
      <c r="A6135">
        <v>41</v>
      </c>
      <c r="B6135" t="s">
        <v>160</v>
      </c>
      <c r="C6135">
        <v>14.5</v>
      </c>
      <c r="D6135" t="s">
        <v>1548</v>
      </c>
      <c r="E6135">
        <v>1</v>
      </c>
      <c r="F6135">
        <v>2</v>
      </c>
      <c r="G6135">
        <v>2025</v>
      </c>
      <c r="H6135">
        <f t="shared" si="95"/>
        <v>14</v>
      </c>
      <c r="I6135" t="s">
        <v>220</v>
      </c>
    </row>
    <row r="6136" spans="1:9" x14ac:dyDescent="0.25">
      <c r="A6136">
        <v>41</v>
      </c>
      <c r="B6136" t="s">
        <v>160</v>
      </c>
      <c r="C6136">
        <v>14.5</v>
      </c>
      <c r="D6136" t="s">
        <v>1550</v>
      </c>
      <c r="E6136">
        <v>2</v>
      </c>
      <c r="F6136">
        <v>2</v>
      </c>
      <c r="G6136">
        <v>2025</v>
      </c>
      <c r="H6136">
        <f t="shared" si="95"/>
        <v>14</v>
      </c>
      <c r="I6136" t="s">
        <v>768</v>
      </c>
    </row>
    <row r="6137" spans="1:9" x14ac:dyDescent="0.25">
      <c r="A6137">
        <v>41</v>
      </c>
      <c r="B6137" t="s">
        <v>160</v>
      </c>
      <c r="C6137">
        <v>15.5</v>
      </c>
      <c r="D6137" t="s">
        <v>1527</v>
      </c>
      <c r="E6137">
        <v>2</v>
      </c>
      <c r="F6137">
        <v>2</v>
      </c>
      <c r="G6137">
        <v>2025</v>
      </c>
      <c r="H6137">
        <f t="shared" si="95"/>
        <v>15</v>
      </c>
      <c r="I6137" t="s">
        <v>776</v>
      </c>
    </row>
    <row r="6138" spans="1:9" x14ac:dyDescent="0.25">
      <c r="A6138">
        <v>41</v>
      </c>
      <c r="B6138" t="s">
        <v>160</v>
      </c>
      <c r="C6138">
        <v>14</v>
      </c>
      <c r="D6138" t="s">
        <v>1488</v>
      </c>
      <c r="E6138">
        <v>2</v>
      </c>
      <c r="F6138">
        <v>2</v>
      </c>
      <c r="G6138">
        <v>2025</v>
      </c>
      <c r="H6138">
        <f t="shared" si="95"/>
        <v>13.5</v>
      </c>
      <c r="I6138" t="s">
        <v>222</v>
      </c>
    </row>
    <row r="6139" spans="1:9" x14ac:dyDescent="0.25">
      <c r="A6139">
        <v>41</v>
      </c>
      <c r="B6139" t="s">
        <v>160</v>
      </c>
      <c r="C6139">
        <v>14.5</v>
      </c>
      <c r="D6139" t="s">
        <v>1439</v>
      </c>
      <c r="E6139">
        <v>2</v>
      </c>
      <c r="F6139">
        <v>2</v>
      </c>
      <c r="G6139">
        <v>2025</v>
      </c>
      <c r="H6139">
        <f t="shared" si="95"/>
        <v>14</v>
      </c>
      <c r="I6139" t="s">
        <v>177</v>
      </c>
    </row>
    <row r="6140" spans="1:9" x14ac:dyDescent="0.25">
      <c r="A6140">
        <v>41</v>
      </c>
      <c r="B6140" t="s">
        <v>160</v>
      </c>
      <c r="C6140">
        <v>14</v>
      </c>
      <c r="D6140" t="s">
        <v>1498</v>
      </c>
      <c r="E6140">
        <v>2</v>
      </c>
      <c r="F6140">
        <v>2</v>
      </c>
      <c r="G6140">
        <v>2025</v>
      </c>
      <c r="H6140">
        <f t="shared" si="95"/>
        <v>13.5</v>
      </c>
      <c r="I6140" t="s">
        <v>247</v>
      </c>
    </row>
    <row r="6141" spans="1:9" x14ac:dyDescent="0.25">
      <c r="A6141">
        <v>41</v>
      </c>
      <c r="B6141" t="s">
        <v>160</v>
      </c>
      <c r="C6141">
        <v>14.5</v>
      </c>
      <c r="D6141" t="s">
        <v>1473</v>
      </c>
      <c r="E6141">
        <v>2</v>
      </c>
      <c r="F6141">
        <v>2</v>
      </c>
      <c r="G6141">
        <v>2025</v>
      </c>
      <c r="H6141">
        <f t="shared" si="95"/>
        <v>14</v>
      </c>
      <c r="I6141" t="s">
        <v>170</v>
      </c>
    </row>
    <row r="6142" spans="1:9" x14ac:dyDescent="0.25">
      <c r="A6142">
        <v>41</v>
      </c>
      <c r="B6142" t="s">
        <v>160</v>
      </c>
      <c r="C6142">
        <v>14.5</v>
      </c>
      <c r="D6142" t="s">
        <v>1518</v>
      </c>
      <c r="E6142">
        <v>2</v>
      </c>
      <c r="F6142">
        <v>2</v>
      </c>
      <c r="G6142">
        <v>2025</v>
      </c>
      <c r="H6142">
        <f t="shared" si="95"/>
        <v>14</v>
      </c>
      <c r="I6142" t="s">
        <v>371</v>
      </c>
    </row>
    <row r="6143" spans="1:9" x14ac:dyDescent="0.25">
      <c r="A6143">
        <v>41</v>
      </c>
      <c r="B6143" t="s">
        <v>160</v>
      </c>
      <c r="C6143">
        <v>15</v>
      </c>
      <c r="D6143" t="s">
        <v>1557</v>
      </c>
      <c r="E6143">
        <v>2</v>
      </c>
      <c r="F6143">
        <v>2</v>
      </c>
      <c r="G6143">
        <v>2025</v>
      </c>
      <c r="H6143">
        <f t="shared" si="95"/>
        <v>14.5</v>
      </c>
      <c r="I6143" t="s">
        <v>745</v>
      </c>
    </row>
    <row r="6144" spans="1:9" x14ac:dyDescent="0.25">
      <c r="A6144">
        <v>41</v>
      </c>
      <c r="B6144" t="s">
        <v>160</v>
      </c>
      <c r="C6144">
        <v>13.5</v>
      </c>
      <c r="D6144" t="s">
        <v>1307</v>
      </c>
      <c r="E6144">
        <v>2</v>
      </c>
      <c r="F6144">
        <v>2</v>
      </c>
      <c r="G6144">
        <v>2025</v>
      </c>
      <c r="H6144">
        <f t="shared" si="95"/>
        <v>13</v>
      </c>
      <c r="I6144" t="s">
        <v>392</v>
      </c>
    </row>
    <row r="6145" spans="1:9" x14ac:dyDescent="0.25">
      <c r="A6145">
        <v>41</v>
      </c>
      <c r="B6145" t="s">
        <v>160</v>
      </c>
      <c r="C6145">
        <v>14</v>
      </c>
      <c r="D6145" t="s">
        <v>1519</v>
      </c>
      <c r="E6145">
        <v>2</v>
      </c>
      <c r="F6145">
        <v>2</v>
      </c>
      <c r="G6145">
        <v>2025</v>
      </c>
      <c r="H6145">
        <f t="shared" si="95"/>
        <v>13.5</v>
      </c>
      <c r="I6145" t="s">
        <v>579</v>
      </c>
    </row>
    <row r="6146" spans="1:9" x14ac:dyDescent="0.25">
      <c r="A6146">
        <v>41</v>
      </c>
      <c r="B6146" t="s">
        <v>160</v>
      </c>
      <c r="C6146">
        <v>15</v>
      </c>
      <c r="D6146" t="s">
        <v>1522</v>
      </c>
      <c r="E6146">
        <v>2</v>
      </c>
      <c r="F6146">
        <v>2</v>
      </c>
      <c r="G6146">
        <v>2025</v>
      </c>
      <c r="H6146">
        <f t="shared" si="95"/>
        <v>14.5</v>
      </c>
      <c r="I6146" t="s">
        <v>850</v>
      </c>
    </row>
    <row r="6147" spans="1:9" x14ac:dyDescent="0.25">
      <c r="A6147">
        <v>41</v>
      </c>
      <c r="B6147" t="s">
        <v>160</v>
      </c>
      <c r="C6147">
        <v>14.5</v>
      </c>
      <c r="D6147" t="s">
        <v>1455</v>
      </c>
      <c r="E6147">
        <v>2</v>
      </c>
      <c r="F6147">
        <v>2</v>
      </c>
      <c r="G6147">
        <v>2025</v>
      </c>
      <c r="H6147">
        <f t="shared" ref="H6147:H6210" si="96">IF(ISBLANK(C6147),"",IF(MOD(C6147,1)&lt;0.25,INT(C6147)-0.5,IF(MOD(C6147,1)&lt;0.75,INT(C6147),INT(C6147)+0.5)))</f>
        <v>14</v>
      </c>
      <c r="I6147" t="s">
        <v>236</v>
      </c>
    </row>
    <row r="6148" spans="1:9" x14ac:dyDescent="0.25">
      <c r="A6148">
        <v>41</v>
      </c>
      <c r="B6148" t="s">
        <v>160</v>
      </c>
      <c r="C6148">
        <v>15.5</v>
      </c>
      <c r="D6148" t="s">
        <v>1605</v>
      </c>
      <c r="E6148">
        <v>2</v>
      </c>
      <c r="F6148">
        <v>3</v>
      </c>
      <c r="G6148">
        <v>2025</v>
      </c>
      <c r="H6148">
        <f t="shared" si="96"/>
        <v>15</v>
      </c>
      <c r="I6148" t="s">
        <v>898</v>
      </c>
    </row>
    <row r="6149" spans="1:9" x14ac:dyDescent="0.25">
      <c r="A6149">
        <v>41</v>
      </c>
      <c r="B6149" t="s">
        <v>160</v>
      </c>
      <c r="C6149">
        <v>15</v>
      </c>
      <c r="D6149" t="s">
        <v>1520</v>
      </c>
      <c r="E6149">
        <v>2</v>
      </c>
      <c r="F6149">
        <v>2</v>
      </c>
      <c r="G6149">
        <v>2025</v>
      </c>
      <c r="H6149">
        <f t="shared" si="96"/>
        <v>14.5</v>
      </c>
      <c r="I6149" t="s">
        <v>191</v>
      </c>
    </row>
    <row r="6150" spans="1:9" x14ac:dyDescent="0.25">
      <c r="A6150">
        <v>41</v>
      </c>
      <c r="B6150" t="s">
        <v>160</v>
      </c>
      <c r="C6150">
        <v>14</v>
      </c>
      <c r="D6150" t="s">
        <v>1491</v>
      </c>
      <c r="E6150">
        <v>2</v>
      </c>
      <c r="F6150">
        <v>2</v>
      </c>
      <c r="G6150">
        <v>2025</v>
      </c>
      <c r="H6150">
        <f t="shared" si="96"/>
        <v>13.5</v>
      </c>
      <c r="I6150" t="s">
        <v>364</v>
      </c>
    </row>
    <row r="6151" spans="1:9" x14ac:dyDescent="0.25">
      <c r="A6151">
        <v>41</v>
      </c>
      <c r="B6151" t="s">
        <v>160</v>
      </c>
      <c r="C6151">
        <v>14</v>
      </c>
      <c r="D6151" t="s">
        <v>1515</v>
      </c>
      <c r="E6151">
        <v>2</v>
      </c>
      <c r="F6151">
        <v>2</v>
      </c>
      <c r="G6151">
        <v>2025</v>
      </c>
      <c r="H6151">
        <f t="shared" si="96"/>
        <v>13.5</v>
      </c>
      <c r="I6151" t="s">
        <v>260</v>
      </c>
    </row>
    <row r="6152" spans="1:9" x14ac:dyDescent="0.25">
      <c r="A6152">
        <v>42</v>
      </c>
      <c r="B6152" t="s">
        <v>160</v>
      </c>
      <c r="C6152">
        <v>14.5</v>
      </c>
      <c r="D6152" t="s">
        <v>1494</v>
      </c>
      <c r="E6152">
        <v>1</v>
      </c>
      <c r="F6152">
        <v>2</v>
      </c>
      <c r="G6152">
        <v>2025</v>
      </c>
      <c r="H6152">
        <f t="shared" si="96"/>
        <v>14</v>
      </c>
      <c r="I6152" t="s">
        <v>287</v>
      </c>
    </row>
    <row r="6153" spans="1:9" x14ac:dyDescent="0.25">
      <c r="A6153">
        <v>42</v>
      </c>
      <c r="B6153" t="s">
        <v>160</v>
      </c>
      <c r="C6153">
        <v>14</v>
      </c>
      <c r="D6153" t="s">
        <v>1535</v>
      </c>
      <c r="E6153">
        <v>1</v>
      </c>
      <c r="F6153">
        <v>2</v>
      </c>
      <c r="G6153">
        <v>2025</v>
      </c>
      <c r="H6153">
        <f t="shared" si="96"/>
        <v>13.5</v>
      </c>
      <c r="I6153" t="s">
        <v>281</v>
      </c>
    </row>
    <row r="6154" spans="1:9" x14ac:dyDescent="0.25">
      <c r="A6154">
        <v>42</v>
      </c>
      <c r="B6154" t="s">
        <v>160</v>
      </c>
      <c r="C6154">
        <v>15.5</v>
      </c>
      <c r="D6154" t="s">
        <v>1546</v>
      </c>
      <c r="E6154">
        <v>1</v>
      </c>
      <c r="F6154">
        <v>2</v>
      </c>
      <c r="G6154">
        <v>2025</v>
      </c>
      <c r="H6154">
        <f t="shared" si="96"/>
        <v>15</v>
      </c>
      <c r="I6154" t="s">
        <v>770</v>
      </c>
    </row>
    <row r="6155" spans="1:9" x14ac:dyDescent="0.25">
      <c r="A6155">
        <v>42</v>
      </c>
      <c r="B6155" t="s">
        <v>160</v>
      </c>
      <c r="C6155">
        <v>13.5</v>
      </c>
      <c r="D6155" t="s">
        <v>1474</v>
      </c>
      <c r="E6155">
        <v>1</v>
      </c>
      <c r="F6155">
        <v>2</v>
      </c>
      <c r="G6155">
        <v>2025</v>
      </c>
      <c r="H6155">
        <f t="shared" si="96"/>
        <v>13</v>
      </c>
      <c r="I6155" t="s">
        <v>617</v>
      </c>
    </row>
    <row r="6156" spans="1:9" x14ac:dyDescent="0.25">
      <c r="A6156">
        <v>42</v>
      </c>
      <c r="B6156" t="s">
        <v>160</v>
      </c>
      <c r="C6156">
        <v>14.5</v>
      </c>
      <c r="D6156" t="s">
        <v>1486</v>
      </c>
      <c r="E6156">
        <v>1</v>
      </c>
      <c r="F6156">
        <v>2</v>
      </c>
      <c r="G6156">
        <v>2025</v>
      </c>
      <c r="H6156">
        <f t="shared" si="96"/>
        <v>14</v>
      </c>
      <c r="I6156" t="s">
        <v>287</v>
      </c>
    </row>
    <row r="6157" spans="1:9" x14ac:dyDescent="0.25">
      <c r="A6157">
        <v>42</v>
      </c>
      <c r="B6157" t="s">
        <v>160</v>
      </c>
      <c r="C6157">
        <v>15</v>
      </c>
      <c r="D6157" t="s">
        <v>1560</v>
      </c>
      <c r="E6157">
        <v>1</v>
      </c>
      <c r="F6157">
        <v>2</v>
      </c>
      <c r="G6157">
        <v>2025</v>
      </c>
      <c r="H6157">
        <f t="shared" si="96"/>
        <v>14.5</v>
      </c>
      <c r="I6157" t="s">
        <v>836</v>
      </c>
    </row>
    <row r="6158" spans="1:9" x14ac:dyDescent="0.25">
      <c r="A6158">
        <v>42</v>
      </c>
      <c r="B6158" t="s">
        <v>160</v>
      </c>
      <c r="C6158">
        <v>14</v>
      </c>
      <c r="D6158" t="s">
        <v>1434</v>
      </c>
      <c r="E6158">
        <v>1</v>
      </c>
      <c r="F6158">
        <v>2</v>
      </c>
      <c r="G6158">
        <v>2025</v>
      </c>
      <c r="H6158">
        <f t="shared" si="96"/>
        <v>13.5</v>
      </c>
      <c r="I6158" t="s">
        <v>281</v>
      </c>
    </row>
    <row r="6159" spans="1:9" x14ac:dyDescent="0.25">
      <c r="A6159">
        <v>42</v>
      </c>
      <c r="B6159" t="s">
        <v>160</v>
      </c>
      <c r="C6159">
        <v>15</v>
      </c>
      <c r="D6159" t="s">
        <v>1563</v>
      </c>
      <c r="E6159">
        <v>1</v>
      </c>
      <c r="F6159">
        <v>2</v>
      </c>
      <c r="G6159">
        <v>2025</v>
      </c>
      <c r="H6159">
        <f t="shared" si="96"/>
        <v>14.5</v>
      </c>
      <c r="I6159" t="s">
        <v>836</v>
      </c>
    </row>
    <row r="6160" spans="1:9" x14ac:dyDescent="0.25">
      <c r="A6160">
        <v>42</v>
      </c>
      <c r="B6160" t="s">
        <v>160</v>
      </c>
      <c r="C6160">
        <v>15.5</v>
      </c>
      <c r="D6160" t="s">
        <v>1544</v>
      </c>
      <c r="E6160">
        <v>1</v>
      </c>
      <c r="F6160">
        <v>2</v>
      </c>
      <c r="G6160">
        <v>2025</v>
      </c>
      <c r="H6160">
        <f t="shared" si="96"/>
        <v>15</v>
      </c>
      <c r="I6160" t="s">
        <v>770</v>
      </c>
    </row>
    <row r="6161" spans="1:9" x14ac:dyDescent="0.25">
      <c r="A6161">
        <v>42</v>
      </c>
      <c r="B6161" t="s">
        <v>160</v>
      </c>
      <c r="C6161">
        <v>14.5</v>
      </c>
      <c r="D6161" t="s">
        <v>1571</v>
      </c>
      <c r="E6161">
        <v>1</v>
      </c>
      <c r="F6161">
        <v>2</v>
      </c>
      <c r="G6161">
        <v>2025</v>
      </c>
      <c r="H6161">
        <f t="shared" si="96"/>
        <v>14</v>
      </c>
      <c r="I6161" t="s">
        <v>287</v>
      </c>
    </row>
    <row r="6162" spans="1:9" x14ac:dyDescent="0.25">
      <c r="A6162">
        <v>42</v>
      </c>
      <c r="B6162" t="s">
        <v>160</v>
      </c>
      <c r="C6162">
        <v>13.5</v>
      </c>
      <c r="D6162" t="s">
        <v>1375</v>
      </c>
      <c r="E6162">
        <v>1</v>
      </c>
      <c r="F6162">
        <v>2</v>
      </c>
      <c r="G6162">
        <v>2025</v>
      </c>
      <c r="H6162">
        <f t="shared" si="96"/>
        <v>13</v>
      </c>
      <c r="I6162" t="s">
        <v>617</v>
      </c>
    </row>
    <row r="6163" spans="1:9" x14ac:dyDescent="0.25">
      <c r="A6163">
        <v>42</v>
      </c>
      <c r="B6163" t="s">
        <v>160</v>
      </c>
      <c r="C6163">
        <v>15</v>
      </c>
      <c r="D6163" t="s">
        <v>1606</v>
      </c>
      <c r="E6163">
        <v>1</v>
      </c>
      <c r="F6163">
        <v>2</v>
      </c>
      <c r="G6163">
        <v>2025</v>
      </c>
      <c r="H6163">
        <f t="shared" si="96"/>
        <v>14.5</v>
      </c>
      <c r="I6163" t="s">
        <v>836</v>
      </c>
    </row>
    <row r="6164" spans="1:9" x14ac:dyDescent="0.25">
      <c r="A6164">
        <v>42</v>
      </c>
      <c r="B6164" t="s">
        <v>160</v>
      </c>
      <c r="C6164">
        <v>14.5</v>
      </c>
      <c r="D6164" t="s">
        <v>1558</v>
      </c>
      <c r="E6164">
        <v>1</v>
      </c>
      <c r="F6164">
        <v>2</v>
      </c>
      <c r="G6164">
        <v>2025</v>
      </c>
      <c r="H6164">
        <f t="shared" si="96"/>
        <v>14</v>
      </c>
      <c r="I6164" t="s">
        <v>287</v>
      </c>
    </row>
    <row r="6165" spans="1:9" x14ac:dyDescent="0.25">
      <c r="A6165">
        <v>42</v>
      </c>
      <c r="B6165" t="s">
        <v>160</v>
      </c>
      <c r="C6165">
        <v>13.5</v>
      </c>
      <c r="D6165" t="s">
        <v>1443</v>
      </c>
      <c r="E6165">
        <v>1</v>
      </c>
      <c r="F6165">
        <v>2</v>
      </c>
      <c r="G6165">
        <v>2025</v>
      </c>
      <c r="H6165">
        <f t="shared" si="96"/>
        <v>13</v>
      </c>
      <c r="I6165" t="s">
        <v>617</v>
      </c>
    </row>
    <row r="6166" spans="1:9" x14ac:dyDescent="0.25">
      <c r="A6166">
        <v>42</v>
      </c>
      <c r="B6166" t="s">
        <v>160</v>
      </c>
      <c r="C6166">
        <v>14</v>
      </c>
      <c r="D6166" t="s">
        <v>1500</v>
      </c>
      <c r="E6166">
        <v>1</v>
      </c>
      <c r="F6166">
        <v>2</v>
      </c>
      <c r="G6166">
        <v>2025</v>
      </c>
      <c r="H6166">
        <f t="shared" si="96"/>
        <v>13.5</v>
      </c>
      <c r="I6166" t="s">
        <v>281</v>
      </c>
    </row>
    <row r="6167" spans="1:9" x14ac:dyDescent="0.25">
      <c r="A6167">
        <v>42</v>
      </c>
      <c r="B6167" t="s">
        <v>160</v>
      </c>
      <c r="C6167">
        <v>13.5</v>
      </c>
      <c r="D6167" t="s">
        <v>1307</v>
      </c>
      <c r="E6167">
        <v>1</v>
      </c>
      <c r="F6167">
        <v>2</v>
      </c>
      <c r="G6167">
        <v>2025</v>
      </c>
      <c r="H6167">
        <f t="shared" si="96"/>
        <v>13</v>
      </c>
      <c r="I6167" t="s">
        <v>617</v>
      </c>
    </row>
    <row r="6168" spans="1:9" x14ac:dyDescent="0.25">
      <c r="A6168">
        <v>42</v>
      </c>
      <c r="B6168" t="s">
        <v>160</v>
      </c>
      <c r="C6168">
        <v>14</v>
      </c>
      <c r="D6168" t="s">
        <v>1447</v>
      </c>
      <c r="E6168">
        <v>1</v>
      </c>
      <c r="F6168">
        <v>2</v>
      </c>
      <c r="G6168">
        <v>2025</v>
      </c>
      <c r="H6168">
        <f t="shared" si="96"/>
        <v>13.5</v>
      </c>
      <c r="I6168" t="s">
        <v>281</v>
      </c>
    </row>
    <row r="6169" spans="1:9" x14ac:dyDescent="0.25">
      <c r="A6169">
        <v>42</v>
      </c>
      <c r="B6169" t="s">
        <v>160</v>
      </c>
      <c r="C6169">
        <v>14</v>
      </c>
      <c r="D6169" t="s">
        <v>1517</v>
      </c>
      <c r="E6169">
        <v>1</v>
      </c>
      <c r="F6169">
        <v>2</v>
      </c>
      <c r="G6169">
        <v>2025</v>
      </c>
      <c r="H6169">
        <f t="shared" si="96"/>
        <v>13.5</v>
      </c>
      <c r="I6169" t="s">
        <v>281</v>
      </c>
    </row>
    <row r="6170" spans="1:9" x14ac:dyDescent="0.25">
      <c r="A6170">
        <v>42</v>
      </c>
      <c r="B6170" t="s">
        <v>160</v>
      </c>
      <c r="C6170">
        <v>12.5</v>
      </c>
      <c r="D6170" t="s">
        <v>1325</v>
      </c>
      <c r="E6170">
        <v>1</v>
      </c>
      <c r="F6170">
        <v>2</v>
      </c>
      <c r="G6170">
        <v>2025</v>
      </c>
      <c r="H6170">
        <f t="shared" si="96"/>
        <v>12</v>
      </c>
      <c r="I6170" t="s">
        <v>450</v>
      </c>
    </row>
    <row r="6171" spans="1:9" x14ac:dyDescent="0.25">
      <c r="A6171">
        <v>42</v>
      </c>
      <c r="B6171" t="s">
        <v>160</v>
      </c>
      <c r="C6171">
        <v>14.5</v>
      </c>
      <c r="D6171" t="s">
        <v>1465</v>
      </c>
      <c r="E6171">
        <v>1</v>
      </c>
      <c r="F6171">
        <v>2</v>
      </c>
      <c r="G6171">
        <v>2025</v>
      </c>
      <c r="H6171">
        <f t="shared" si="96"/>
        <v>14</v>
      </c>
      <c r="I6171" t="s">
        <v>287</v>
      </c>
    </row>
    <row r="6172" spans="1:9" x14ac:dyDescent="0.25">
      <c r="A6172">
        <v>42</v>
      </c>
      <c r="B6172" t="s">
        <v>160</v>
      </c>
      <c r="C6172">
        <v>13.5</v>
      </c>
      <c r="D6172" t="s">
        <v>1286</v>
      </c>
      <c r="E6172">
        <v>1</v>
      </c>
      <c r="F6172">
        <v>2</v>
      </c>
      <c r="G6172">
        <v>2025</v>
      </c>
      <c r="H6172">
        <f t="shared" si="96"/>
        <v>13</v>
      </c>
      <c r="I6172" t="s">
        <v>617</v>
      </c>
    </row>
    <row r="6173" spans="1:9" x14ac:dyDescent="0.25">
      <c r="A6173">
        <v>42</v>
      </c>
      <c r="B6173" t="s">
        <v>160</v>
      </c>
      <c r="C6173">
        <v>15</v>
      </c>
      <c r="D6173" t="s">
        <v>1451</v>
      </c>
      <c r="E6173">
        <v>1</v>
      </c>
      <c r="F6173">
        <v>2</v>
      </c>
      <c r="G6173">
        <v>2025</v>
      </c>
      <c r="H6173">
        <f t="shared" si="96"/>
        <v>14.5</v>
      </c>
      <c r="I6173" t="s">
        <v>836</v>
      </c>
    </row>
    <row r="6174" spans="1:9" x14ac:dyDescent="0.25">
      <c r="A6174">
        <v>42</v>
      </c>
      <c r="B6174" t="s">
        <v>160</v>
      </c>
      <c r="C6174">
        <v>15</v>
      </c>
      <c r="D6174" t="s">
        <v>1439</v>
      </c>
      <c r="E6174">
        <v>1</v>
      </c>
      <c r="F6174">
        <v>2</v>
      </c>
      <c r="G6174">
        <v>2025</v>
      </c>
      <c r="H6174">
        <f t="shared" si="96"/>
        <v>14.5</v>
      </c>
      <c r="I6174" t="s">
        <v>836</v>
      </c>
    </row>
    <row r="6175" spans="1:9" x14ac:dyDescent="0.25">
      <c r="A6175">
        <v>42</v>
      </c>
      <c r="B6175" t="s">
        <v>160</v>
      </c>
      <c r="C6175">
        <v>15.5</v>
      </c>
      <c r="D6175" t="s">
        <v>1587</v>
      </c>
      <c r="E6175">
        <v>1</v>
      </c>
      <c r="F6175">
        <v>2</v>
      </c>
      <c r="G6175">
        <v>2025</v>
      </c>
      <c r="H6175">
        <f t="shared" si="96"/>
        <v>15</v>
      </c>
      <c r="I6175" t="s">
        <v>770</v>
      </c>
    </row>
    <row r="6176" spans="1:9" x14ac:dyDescent="0.25">
      <c r="A6176">
        <v>42</v>
      </c>
      <c r="B6176" t="s">
        <v>160</v>
      </c>
      <c r="C6176">
        <v>15</v>
      </c>
      <c r="D6176" t="s">
        <v>1579</v>
      </c>
      <c r="E6176">
        <v>1</v>
      </c>
      <c r="F6176">
        <v>2</v>
      </c>
      <c r="G6176">
        <v>2025</v>
      </c>
      <c r="H6176">
        <f t="shared" si="96"/>
        <v>14.5</v>
      </c>
      <c r="I6176" t="s">
        <v>836</v>
      </c>
    </row>
    <row r="6177" spans="1:9" x14ac:dyDescent="0.25">
      <c r="A6177">
        <v>42</v>
      </c>
      <c r="B6177" t="s">
        <v>160</v>
      </c>
      <c r="C6177">
        <v>14.5</v>
      </c>
      <c r="D6177" t="s">
        <v>1490</v>
      </c>
      <c r="E6177">
        <v>1</v>
      </c>
      <c r="F6177">
        <v>2</v>
      </c>
      <c r="G6177">
        <v>2025</v>
      </c>
      <c r="H6177">
        <f t="shared" si="96"/>
        <v>14</v>
      </c>
      <c r="I6177" t="s">
        <v>287</v>
      </c>
    </row>
    <row r="6178" spans="1:9" x14ac:dyDescent="0.25">
      <c r="A6178">
        <v>42</v>
      </c>
      <c r="B6178" t="s">
        <v>160</v>
      </c>
      <c r="C6178">
        <v>14.5</v>
      </c>
      <c r="D6178" t="s">
        <v>1530</v>
      </c>
      <c r="E6178">
        <v>1</v>
      </c>
      <c r="F6178">
        <v>2</v>
      </c>
      <c r="G6178">
        <v>2025</v>
      </c>
      <c r="H6178">
        <f t="shared" si="96"/>
        <v>14</v>
      </c>
      <c r="I6178" t="s">
        <v>287</v>
      </c>
    </row>
    <row r="6179" spans="1:9" x14ac:dyDescent="0.25">
      <c r="A6179">
        <v>42</v>
      </c>
      <c r="B6179" t="s">
        <v>160</v>
      </c>
      <c r="C6179">
        <v>14</v>
      </c>
      <c r="D6179" t="s">
        <v>1469</v>
      </c>
      <c r="E6179">
        <v>1</v>
      </c>
      <c r="F6179">
        <v>2</v>
      </c>
      <c r="G6179">
        <v>2025</v>
      </c>
      <c r="H6179">
        <f t="shared" si="96"/>
        <v>13.5</v>
      </c>
      <c r="I6179" t="s">
        <v>281</v>
      </c>
    </row>
    <row r="6180" spans="1:9" x14ac:dyDescent="0.25">
      <c r="A6180">
        <v>42</v>
      </c>
      <c r="B6180" t="s">
        <v>160</v>
      </c>
      <c r="C6180">
        <v>15</v>
      </c>
      <c r="D6180" t="s">
        <v>1494</v>
      </c>
      <c r="E6180">
        <v>2</v>
      </c>
      <c r="F6180">
        <v>3</v>
      </c>
      <c r="G6180">
        <v>2025</v>
      </c>
      <c r="H6180">
        <f t="shared" si="96"/>
        <v>14.5</v>
      </c>
      <c r="I6180" t="s">
        <v>836</v>
      </c>
    </row>
    <row r="6181" spans="1:9" x14ac:dyDescent="0.25">
      <c r="A6181">
        <v>42</v>
      </c>
      <c r="B6181" t="s">
        <v>160</v>
      </c>
      <c r="C6181">
        <v>13.5</v>
      </c>
      <c r="D6181" t="s">
        <v>1463</v>
      </c>
      <c r="E6181">
        <v>2</v>
      </c>
      <c r="F6181">
        <v>3</v>
      </c>
      <c r="G6181">
        <v>2025</v>
      </c>
      <c r="H6181">
        <f t="shared" si="96"/>
        <v>13</v>
      </c>
      <c r="I6181" t="s">
        <v>617</v>
      </c>
    </row>
    <row r="6182" spans="1:9" x14ac:dyDescent="0.25">
      <c r="A6182">
        <v>42</v>
      </c>
      <c r="B6182" t="s">
        <v>160</v>
      </c>
      <c r="C6182">
        <v>16.5</v>
      </c>
      <c r="D6182" t="s">
        <v>1607</v>
      </c>
      <c r="E6182">
        <v>2</v>
      </c>
      <c r="F6182">
        <v>3</v>
      </c>
      <c r="G6182">
        <v>2025</v>
      </c>
      <c r="H6182">
        <f t="shared" si="96"/>
        <v>16</v>
      </c>
      <c r="I6182" t="s">
        <v>799</v>
      </c>
    </row>
    <row r="6183" spans="1:9" x14ac:dyDescent="0.25">
      <c r="A6183">
        <v>42</v>
      </c>
      <c r="B6183" t="s">
        <v>160</v>
      </c>
      <c r="C6183">
        <v>15</v>
      </c>
      <c r="D6183" t="s">
        <v>1553</v>
      </c>
      <c r="E6183">
        <v>2</v>
      </c>
      <c r="F6183">
        <v>3</v>
      </c>
      <c r="G6183">
        <v>2025</v>
      </c>
      <c r="H6183">
        <f t="shared" si="96"/>
        <v>14.5</v>
      </c>
      <c r="I6183" t="s">
        <v>836</v>
      </c>
    </row>
    <row r="6184" spans="1:9" x14ac:dyDescent="0.25">
      <c r="A6184">
        <v>42</v>
      </c>
      <c r="B6184" t="s">
        <v>160</v>
      </c>
      <c r="C6184">
        <v>14.5</v>
      </c>
      <c r="D6184" t="s">
        <v>1493</v>
      </c>
      <c r="E6184">
        <v>2</v>
      </c>
      <c r="F6184">
        <v>3</v>
      </c>
      <c r="G6184">
        <v>2025</v>
      </c>
      <c r="H6184">
        <f t="shared" si="96"/>
        <v>14</v>
      </c>
      <c r="I6184" t="s">
        <v>287</v>
      </c>
    </row>
    <row r="6185" spans="1:9" x14ac:dyDescent="0.25">
      <c r="A6185">
        <v>42</v>
      </c>
      <c r="B6185" t="s">
        <v>160</v>
      </c>
      <c r="C6185">
        <v>14</v>
      </c>
      <c r="D6185" t="s">
        <v>1463</v>
      </c>
      <c r="E6185">
        <v>2</v>
      </c>
      <c r="F6185">
        <v>3</v>
      </c>
      <c r="G6185">
        <v>2025</v>
      </c>
      <c r="H6185">
        <f t="shared" si="96"/>
        <v>13.5</v>
      </c>
      <c r="I6185" t="s">
        <v>281</v>
      </c>
    </row>
    <row r="6186" spans="1:9" x14ac:dyDescent="0.25">
      <c r="A6186">
        <v>42</v>
      </c>
      <c r="B6186" t="s">
        <v>160</v>
      </c>
      <c r="C6186">
        <v>14</v>
      </c>
      <c r="D6186" t="s">
        <v>1472</v>
      </c>
      <c r="E6186">
        <v>2</v>
      </c>
      <c r="F6186">
        <v>3</v>
      </c>
      <c r="G6186">
        <v>2025</v>
      </c>
      <c r="H6186">
        <f t="shared" si="96"/>
        <v>13.5</v>
      </c>
      <c r="I6186" t="s">
        <v>281</v>
      </c>
    </row>
    <row r="6187" spans="1:9" x14ac:dyDescent="0.25">
      <c r="A6187">
        <v>42</v>
      </c>
      <c r="B6187" t="s">
        <v>160</v>
      </c>
      <c r="C6187">
        <v>14</v>
      </c>
      <c r="D6187" t="s">
        <v>1497</v>
      </c>
      <c r="E6187">
        <v>2</v>
      </c>
      <c r="F6187">
        <v>3</v>
      </c>
      <c r="G6187">
        <v>2025</v>
      </c>
      <c r="H6187">
        <f t="shared" si="96"/>
        <v>13.5</v>
      </c>
      <c r="I6187" t="s">
        <v>281</v>
      </c>
    </row>
    <row r="6188" spans="1:9" x14ac:dyDescent="0.25">
      <c r="A6188">
        <v>42</v>
      </c>
      <c r="B6188" t="s">
        <v>160</v>
      </c>
      <c r="C6188">
        <v>15</v>
      </c>
      <c r="D6188" t="s">
        <v>1548</v>
      </c>
      <c r="E6188">
        <v>2</v>
      </c>
      <c r="F6188">
        <v>3</v>
      </c>
      <c r="G6188">
        <v>2025</v>
      </c>
      <c r="H6188">
        <f t="shared" si="96"/>
        <v>14.5</v>
      </c>
      <c r="I6188" t="s">
        <v>836</v>
      </c>
    </row>
    <row r="6189" spans="1:9" x14ac:dyDescent="0.25">
      <c r="A6189">
        <v>42</v>
      </c>
      <c r="B6189" t="s">
        <v>160</v>
      </c>
      <c r="C6189">
        <v>14</v>
      </c>
      <c r="D6189" t="s">
        <v>1443</v>
      </c>
      <c r="E6189">
        <v>2</v>
      </c>
      <c r="F6189">
        <v>3</v>
      </c>
      <c r="G6189">
        <v>2025</v>
      </c>
      <c r="H6189">
        <f t="shared" si="96"/>
        <v>13.5</v>
      </c>
      <c r="I6189" t="s">
        <v>281</v>
      </c>
    </row>
    <row r="6190" spans="1:9" x14ac:dyDescent="0.25">
      <c r="A6190">
        <v>42</v>
      </c>
      <c r="B6190" t="s">
        <v>160</v>
      </c>
      <c r="C6190">
        <v>14.5</v>
      </c>
      <c r="D6190" t="s">
        <v>1531</v>
      </c>
      <c r="E6190">
        <v>2</v>
      </c>
      <c r="F6190">
        <v>3</v>
      </c>
      <c r="G6190">
        <v>2025</v>
      </c>
      <c r="H6190">
        <f t="shared" si="96"/>
        <v>14</v>
      </c>
      <c r="I6190" t="s">
        <v>287</v>
      </c>
    </row>
    <row r="6191" spans="1:9" x14ac:dyDescent="0.25">
      <c r="A6191">
        <v>42</v>
      </c>
      <c r="B6191" t="s">
        <v>160</v>
      </c>
      <c r="C6191">
        <v>14</v>
      </c>
      <c r="D6191" t="s">
        <v>1533</v>
      </c>
      <c r="E6191">
        <v>2</v>
      </c>
      <c r="F6191">
        <v>3</v>
      </c>
      <c r="G6191">
        <v>2025</v>
      </c>
      <c r="H6191">
        <f t="shared" si="96"/>
        <v>13.5</v>
      </c>
      <c r="I6191" t="s">
        <v>281</v>
      </c>
    </row>
    <row r="6192" spans="1:9" x14ac:dyDescent="0.25">
      <c r="A6192">
        <v>42</v>
      </c>
      <c r="B6192" t="s">
        <v>160</v>
      </c>
      <c r="C6192">
        <v>14</v>
      </c>
      <c r="D6192" t="s">
        <v>1477</v>
      </c>
      <c r="E6192">
        <v>2</v>
      </c>
      <c r="F6192">
        <v>3</v>
      </c>
      <c r="G6192">
        <v>2025</v>
      </c>
      <c r="H6192">
        <f t="shared" si="96"/>
        <v>13.5</v>
      </c>
      <c r="I6192" t="s">
        <v>281</v>
      </c>
    </row>
    <row r="6193" spans="1:9" x14ac:dyDescent="0.25">
      <c r="A6193">
        <v>42</v>
      </c>
      <c r="B6193" t="s">
        <v>160</v>
      </c>
      <c r="C6193">
        <v>14.5</v>
      </c>
      <c r="D6193" t="s">
        <v>1525</v>
      </c>
      <c r="E6193">
        <v>2</v>
      </c>
      <c r="F6193">
        <v>3</v>
      </c>
      <c r="G6193">
        <v>2025</v>
      </c>
      <c r="H6193">
        <f t="shared" si="96"/>
        <v>14</v>
      </c>
      <c r="I6193" t="s">
        <v>287</v>
      </c>
    </row>
    <row r="6194" spans="1:9" x14ac:dyDescent="0.25">
      <c r="A6194">
        <v>42</v>
      </c>
      <c r="B6194" t="s">
        <v>160</v>
      </c>
      <c r="C6194">
        <v>15</v>
      </c>
      <c r="D6194" t="s">
        <v>1438</v>
      </c>
      <c r="E6194">
        <v>2</v>
      </c>
      <c r="F6194">
        <v>3</v>
      </c>
      <c r="G6194">
        <v>2025</v>
      </c>
      <c r="H6194">
        <f t="shared" si="96"/>
        <v>14.5</v>
      </c>
      <c r="I6194" t="s">
        <v>836</v>
      </c>
    </row>
    <row r="6195" spans="1:9" x14ac:dyDescent="0.25">
      <c r="A6195">
        <v>42</v>
      </c>
      <c r="B6195" t="s">
        <v>160</v>
      </c>
      <c r="C6195">
        <v>14</v>
      </c>
      <c r="D6195" t="s">
        <v>1450</v>
      </c>
      <c r="E6195">
        <v>2</v>
      </c>
      <c r="F6195">
        <v>3</v>
      </c>
      <c r="G6195">
        <v>2025</v>
      </c>
      <c r="H6195">
        <f t="shared" si="96"/>
        <v>13.5</v>
      </c>
      <c r="I6195" t="s">
        <v>281</v>
      </c>
    </row>
    <row r="6196" spans="1:9" x14ac:dyDescent="0.25">
      <c r="A6196">
        <v>42</v>
      </c>
      <c r="B6196" t="s">
        <v>160</v>
      </c>
      <c r="C6196">
        <v>14.5</v>
      </c>
      <c r="D6196" t="s">
        <v>1493</v>
      </c>
      <c r="E6196">
        <v>2</v>
      </c>
      <c r="F6196">
        <v>3</v>
      </c>
      <c r="G6196">
        <v>2025</v>
      </c>
      <c r="H6196">
        <f t="shared" si="96"/>
        <v>14</v>
      </c>
      <c r="I6196" t="s">
        <v>287</v>
      </c>
    </row>
    <row r="6197" spans="1:9" x14ac:dyDescent="0.25">
      <c r="A6197">
        <v>42</v>
      </c>
      <c r="B6197" t="s">
        <v>160</v>
      </c>
      <c r="C6197">
        <v>15.5</v>
      </c>
      <c r="D6197" t="s">
        <v>1556</v>
      </c>
      <c r="E6197">
        <v>2</v>
      </c>
      <c r="F6197">
        <v>3</v>
      </c>
      <c r="G6197">
        <v>2025</v>
      </c>
      <c r="H6197">
        <f t="shared" si="96"/>
        <v>15</v>
      </c>
      <c r="I6197" t="s">
        <v>770</v>
      </c>
    </row>
    <row r="6198" spans="1:9" x14ac:dyDescent="0.25">
      <c r="A6198">
        <v>42</v>
      </c>
      <c r="B6198" t="s">
        <v>160</v>
      </c>
      <c r="C6198">
        <v>13</v>
      </c>
      <c r="D6198" t="s">
        <v>1373</v>
      </c>
      <c r="E6198">
        <v>2</v>
      </c>
      <c r="F6198">
        <v>3</v>
      </c>
      <c r="G6198">
        <v>2025</v>
      </c>
      <c r="H6198">
        <f t="shared" si="96"/>
        <v>12.5</v>
      </c>
      <c r="I6198" t="s">
        <v>259</v>
      </c>
    </row>
    <row r="6199" spans="1:9" x14ac:dyDescent="0.25">
      <c r="A6199">
        <v>42</v>
      </c>
      <c r="B6199" t="s">
        <v>160</v>
      </c>
      <c r="C6199">
        <v>15</v>
      </c>
      <c r="D6199" t="s">
        <v>1521</v>
      </c>
      <c r="E6199">
        <v>2</v>
      </c>
      <c r="F6199">
        <v>3</v>
      </c>
      <c r="G6199">
        <v>2025</v>
      </c>
      <c r="H6199">
        <f t="shared" si="96"/>
        <v>14.5</v>
      </c>
      <c r="I6199" t="s">
        <v>836</v>
      </c>
    </row>
    <row r="6200" spans="1:9" x14ac:dyDescent="0.25">
      <c r="A6200">
        <v>42</v>
      </c>
      <c r="B6200" t="s">
        <v>160</v>
      </c>
      <c r="C6200">
        <v>13</v>
      </c>
      <c r="D6200" t="s">
        <v>1281</v>
      </c>
      <c r="E6200">
        <v>2</v>
      </c>
      <c r="F6200">
        <v>3</v>
      </c>
      <c r="G6200">
        <v>2025</v>
      </c>
      <c r="H6200">
        <f t="shared" si="96"/>
        <v>12.5</v>
      </c>
      <c r="I6200" t="s">
        <v>259</v>
      </c>
    </row>
    <row r="6201" spans="1:9" x14ac:dyDescent="0.25">
      <c r="A6201">
        <v>42</v>
      </c>
      <c r="B6201" t="s">
        <v>160</v>
      </c>
      <c r="C6201">
        <v>16</v>
      </c>
      <c r="D6201" t="s">
        <v>1466</v>
      </c>
      <c r="E6201">
        <v>2</v>
      </c>
      <c r="F6201">
        <v>3</v>
      </c>
      <c r="G6201">
        <v>2025</v>
      </c>
      <c r="H6201">
        <f t="shared" si="96"/>
        <v>15.5</v>
      </c>
      <c r="I6201" t="s">
        <v>848</v>
      </c>
    </row>
    <row r="6202" spans="1:9" x14ac:dyDescent="0.25">
      <c r="A6202">
        <v>42</v>
      </c>
      <c r="B6202" t="s">
        <v>160</v>
      </c>
      <c r="C6202">
        <v>15</v>
      </c>
      <c r="D6202" t="s">
        <v>1464</v>
      </c>
      <c r="E6202">
        <v>2</v>
      </c>
      <c r="F6202">
        <v>3</v>
      </c>
      <c r="G6202">
        <v>2025</v>
      </c>
      <c r="H6202">
        <f t="shared" si="96"/>
        <v>14.5</v>
      </c>
      <c r="I6202" t="s">
        <v>836</v>
      </c>
    </row>
    <row r="6203" spans="1:9" x14ac:dyDescent="0.25">
      <c r="A6203">
        <v>42</v>
      </c>
      <c r="B6203" t="s">
        <v>160</v>
      </c>
      <c r="C6203">
        <v>14</v>
      </c>
      <c r="D6203" t="s">
        <v>1488</v>
      </c>
      <c r="E6203">
        <v>2</v>
      </c>
      <c r="F6203">
        <v>3</v>
      </c>
      <c r="G6203">
        <v>2025</v>
      </c>
      <c r="H6203">
        <f t="shared" si="96"/>
        <v>13.5</v>
      </c>
      <c r="I6203" t="s">
        <v>281</v>
      </c>
    </row>
    <row r="6204" spans="1:9" x14ac:dyDescent="0.25">
      <c r="A6204">
        <v>42</v>
      </c>
      <c r="B6204" t="s">
        <v>160</v>
      </c>
      <c r="C6204">
        <v>14.5</v>
      </c>
      <c r="D6204" t="s">
        <v>1467</v>
      </c>
      <c r="E6204">
        <v>2</v>
      </c>
      <c r="F6204">
        <v>3</v>
      </c>
      <c r="G6204">
        <v>2025</v>
      </c>
      <c r="H6204">
        <f t="shared" si="96"/>
        <v>14</v>
      </c>
      <c r="I6204" t="s">
        <v>287</v>
      </c>
    </row>
    <row r="6205" spans="1:9" x14ac:dyDescent="0.25">
      <c r="A6205">
        <v>42</v>
      </c>
      <c r="B6205" t="s">
        <v>160</v>
      </c>
      <c r="C6205">
        <v>13</v>
      </c>
      <c r="D6205" t="s">
        <v>1354</v>
      </c>
      <c r="E6205">
        <v>2</v>
      </c>
      <c r="F6205">
        <v>3</v>
      </c>
      <c r="G6205">
        <v>2025</v>
      </c>
      <c r="H6205">
        <f t="shared" si="96"/>
        <v>12.5</v>
      </c>
      <c r="I6205" t="s">
        <v>259</v>
      </c>
    </row>
    <row r="6206" spans="1:9" x14ac:dyDescent="0.25">
      <c r="A6206">
        <v>42</v>
      </c>
      <c r="B6206" t="s">
        <v>160</v>
      </c>
      <c r="C6206">
        <v>13.5</v>
      </c>
      <c r="D6206" t="s">
        <v>1482</v>
      </c>
      <c r="E6206">
        <v>2</v>
      </c>
      <c r="F6206">
        <v>3</v>
      </c>
      <c r="G6206">
        <v>2025</v>
      </c>
      <c r="H6206">
        <f t="shared" si="96"/>
        <v>13</v>
      </c>
      <c r="I6206" t="s">
        <v>617</v>
      </c>
    </row>
    <row r="6207" spans="1:9" x14ac:dyDescent="0.25">
      <c r="A6207">
        <v>42</v>
      </c>
      <c r="B6207" t="s">
        <v>160</v>
      </c>
      <c r="C6207">
        <v>14</v>
      </c>
      <c r="D6207" t="s">
        <v>1485</v>
      </c>
      <c r="E6207">
        <v>2</v>
      </c>
      <c r="F6207">
        <v>3</v>
      </c>
      <c r="G6207">
        <v>2025</v>
      </c>
      <c r="H6207">
        <f t="shared" si="96"/>
        <v>13.5</v>
      </c>
      <c r="I6207" t="s">
        <v>281</v>
      </c>
    </row>
    <row r="6208" spans="1:9" x14ac:dyDescent="0.25">
      <c r="A6208">
        <v>42</v>
      </c>
      <c r="B6208" t="s">
        <v>160</v>
      </c>
      <c r="C6208">
        <v>14</v>
      </c>
      <c r="D6208" t="s">
        <v>1485</v>
      </c>
      <c r="E6208">
        <v>2</v>
      </c>
      <c r="F6208">
        <v>3</v>
      </c>
      <c r="G6208">
        <v>2025</v>
      </c>
      <c r="H6208">
        <f t="shared" si="96"/>
        <v>13.5</v>
      </c>
      <c r="I6208" t="s">
        <v>281</v>
      </c>
    </row>
    <row r="6209" spans="1:9" x14ac:dyDescent="0.25">
      <c r="A6209">
        <v>42</v>
      </c>
      <c r="B6209" t="s">
        <v>160</v>
      </c>
      <c r="C6209">
        <v>13.5</v>
      </c>
      <c r="D6209" t="s">
        <v>1383</v>
      </c>
      <c r="E6209">
        <v>2</v>
      </c>
      <c r="F6209">
        <v>3</v>
      </c>
      <c r="G6209">
        <v>2025</v>
      </c>
      <c r="H6209">
        <f t="shared" si="96"/>
        <v>13</v>
      </c>
      <c r="I6209" t="s">
        <v>617</v>
      </c>
    </row>
    <row r="6210" spans="1:9" x14ac:dyDescent="0.25">
      <c r="A6210">
        <v>42</v>
      </c>
      <c r="B6210" t="s">
        <v>160</v>
      </c>
      <c r="C6210">
        <v>13</v>
      </c>
      <c r="D6210" t="s">
        <v>1281</v>
      </c>
      <c r="E6210">
        <v>2</v>
      </c>
      <c r="F6210">
        <v>3</v>
      </c>
      <c r="G6210">
        <v>2025</v>
      </c>
      <c r="H6210">
        <f t="shared" si="96"/>
        <v>12.5</v>
      </c>
      <c r="I6210" t="s">
        <v>259</v>
      </c>
    </row>
    <row r="6211" spans="1:9" x14ac:dyDescent="0.25">
      <c r="A6211">
        <v>42</v>
      </c>
      <c r="B6211" t="s">
        <v>160</v>
      </c>
      <c r="C6211">
        <v>13.5</v>
      </c>
      <c r="D6211" t="s">
        <v>1458</v>
      </c>
      <c r="E6211">
        <v>2</v>
      </c>
      <c r="F6211">
        <v>3</v>
      </c>
      <c r="G6211">
        <v>2025</v>
      </c>
      <c r="H6211">
        <f t="shared" ref="H6211:H6274" si="97">IF(ISBLANK(C6211),"",IF(MOD(C6211,1)&lt;0.25,INT(C6211)-0.5,IF(MOD(C6211,1)&lt;0.75,INT(C6211),INT(C6211)+0.5)))</f>
        <v>13</v>
      </c>
      <c r="I6211" t="s">
        <v>617</v>
      </c>
    </row>
    <row r="6212" spans="1:9" x14ac:dyDescent="0.25">
      <c r="A6212">
        <v>42</v>
      </c>
      <c r="B6212" t="s">
        <v>160</v>
      </c>
      <c r="C6212">
        <v>14</v>
      </c>
      <c r="D6212" t="s">
        <v>1479</v>
      </c>
      <c r="E6212">
        <v>2</v>
      </c>
      <c r="F6212">
        <v>3</v>
      </c>
      <c r="G6212">
        <v>2025</v>
      </c>
      <c r="H6212">
        <f t="shared" si="97"/>
        <v>13.5</v>
      </c>
      <c r="I6212" t="s">
        <v>281</v>
      </c>
    </row>
    <row r="6213" spans="1:9" x14ac:dyDescent="0.25">
      <c r="A6213">
        <v>42</v>
      </c>
      <c r="B6213" t="s">
        <v>160</v>
      </c>
      <c r="C6213">
        <v>14.5</v>
      </c>
      <c r="D6213" t="s">
        <v>1476</v>
      </c>
      <c r="E6213">
        <v>2</v>
      </c>
      <c r="F6213">
        <v>3</v>
      </c>
      <c r="G6213">
        <v>2025</v>
      </c>
      <c r="H6213">
        <f t="shared" si="97"/>
        <v>14</v>
      </c>
      <c r="I6213" t="s">
        <v>287</v>
      </c>
    </row>
    <row r="6214" spans="1:9" x14ac:dyDescent="0.25">
      <c r="A6214">
        <v>42</v>
      </c>
      <c r="B6214" t="s">
        <v>160</v>
      </c>
      <c r="C6214">
        <v>14.5</v>
      </c>
      <c r="D6214" t="s">
        <v>1447</v>
      </c>
      <c r="E6214">
        <v>2</v>
      </c>
      <c r="F6214">
        <v>3</v>
      </c>
      <c r="G6214">
        <v>2025</v>
      </c>
      <c r="H6214">
        <f t="shared" si="97"/>
        <v>14</v>
      </c>
      <c r="I6214" t="s">
        <v>287</v>
      </c>
    </row>
    <row r="6215" spans="1:9" x14ac:dyDescent="0.25">
      <c r="A6215">
        <v>42</v>
      </c>
      <c r="B6215" t="s">
        <v>160</v>
      </c>
      <c r="C6215">
        <v>14</v>
      </c>
      <c r="D6215" t="s">
        <v>1495</v>
      </c>
      <c r="E6215">
        <v>2</v>
      </c>
      <c r="F6215">
        <v>3</v>
      </c>
      <c r="G6215">
        <v>2025</v>
      </c>
      <c r="H6215">
        <f t="shared" si="97"/>
        <v>13.5</v>
      </c>
      <c r="I6215" t="s">
        <v>281</v>
      </c>
    </row>
    <row r="6216" spans="1:9" x14ac:dyDescent="0.25">
      <c r="A6216">
        <v>42</v>
      </c>
      <c r="B6216" t="s">
        <v>160</v>
      </c>
      <c r="C6216">
        <v>15</v>
      </c>
      <c r="D6216" t="s">
        <v>1496</v>
      </c>
      <c r="E6216">
        <v>2</v>
      </c>
      <c r="F6216">
        <v>3</v>
      </c>
      <c r="G6216">
        <v>2025</v>
      </c>
      <c r="H6216">
        <f t="shared" si="97"/>
        <v>14.5</v>
      </c>
      <c r="I6216" t="s">
        <v>836</v>
      </c>
    </row>
    <row r="6217" spans="1:9" x14ac:dyDescent="0.25">
      <c r="A6217">
        <v>42</v>
      </c>
      <c r="B6217" t="s">
        <v>160</v>
      </c>
      <c r="C6217">
        <v>14.5</v>
      </c>
      <c r="D6217" t="s">
        <v>1558</v>
      </c>
      <c r="E6217">
        <v>2</v>
      </c>
      <c r="F6217">
        <v>3</v>
      </c>
      <c r="G6217">
        <v>2025</v>
      </c>
      <c r="H6217">
        <f t="shared" si="97"/>
        <v>14</v>
      </c>
      <c r="I6217" t="s">
        <v>287</v>
      </c>
    </row>
    <row r="6218" spans="1:9" x14ac:dyDescent="0.25">
      <c r="A6218">
        <v>42</v>
      </c>
      <c r="B6218" t="s">
        <v>160</v>
      </c>
      <c r="C6218">
        <v>15</v>
      </c>
      <c r="D6218" t="s">
        <v>1563</v>
      </c>
      <c r="E6218">
        <v>2</v>
      </c>
      <c r="F6218">
        <v>3</v>
      </c>
      <c r="G6218">
        <v>2025</v>
      </c>
      <c r="H6218">
        <f t="shared" si="97"/>
        <v>14.5</v>
      </c>
      <c r="I6218" t="s">
        <v>836</v>
      </c>
    </row>
    <row r="6219" spans="1:9" x14ac:dyDescent="0.25">
      <c r="A6219">
        <v>42</v>
      </c>
      <c r="B6219" t="s">
        <v>160</v>
      </c>
      <c r="C6219">
        <v>14.5</v>
      </c>
      <c r="D6219" t="s">
        <v>1443</v>
      </c>
      <c r="E6219">
        <v>2</v>
      </c>
      <c r="F6219">
        <v>3</v>
      </c>
      <c r="G6219">
        <v>2025</v>
      </c>
      <c r="H6219">
        <f t="shared" si="97"/>
        <v>14</v>
      </c>
      <c r="I6219" t="s">
        <v>287</v>
      </c>
    </row>
    <row r="6220" spans="1:9" x14ac:dyDescent="0.25">
      <c r="A6220">
        <v>42</v>
      </c>
      <c r="B6220" t="s">
        <v>160</v>
      </c>
      <c r="C6220">
        <v>15.5</v>
      </c>
      <c r="D6220" t="s">
        <v>1433</v>
      </c>
      <c r="E6220">
        <v>2</v>
      </c>
      <c r="F6220">
        <v>3</v>
      </c>
      <c r="G6220">
        <v>2025</v>
      </c>
      <c r="H6220">
        <f t="shared" si="97"/>
        <v>15</v>
      </c>
      <c r="I6220" t="s">
        <v>770</v>
      </c>
    </row>
    <row r="6221" spans="1:9" x14ac:dyDescent="0.25">
      <c r="A6221">
        <v>42</v>
      </c>
      <c r="B6221" t="s">
        <v>160</v>
      </c>
      <c r="C6221">
        <v>13</v>
      </c>
      <c r="D6221" t="s">
        <v>1378</v>
      </c>
      <c r="E6221">
        <v>2</v>
      </c>
      <c r="F6221">
        <v>3</v>
      </c>
      <c r="G6221">
        <v>2025</v>
      </c>
      <c r="H6221">
        <f t="shared" si="97"/>
        <v>12.5</v>
      </c>
      <c r="I6221" t="s">
        <v>259</v>
      </c>
    </row>
    <row r="6222" spans="1:9" x14ac:dyDescent="0.25">
      <c r="A6222">
        <v>42</v>
      </c>
      <c r="B6222" t="s">
        <v>160</v>
      </c>
      <c r="C6222">
        <v>14.5</v>
      </c>
      <c r="D6222" t="s">
        <v>1490</v>
      </c>
      <c r="E6222">
        <v>2</v>
      </c>
      <c r="F6222">
        <v>3</v>
      </c>
      <c r="G6222">
        <v>2025</v>
      </c>
      <c r="H6222">
        <f t="shared" si="97"/>
        <v>14</v>
      </c>
      <c r="I6222" t="s">
        <v>287</v>
      </c>
    </row>
    <row r="6223" spans="1:9" x14ac:dyDescent="0.25">
      <c r="A6223">
        <v>42</v>
      </c>
      <c r="B6223" t="s">
        <v>160</v>
      </c>
      <c r="C6223">
        <v>14.5</v>
      </c>
      <c r="D6223" t="s">
        <v>1469</v>
      </c>
      <c r="E6223">
        <v>2</v>
      </c>
      <c r="F6223">
        <v>3</v>
      </c>
      <c r="G6223">
        <v>2025</v>
      </c>
      <c r="H6223">
        <f t="shared" si="97"/>
        <v>14</v>
      </c>
      <c r="I6223" t="s">
        <v>287</v>
      </c>
    </row>
    <row r="6224" spans="1:9" x14ac:dyDescent="0.25">
      <c r="A6224">
        <v>42</v>
      </c>
      <c r="B6224" t="s">
        <v>160</v>
      </c>
      <c r="C6224">
        <v>13</v>
      </c>
      <c r="D6224" t="s">
        <v>1312</v>
      </c>
      <c r="E6224">
        <v>2</v>
      </c>
      <c r="F6224">
        <v>3</v>
      </c>
      <c r="G6224">
        <v>2025</v>
      </c>
      <c r="H6224">
        <f t="shared" si="97"/>
        <v>12.5</v>
      </c>
      <c r="I6224" t="s">
        <v>259</v>
      </c>
    </row>
    <row r="6225" spans="1:9" x14ac:dyDescent="0.25">
      <c r="A6225">
        <v>42</v>
      </c>
      <c r="B6225" t="s">
        <v>160</v>
      </c>
      <c r="C6225">
        <v>15</v>
      </c>
      <c r="D6225" t="s">
        <v>1474</v>
      </c>
      <c r="E6225">
        <v>2</v>
      </c>
      <c r="F6225">
        <v>3</v>
      </c>
      <c r="G6225">
        <v>2025</v>
      </c>
      <c r="H6225">
        <f t="shared" si="97"/>
        <v>14.5</v>
      </c>
      <c r="I6225" t="s">
        <v>836</v>
      </c>
    </row>
    <row r="6226" spans="1:9" x14ac:dyDescent="0.25">
      <c r="A6226">
        <v>42</v>
      </c>
      <c r="B6226" t="s">
        <v>160</v>
      </c>
      <c r="C6226">
        <v>14.5</v>
      </c>
      <c r="D6226" t="s">
        <v>1506</v>
      </c>
      <c r="E6226">
        <v>2</v>
      </c>
      <c r="F6226">
        <v>3</v>
      </c>
      <c r="G6226">
        <v>2025</v>
      </c>
      <c r="H6226">
        <f t="shared" si="97"/>
        <v>14</v>
      </c>
      <c r="I6226" t="s">
        <v>287</v>
      </c>
    </row>
    <row r="6227" spans="1:9" x14ac:dyDescent="0.25">
      <c r="A6227">
        <v>42</v>
      </c>
      <c r="B6227" t="s">
        <v>160</v>
      </c>
      <c r="C6227">
        <v>14.5</v>
      </c>
      <c r="D6227" t="s">
        <v>1437</v>
      </c>
      <c r="E6227">
        <v>2</v>
      </c>
      <c r="F6227">
        <v>3</v>
      </c>
      <c r="G6227">
        <v>2025</v>
      </c>
      <c r="H6227">
        <f t="shared" si="97"/>
        <v>14</v>
      </c>
      <c r="I6227" t="s">
        <v>287</v>
      </c>
    </row>
    <row r="6228" spans="1:9" x14ac:dyDescent="0.25">
      <c r="A6228">
        <v>42</v>
      </c>
      <c r="B6228" t="s">
        <v>160</v>
      </c>
      <c r="C6228">
        <v>14.5</v>
      </c>
      <c r="D6228" t="s">
        <v>1480</v>
      </c>
      <c r="E6228">
        <v>2</v>
      </c>
      <c r="F6228">
        <v>3</v>
      </c>
      <c r="G6228">
        <v>2025</v>
      </c>
      <c r="H6228">
        <f t="shared" si="97"/>
        <v>14</v>
      </c>
      <c r="I6228" t="s">
        <v>287</v>
      </c>
    </row>
    <row r="6229" spans="1:9" x14ac:dyDescent="0.25">
      <c r="A6229">
        <v>42</v>
      </c>
      <c r="B6229" t="s">
        <v>160</v>
      </c>
      <c r="C6229">
        <v>14</v>
      </c>
      <c r="D6229" t="s">
        <v>1434</v>
      </c>
      <c r="E6229">
        <v>2</v>
      </c>
      <c r="F6229">
        <v>3</v>
      </c>
      <c r="G6229">
        <v>2025</v>
      </c>
      <c r="H6229">
        <f t="shared" si="97"/>
        <v>13.5</v>
      </c>
      <c r="I6229" t="s">
        <v>281</v>
      </c>
    </row>
    <row r="6230" spans="1:9" x14ac:dyDescent="0.25">
      <c r="A6230">
        <v>42</v>
      </c>
      <c r="B6230" t="s">
        <v>160</v>
      </c>
      <c r="C6230">
        <v>15.5</v>
      </c>
      <c r="D6230" t="s">
        <v>1531</v>
      </c>
      <c r="E6230">
        <v>2</v>
      </c>
      <c r="F6230">
        <v>3</v>
      </c>
      <c r="G6230">
        <v>2025</v>
      </c>
      <c r="H6230">
        <f t="shared" si="97"/>
        <v>15</v>
      </c>
      <c r="I6230" t="s">
        <v>770</v>
      </c>
    </row>
    <row r="6231" spans="1:9" x14ac:dyDescent="0.25">
      <c r="A6231">
        <v>42</v>
      </c>
      <c r="B6231" t="s">
        <v>160</v>
      </c>
      <c r="C6231">
        <v>14</v>
      </c>
      <c r="D6231" t="s">
        <v>1483</v>
      </c>
      <c r="E6231">
        <v>2</v>
      </c>
      <c r="F6231">
        <v>3</v>
      </c>
      <c r="G6231">
        <v>2025</v>
      </c>
      <c r="H6231">
        <f t="shared" si="97"/>
        <v>13.5</v>
      </c>
      <c r="I6231" t="s">
        <v>281</v>
      </c>
    </row>
    <row r="6232" spans="1:9" x14ac:dyDescent="0.25">
      <c r="A6232">
        <v>42</v>
      </c>
      <c r="B6232" t="s">
        <v>160</v>
      </c>
      <c r="C6232">
        <v>14.5</v>
      </c>
      <c r="D6232" t="s">
        <v>1516</v>
      </c>
      <c r="E6232">
        <v>2</v>
      </c>
      <c r="F6232">
        <v>3</v>
      </c>
      <c r="G6232">
        <v>2025</v>
      </c>
      <c r="H6232">
        <f t="shared" si="97"/>
        <v>14</v>
      </c>
      <c r="I6232" t="s">
        <v>287</v>
      </c>
    </row>
    <row r="6233" spans="1:9" x14ac:dyDescent="0.25">
      <c r="A6233">
        <v>42</v>
      </c>
      <c r="B6233" t="s">
        <v>160</v>
      </c>
      <c r="C6233">
        <v>14</v>
      </c>
      <c r="D6233" t="s">
        <v>1521</v>
      </c>
      <c r="E6233">
        <v>2</v>
      </c>
      <c r="F6233">
        <v>3</v>
      </c>
      <c r="G6233">
        <v>2025</v>
      </c>
      <c r="H6233">
        <f t="shared" si="97"/>
        <v>13.5</v>
      </c>
      <c r="I6233" t="s">
        <v>281</v>
      </c>
    </row>
    <row r="6234" spans="1:9" x14ac:dyDescent="0.25">
      <c r="A6234">
        <v>42</v>
      </c>
      <c r="B6234" t="s">
        <v>160</v>
      </c>
      <c r="C6234">
        <v>15.5</v>
      </c>
      <c r="D6234" t="s">
        <v>1571</v>
      </c>
      <c r="E6234">
        <v>2</v>
      </c>
      <c r="F6234">
        <v>3</v>
      </c>
      <c r="G6234">
        <v>2025</v>
      </c>
      <c r="H6234">
        <f t="shared" si="97"/>
        <v>15</v>
      </c>
      <c r="I6234" t="s">
        <v>770</v>
      </c>
    </row>
    <row r="6235" spans="1:9" x14ac:dyDescent="0.25">
      <c r="A6235">
        <v>42</v>
      </c>
      <c r="B6235" t="s">
        <v>160</v>
      </c>
      <c r="C6235">
        <v>14.5</v>
      </c>
      <c r="D6235" t="s">
        <v>1525</v>
      </c>
      <c r="E6235">
        <v>2</v>
      </c>
      <c r="F6235">
        <v>3</v>
      </c>
      <c r="G6235">
        <v>2025</v>
      </c>
      <c r="H6235">
        <f t="shared" si="97"/>
        <v>14</v>
      </c>
      <c r="I6235" t="s">
        <v>287</v>
      </c>
    </row>
    <row r="6236" spans="1:9" x14ac:dyDescent="0.25">
      <c r="A6236">
        <v>42</v>
      </c>
      <c r="B6236" t="s">
        <v>160</v>
      </c>
      <c r="C6236">
        <v>15</v>
      </c>
      <c r="D6236" t="s">
        <v>1535</v>
      </c>
      <c r="E6236">
        <v>2</v>
      </c>
      <c r="F6236">
        <v>3</v>
      </c>
      <c r="G6236">
        <v>2025</v>
      </c>
      <c r="H6236">
        <f t="shared" si="97"/>
        <v>14.5</v>
      </c>
      <c r="I6236" t="s">
        <v>836</v>
      </c>
    </row>
    <row r="6237" spans="1:9" x14ac:dyDescent="0.25">
      <c r="A6237">
        <v>42</v>
      </c>
      <c r="B6237" t="s">
        <v>160</v>
      </c>
      <c r="C6237">
        <v>14</v>
      </c>
      <c r="D6237" t="s">
        <v>1482</v>
      </c>
      <c r="E6237">
        <v>2</v>
      </c>
      <c r="F6237">
        <v>3</v>
      </c>
      <c r="G6237">
        <v>2025</v>
      </c>
      <c r="H6237">
        <f t="shared" si="97"/>
        <v>13.5</v>
      </c>
      <c r="I6237" t="s">
        <v>281</v>
      </c>
    </row>
    <row r="6238" spans="1:9" x14ac:dyDescent="0.25">
      <c r="A6238">
        <v>42</v>
      </c>
      <c r="B6238" t="s">
        <v>160</v>
      </c>
      <c r="C6238">
        <v>14.5</v>
      </c>
      <c r="D6238" t="s">
        <v>1482</v>
      </c>
      <c r="E6238">
        <v>2</v>
      </c>
      <c r="F6238">
        <v>3</v>
      </c>
      <c r="G6238">
        <v>2025</v>
      </c>
      <c r="H6238">
        <f t="shared" si="97"/>
        <v>14</v>
      </c>
      <c r="I6238" t="s">
        <v>287</v>
      </c>
    </row>
    <row r="6239" spans="1:9" x14ac:dyDescent="0.25">
      <c r="A6239">
        <v>42</v>
      </c>
      <c r="B6239" t="s">
        <v>160</v>
      </c>
      <c r="C6239">
        <v>14.5</v>
      </c>
      <c r="D6239" t="s">
        <v>1558</v>
      </c>
      <c r="E6239">
        <v>2</v>
      </c>
      <c r="F6239">
        <v>3</v>
      </c>
      <c r="G6239">
        <v>2025</v>
      </c>
      <c r="H6239">
        <f t="shared" si="97"/>
        <v>14</v>
      </c>
      <c r="I6239" t="s">
        <v>287</v>
      </c>
    </row>
    <row r="6240" spans="1:9" x14ac:dyDescent="0.25">
      <c r="A6240">
        <v>42</v>
      </c>
      <c r="B6240" t="s">
        <v>160</v>
      </c>
      <c r="C6240">
        <v>15</v>
      </c>
      <c r="D6240" t="s">
        <v>1508</v>
      </c>
      <c r="E6240">
        <v>2</v>
      </c>
      <c r="F6240">
        <v>3</v>
      </c>
      <c r="G6240">
        <v>2025</v>
      </c>
      <c r="H6240">
        <f t="shared" si="97"/>
        <v>14.5</v>
      </c>
      <c r="I6240" t="s">
        <v>836</v>
      </c>
    </row>
    <row r="6241" spans="1:9" x14ac:dyDescent="0.25">
      <c r="A6241">
        <v>42</v>
      </c>
      <c r="B6241" t="s">
        <v>160</v>
      </c>
      <c r="C6241">
        <v>15.5</v>
      </c>
      <c r="D6241" t="s">
        <v>1549</v>
      </c>
      <c r="E6241">
        <v>2</v>
      </c>
      <c r="F6241">
        <v>3</v>
      </c>
      <c r="G6241">
        <v>2025</v>
      </c>
      <c r="H6241">
        <f t="shared" si="97"/>
        <v>15</v>
      </c>
      <c r="I6241" t="s">
        <v>770</v>
      </c>
    </row>
    <row r="6242" spans="1:9" x14ac:dyDescent="0.25">
      <c r="A6242">
        <v>42</v>
      </c>
      <c r="B6242" t="s">
        <v>160</v>
      </c>
      <c r="C6242">
        <v>15</v>
      </c>
      <c r="D6242" t="s">
        <v>1548</v>
      </c>
      <c r="E6242">
        <v>2</v>
      </c>
      <c r="F6242">
        <v>3</v>
      </c>
      <c r="G6242">
        <v>2025</v>
      </c>
      <c r="H6242">
        <f t="shared" si="97"/>
        <v>14.5</v>
      </c>
      <c r="I6242" t="s">
        <v>836</v>
      </c>
    </row>
    <row r="6243" spans="1:9" x14ac:dyDescent="0.25">
      <c r="A6243">
        <v>42</v>
      </c>
      <c r="B6243" t="s">
        <v>160</v>
      </c>
      <c r="C6243">
        <v>15</v>
      </c>
      <c r="D6243" t="s">
        <v>1456</v>
      </c>
      <c r="E6243">
        <v>2</v>
      </c>
      <c r="F6243">
        <v>3</v>
      </c>
      <c r="G6243">
        <v>2025</v>
      </c>
      <c r="H6243">
        <f t="shared" si="97"/>
        <v>14.5</v>
      </c>
      <c r="I6243" t="s">
        <v>836</v>
      </c>
    </row>
    <row r="6244" spans="1:9" x14ac:dyDescent="0.25">
      <c r="A6244">
        <v>42</v>
      </c>
      <c r="B6244" t="s">
        <v>160</v>
      </c>
      <c r="C6244">
        <v>15</v>
      </c>
      <c r="D6244" t="s">
        <v>1534</v>
      </c>
      <c r="E6244">
        <v>2</v>
      </c>
      <c r="F6244">
        <v>3</v>
      </c>
      <c r="G6244">
        <v>2025</v>
      </c>
      <c r="H6244">
        <f t="shared" si="97"/>
        <v>14.5</v>
      </c>
      <c r="I6244" t="s">
        <v>836</v>
      </c>
    </row>
    <row r="6245" spans="1:9" x14ac:dyDescent="0.25">
      <c r="A6245">
        <v>42</v>
      </c>
      <c r="B6245" t="s">
        <v>160</v>
      </c>
      <c r="C6245">
        <v>14.5</v>
      </c>
      <c r="D6245" t="s">
        <v>1519</v>
      </c>
      <c r="E6245">
        <v>2</v>
      </c>
      <c r="F6245">
        <v>3</v>
      </c>
      <c r="G6245">
        <v>2025</v>
      </c>
      <c r="H6245">
        <f t="shared" si="97"/>
        <v>14</v>
      </c>
      <c r="I6245" t="s">
        <v>287</v>
      </c>
    </row>
    <row r="6246" spans="1:9" x14ac:dyDescent="0.25">
      <c r="A6246">
        <v>42</v>
      </c>
      <c r="B6246" t="s">
        <v>160</v>
      </c>
      <c r="C6246">
        <v>14.5</v>
      </c>
      <c r="D6246" t="s">
        <v>1510</v>
      </c>
      <c r="E6246">
        <v>2</v>
      </c>
      <c r="F6246">
        <v>3</v>
      </c>
      <c r="G6246">
        <v>2025</v>
      </c>
      <c r="H6246">
        <f t="shared" si="97"/>
        <v>14</v>
      </c>
      <c r="I6246" t="s">
        <v>287</v>
      </c>
    </row>
    <row r="6247" spans="1:9" x14ac:dyDescent="0.25">
      <c r="A6247">
        <v>42</v>
      </c>
      <c r="B6247" t="s">
        <v>160</v>
      </c>
      <c r="C6247">
        <v>15</v>
      </c>
      <c r="D6247" t="s">
        <v>1470</v>
      </c>
      <c r="E6247">
        <v>2</v>
      </c>
      <c r="F6247">
        <v>3</v>
      </c>
      <c r="G6247">
        <v>2025</v>
      </c>
      <c r="H6247">
        <f t="shared" si="97"/>
        <v>14.5</v>
      </c>
      <c r="I6247" t="s">
        <v>836</v>
      </c>
    </row>
    <row r="6248" spans="1:9" x14ac:dyDescent="0.25">
      <c r="A6248">
        <v>42</v>
      </c>
      <c r="B6248" t="s">
        <v>160</v>
      </c>
      <c r="C6248">
        <v>13.5</v>
      </c>
      <c r="D6248" t="s">
        <v>1437</v>
      </c>
      <c r="E6248">
        <v>2</v>
      </c>
      <c r="F6248">
        <v>3</v>
      </c>
      <c r="G6248">
        <v>2025</v>
      </c>
      <c r="H6248">
        <f t="shared" si="97"/>
        <v>13</v>
      </c>
      <c r="I6248" t="s">
        <v>617</v>
      </c>
    </row>
    <row r="6249" spans="1:9" x14ac:dyDescent="0.25">
      <c r="A6249">
        <v>42</v>
      </c>
      <c r="B6249" t="s">
        <v>160</v>
      </c>
      <c r="C6249">
        <v>15</v>
      </c>
      <c r="D6249" t="s">
        <v>1560</v>
      </c>
      <c r="E6249">
        <v>2</v>
      </c>
      <c r="F6249">
        <v>3</v>
      </c>
      <c r="G6249">
        <v>2025</v>
      </c>
      <c r="H6249">
        <f t="shared" si="97"/>
        <v>14.5</v>
      </c>
      <c r="I6249" t="s">
        <v>836</v>
      </c>
    </row>
    <row r="6250" spans="1:9" x14ac:dyDescent="0.25">
      <c r="A6250">
        <v>42</v>
      </c>
      <c r="B6250" t="s">
        <v>160</v>
      </c>
      <c r="C6250">
        <v>14.5</v>
      </c>
      <c r="D6250" t="s">
        <v>1568</v>
      </c>
      <c r="E6250">
        <v>2</v>
      </c>
      <c r="F6250">
        <v>3</v>
      </c>
      <c r="G6250">
        <v>2025</v>
      </c>
      <c r="H6250">
        <f t="shared" si="97"/>
        <v>14</v>
      </c>
      <c r="I6250" t="s">
        <v>287</v>
      </c>
    </row>
    <row r="6251" spans="1:9" x14ac:dyDescent="0.25">
      <c r="A6251">
        <v>42</v>
      </c>
      <c r="B6251" t="s">
        <v>160</v>
      </c>
      <c r="C6251">
        <v>14</v>
      </c>
      <c r="D6251" t="s">
        <v>1489</v>
      </c>
      <c r="E6251">
        <v>2</v>
      </c>
      <c r="F6251">
        <v>3</v>
      </c>
      <c r="G6251">
        <v>2025</v>
      </c>
      <c r="H6251">
        <f t="shared" si="97"/>
        <v>13.5</v>
      </c>
      <c r="I6251" t="s">
        <v>281</v>
      </c>
    </row>
    <row r="6252" spans="1:9" x14ac:dyDescent="0.25">
      <c r="A6252">
        <v>42</v>
      </c>
      <c r="B6252" t="s">
        <v>160</v>
      </c>
      <c r="C6252">
        <v>15</v>
      </c>
      <c r="D6252" t="s">
        <v>1583</v>
      </c>
      <c r="E6252">
        <v>2</v>
      </c>
      <c r="F6252">
        <v>3</v>
      </c>
      <c r="G6252">
        <v>2025</v>
      </c>
      <c r="H6252">
        <f t="shared" si="97"/>
        <v>14.5</v>
      </c>
      <c r="I6252" t="s">
        <v>836</v>
      </c>
    </row>
    <row r="6253" spans="1:9" x14ac:dyDescent="0.25">
      <c r="A6253">
        <v>42</v>
      </c>
      <c r="B6253" t="s">
        <v>160</v>
      </c>
      <c r="C6253">
        <v>15</v>
      </c>
      <c r="D6253" t="s">
        <v>1548</v>
      </c>
      <c r="E6253">
        <v>2</v>
      </c>
      <c r="F6253">
        <v>3</v>
      </c>
      <c r="G6253">
        <v>2025</v>
      </c>
      <c r="H6253">
        <f t="shared" si="97"/>
        <v>14.5</v>
      </c>
      <c r="I6253" t="s">
        <v>836</v>
      </c>
    </row>
    <row r="6254" spans="1:9" x14ac:dyDescent="0.25">
      <c r="A6254">
        <v>42</v>
      </c>
      <c r="B6254" t="s">
        <v>160</v>
      </c>
      <c r="C6254">
        <v>14.5</v>
      </c>
      <c r="D6254" t="s">
        <v>1519</v>
      </c>
      <c r="E6254">
        <v>2</v>
      </c>
      <c r="F6254">
        <v>3</v>
      </c>
      <c r="G6254">
        <v>2025</v>
      </c>
      <c r="H6254">
        <f t="shared" si="97"/>
        <v>14</v>
      </c>
      <c r="I6254" t="s">
        <v>287</v>
      </c>
    </row>
    <row r="6255" spans="1:9" x14ac:dyDescent="0.25">
      <c r="A6255">
        <v>42</v>
      </c>
      <c r="B6255" t="s">
        <v>160</v>
      </c>
      <c r="C6255">
        <v>15.5</v>
      </c>
      <c r="D6255" t="s">
        <v>1546</v>
      </c>
      <c r="E6255">
        <v>2</v>
      </c>
      <c r="F6255">
        <v>3</v>
      </c>
      <c r="G6255">
        <v>2025</v>
      </c>
      <c r="H6255">
        <f t="shared" si="97"/>
        <v>15</v>
      </c>
      <c r="I6255" t="s">
        <v>770</v>
      </c>
    </row>
    <row r="6256" spans="1:9" x14ac:dyDescent="0.25">
      <c r="A6256">
        <v>42</v>
      </c>
      <c r="B6256" t="s">
        <v>160</v>
      </c>
      <c r="C6256">
        <v>14.5</v>
      </c>
      <c r="D6256" t="s">
        <v>1493</v>
      </c>
      <c r="E6256">
        <v>2</v>
      </c>
      <c r="F6256">
        <v>3</v>
      </c>
      <c r="G6256">
        <v>2025</v>
      </c>
      <c r="H6256">
        <f t="shared" si="97"/>
        <v>14</v>
      </c>
      <c r="I6256" t="s">
        <v>287</v>
      </c>
    </row>
    <row r="6257" spans="1:9" x14ac:dyDescent="0.25">
      <c r="A6257">
        <v>42</v>
      </c>
      <c r="B6257" t="s">
        <v>160</v>
      </c>
      <c r="C6257">
        <v>15</v>
      </c>
      <c r="D6257" t="s">
        <v>1555</v>
      </c>
      <c r="E6257">
        <v>2</v>
      </c>
      <c r="F6257">
        <v>3</v>
      </c>
      <c r="G6257">
        <v>2025</v>
      </c>
      <c r="H6257">
        <f t="shared" si="97"/>
        <v>14.5</v>
      </c>
      <c r="I6257" t="s">
        <v>836</v>
      </c>
    </row>
    <row r="6258" spans="1:9" x14ac:dyDescent="0.25">
      <c r="A6258">
        <v>42</v>
      </c>
      <c r="B6258" t="s">
        <v>160</v>
      </c>
      <c r="C6258">
        <v>15</v>
      </c>
      <c r="D6258" t="s">
        <v>1489</v>
      </c>
      <c r="E6258">
        <v>2</v>
      </c>
      <c r="F6258">
        <v>3</v>
      </c>
      <c r="G6258">
        <v>2025</v>
      </c>
      <c r="H6258">
        <f t="shared" si="97"/>
        <v>14.5</v>
      </c>
      <c r="I6258" t="s">
        <v>836</v>
      </c>
    </row>
    <row r="6259" spans="1:9" x14ac:dyDescent="0.25">
      <c r="A6259">
        <v>42</v>
      </c>
      <c r="B6259" t="s">
        <v>160</v>
      </c>
      <c r="C6259">
        <v>15</v>
      </c>
      <c r="D6259" t="s">
        <v>1475</v>
      </c>
      <c r="E6259">
        <v>2</v>
      </c>
      <c r="F6259">
        <v>3</v>
      </c>
      <c r="G6259">
        <v>2025</v>
      </c>
      <c r="H6259">
        <f t="shared" si="97"/>
        <v>14.5</v>
      </c>
      <c r="I6259" t="s">
        <v>836</v>
      </c>
    </row>
    <row r="6260" spans="1:9" x14ac:dyDescent="0.25">
      <c r="A6260">
        <v>42</v>
      </c>
      <c r="B6260" t="s">
        <v>160</v>
      </c>
      <c r="C6260">
        <v>15</v>
      </c>
      <c r="D6260" t="s">
        <v>1486</v>
      </c>
      <c r="E6260">
        <v>2</v>
      </c>
      <c r="F6260">
        <v>3</v>
      </c>
      <c r="G6260">
        <v>2025</v>
      </c>
      <c r="H6260">
        <f t="shared" si="97"/>
        <v>14.5</v>
      </c>
      <c r="I6260" t="s">
        <v>836</v>
      </c>
    </row>
    <row r="6261" spans="1:9" x14ac:dyDescent="0.25">
      <c r="A6261">
        <v>42</v>
      </c>
      <c r="B6261" t="s">
        <v>160</v>
      </c>
      <c r="C6261">
        <v>14</v>
      </c>
      <c r="D6261" t="s">
        <v>1458</v>
      </c>
      <c r="E6261">
        <v>2</v>
      </c>
      <c r="F6261">
        <v>3</v>
      </c>
      <c r="G6261">
        <v>2025</v>
      </c>
      <c r="H6261">
        <f t="shared" si="97"/>
        <v>13.5</v>
      </c>
      <c r="I6261" t="s">
        <v>281</v>
      </c>
    </row>
    <row r="6262" spans="1:9" x14ac:dyDescent="0.25">
      <c r="A6262">
        <v>42</v>
      </c>
      <c r="B6262" t="s">
        <v>160</v>
      </c>
      <c r="C6262">
        <v>15.5</v>
      </c>
      <c r="D6262" t="s">
        <v>1537</v>
      </c>
      <c r="E6262">
        <v>2</v>
      </c>
      <c r="F6262">
        <v>3</v>
      </c>
      <c r="G6262">
        <v>2025</v>
      </c>
      <c r="H6262">
        <f t="shared" si="97"/>
        <v>15</v>
      </c>
      <c r="I6262" t="s">
        <v>770</v>
      </c>
    </row>
    <row r="6263" spans="1:9" x14ac:dyDescent="0.25">
      <c r="A6263">
        <v>42</v>
      </c>
      <c r="B6263" t="s">
        <v>160</v>
      </c>
      <c r="C6263">
        <v>15</v>
      </c>
      <c r="D6263" t="s">
        <v>1564</v>
      </c>
      <c r="E6263">
        <v>2</v>
      </c>
      <c r="F6263">
        <v>3</v>
      </c>
      <c r="G6263">
        <v>2025</v>
      </c>
      <c r="H6263">
        <f t="shared" si="97"/>
        <v>14.5</v>
      </c>
      <c r="I6263" t="s">
        <v>836</v>
      </c>
    </row>
    <row r="6264" spans="1:9" x14ac:dyDescent="0.25">
      <c r="A6264">
        <v>42</v>
      </c>
      <c r="B6264" t="s">
        <v>160</v>
      </c>
      <c r="C6264">
        <v>14.5</v>
      </c>
      <c r="D6264" t="s">
        <v>1553</v>
      </c>
      <c r="E6264">
        <v>2</v>
      </c>
      <c r="F6264">
        <v>3</v>
      </c>
      <c r="G6264">
        <v>2025</v>
      </c>
      <c r="H6264">
        <f t="shared" si="97"/>
        <v>14</v>
      </c>
      <c r="I6264" t="s">
        <v>287</v>
      </c>
    </row>
    <row r="6265" spans="1:9" x14ac:dyDescent="0.25">
      <c r="A6265">
        <v>42</v>
      </c>
      <c r="B6265" t="s">
        <v>160</v>
      </c>
      <c r="C6265">
        <v>14</v>
      </c>
      <c r="D6265" t="s">
        <v>1371</v>
      </c>
      <c r="E6265">
        <v>2</v>
      </c>
      <c r="F6265">
        <v>3</v>
      </c>
      <c r="G6265">
        <v>2025</v>
      </c>
      <c r="H6265">
        <f t="shared" si="97"/>
        <v>13.5</v>
      </c>
      <c r="I6265" t="s">
        <v>281</v>
      </c>
    </row>
    <row r="6266" spans="1:9" x14ac:dyDescent="0.25">
      <c r="A6266">
        <v>42</v>
      </c>
      <c r="B6266" t="s">
        <v>160</v>
      </c>
      <c r="C6266">
        <v>14</v>
      </c>
      <c r="D6266" t="s">
        <v>1511</v>
      </c>
      <c r="E6266">
        <v>2</v>
      </c>
      <c r="F6266">
        <v>3</v>
      </c>
      <c r="G6266">
        <v>2025</v>
      </c>
      <c r="H6266">
        <f t="shared" si="97"/>
        <v>13.5</v>
      </c>
      <c r="I6266" t="s">
        <v>281</v>
      </c>
    </row>
    <row r="6267" spans="1:9" x14ac:dyDescent="0.25">
      <c r="A6267">
        <v>42</v>
      </c>
      <c r="B6267" t="s">
        <v>160</v>
      </c>
      <c r="C6267">
        <v>13.5</v>
      </c>
      <c r="D6267" t="s">
        <v>1485</v>
      </c>
      <c r="E6267">
        <v>2</v>
      </c>
      <c r="F6267">
        <v>3</v>
      </c>
      <c r="G6267">
        <v>2025</v>
      </c>
      <c r="H6267">
        <f t="shared" si="97"/>
        <v>13</v>
      </c>
      <c r="I6267" t="s">
        <v>617</v>
      </c>
    </row>
    <row r="6268" spans="1:9" x14ac:dyDescent="0.25">
      <c r="A6268">
        <v>42</v>
      </c>
      <c r="B6268" t="s">
        <v>160</v>
      </c>
      <c r="C6268">
        <v>14.5</v>
      </c>
      <c r="D6268" t="s">
        <v>1516</v>
      </c>
      <c r="E6268">
        <v>2</v>
      </c>
      <c r="F6268">
        <v>3</v>
      </c>
      <c r="G6268">
        <v>2025</v>
      </c>
      <c r="H6268">
        <f t="shared" si="97"/>
        <v>14</v>
      </c>
      <c r="I6268" t="s">
        <v>287</v>
      </c>
    </row>
    <row r="6269" spans="1:9" x14ac:dyDescent="0.25">
      <c r="A6269">
        <v>42</v>
      </c>
      <c r="B6269" t="s">
        <v>160</v>
      </c>
      <c r="C6269">
        <v>15</v>
      </c>
      <c r="D6269" t="s">
        <v>1564</v>
      </c>
      <c r="E6269">
        <v>2</v>
      </c>
      <c r="F6269">
        <v>3</v>
      </c>
      <c r="G6269">
        <v>2025</v>
      </c>
      <c r="H6269">
        <f t="shared" si="97"/>
        <v>14.5</v>
      </c>
      <c r="I6269" t="s">
        <v>836</v>
      </c>
    </row>
    <row r="6270" spans="1:9" x14ac:dyDescent="0.25">
      <c r="A6270">
        <v>42</v>
      </c>
      <c r="B6270" t="s">
        <v>160</v>
      </c>
      <c r="C6270">
        <v>14.5</v>
      </c>
      <c r="D6270" t="s">
        <v>1477</v>
      </c>
      <c r="E6270">
        <v>2</v>
      </c>
      <c r="F6270">
        <v>3</v>
      </c>
      <c r="G6270">
        <v>2025</v>
      </c>
      <c r="H6270">
        <f t="shared" si="97"/>
        <v>14</v>
      </c>
      <c r="I6270" t="s">
        <v>287</v>
      </c>
    </row>
    <row r="6271" spans="1:9" x14ac:dyDescent="0.25">
      <c r="A6271">
        <v>42</v>
      </c>
      <c r="B6271" t="s">
        <v>160</v>
      </c>
      <c r="C6271">
        <v>14</v>
      </c>
      <c r="D6271" t="s">
        <v>1467</v>
      </c>
      <c r="E6271">
        <v>2</v>
      </c>
      <c r="F6271">
        <v>3</v>
      </c>
      <c r="G6271">
        <v>2025</v>
      </c>
      <c r="H6271">
        <f t="shared" si="97"/>
        <v>13.5</v>
      </c>
      <c r="I6271" t="s">
        <v>281</v>
      </c>
    </row>
    <row r="6272" spans="1:9" x14ac:dyDescent="0.25">
      <c r="A6272">
        <v>42</v>
      </c>
      <c r="B6272" t="s">
        <v>160</v>
      </c>
      <c r="C6272">
        <v>14</v>
      </c>
      <c r="D6272" t="s">
        <v>1484</v>
      </c>
      <c r="E6272">
        <v>2</v>
      </c>
      <c r="F6272">
        <v>3</v>
      </c>
      <c r="G6272">
        <v>2025</v>
      </c>
      <c r="H6272">
        <f t="shared" si="97"/>
        <v>13.5</v>
      </c>
      <c r="I6272" t="s">
        <v>281</v>
      </c>
    </row>
    <row r="6273" spans="1:9" x14ac:dyDescent="0.25">
      <c r="A6273">
        <v>42</v>
      </c>
      <c r="B6273" t="s">
        <v>160</v>
      </c>
      <c r="C6273">
        <v>13.5</v>
      </c>
      <c r="D6273" t="s">
        <v>1481</v>
      </c>
      <c r="E6273">
        <v>2</v>
      </c>
      <c r="F6273">
        <v>3</v>
      </c>
      <c r="G6273">
        <v>2025</v>
      </c>
      <c r="H6273">
        <f t="shared" si="97"/>
        <v>13</v>
      </c>
      <c r="I6273" t="s">
        <v>617</v>
      </c>
    </row>
    <row r="6274" spans="1:9" x14ac:dyDescent="0.25">
      <c r="A6274">
        <v>42</v>
      </c>
      <c r="B6274" t="s">
        <v>160</v>
      </c>
      <c r="C6274">
        <v>13.5</v>
      </c>
      <c r="D6274" t="s">
        <v>1381</v>
      </c>
      <c r="E6274">
        <v>2</v>
      </c>
      <c r="F6274">
        <v>3</v>
      </c>
      <c r="G6274">
        <v>2025</v>
      </c>
      <c r="H6274">
        <f t="shared" si="97"/>
        <v>13</v>
      </c>
      <c r="I6274" t="s">
        <v>617</v>
      </c>
    </row>
    <row r="6275" spans="1:9" x14ac:dyDescent="0.25">
      <c r="A6275">
        <v>42</v>
      </c>
      <c r="B6275" t="s">
        <v>160</v>
      </c>
      <c r="C6275">
        <v>12</v>
      </c>
      <c r="D6275" t="s">
        <v>1393</v>
      </c>
      <c r="E6275">
        <v>2</v>
      </c>
      <c r="F6275">
        <v>3</v>
      </c>
      <c r="G6275">
        <v>2025</v>
      </c>
      <c r="H6275">
        <f t="shared" ref="H6275:H6338" si="98">IF(ISBLANK(C6275),"",IF(MOD(C6275,1)&lt;0.25,INT(C6275)-0.5,IF(MOD(C6275,1)&lt;0.75,INT(C6275),INT(C6275)+0.5)))</f>
        <v>11.5</v>
      </c>
      <c r="I6275" t="s">
        <v>591</v>
      </c>
    </row>
    <row r="6276" spans="1:9" x14ac:dyDescent="0.25">
      <c r="A6276">
        <v>42</v>
      </c>
      <c r="B6276" t="s">
        <v>160</v>
      </c>
      <c r="C6276">
        <v>14</v>
      </c>
      <c r="D6276" t="s">
        <v>1507</v>
      </c>
      <c r="E6276">
        <v>2</v>
      </c>
      <c r="F6276">
        <v>3</v>
      </c>
      <c r="G6276">
        <v>2025</v>
      </c>
      <c r="H6276">
        <f t="shared" si="98"/>
        <v>13.5</v>
      </c>
      <c r="I6276" t="s">
        <v>281</v>
      </c>
    </row>
    <row r="6277" spans="1:9" x14ac:dyDescent="0.25">
      <c r="A6277">
        <v>42</v>
      </c>
      <c r="B6277" t="s">
        <v>160</v>
      </c>
      <c r="C6277">
        <v>14.5</v>
      </c>
      <c r="D6277" t="s">
        <v>1436</v>
      </c>
      <c r="E6277">
        <v>2</v>
      </c>
      <c r="F6277">
        <v>3</v>
      </c>
      <c r="G6277">
        <v>2025</v>
      </c>
      <c r="H6277">
        <f t="shared" si="98"/>
        <v>14</v>
      </c>
      <c r="I6277" t="s">
        <v>287</v>
      </c>
    </row>
    <row r="6278" spans="1:9" x14ac:dyDescent="0.25">
      <c r="A6278">
        <v>42</v>
      </c>
      <c r="B6278" t="s">
        <v>160</v>
      </c>
      <c r="C6278">
        <v>16</v>
      </c>
      <c r="D6278" t="s">
        <v>1608</v>
      </c>
      <c r="E6278">
        <v>2</v>
      </c>
      <c r="F6278">
        <v>3</v>
      </c>
      <c r="G6278">
        <v>2025</v>
      </c>
      <c r="H6278">
        <f t="shared" si="98"/>
        <v>15.5</v>
      </c>
      <c r="I6278" t="s">
        <v>848</v>
      </c>
    </row>
    <row r="6279" spans="1:9" x14ac:dyDescent="0.25">
      <c r="A6279">
        <v>42</v>
      </c>
      <c r="B6279" t="s">
        <v>160</v>
      </c>
      <c r="C6279">
        <v>13</v>
      </c>
      <c r="D6279" t="s">
        <v>1505</v>
      </c>
      <c r="E6279">
        <v>2</v>
      </c>
      <c r="F6279">
        <v>3</v>
      </c>
      <c r="G6279">
        <v>2025</v>
      </c>
      <c r="H6279">
        <f t="shared" si="98"/>
        <v>12.5</v>
      </c>
      <c r="I6279" t="s">
        <v>259</v>
      </c>
    </row>
    <row r="6280" spans="1:9" x14ac:dyDescent="0.25">
      <c r="A6280">
        <v>42</v>
      </c>
      <c r="B6280" t="s">
        <v>160</v>
      </c>
      <c r="C6280">
        <v>15.5</v>
      </c>
      <c r="D6280" t="s">
        <v>1586</v>
      </c>
      <c r="E6280">
        <v>2</v>
      </c>
      <c r="F6280">
        <v>3</v>
      </c>
      <c r="G6280">
        <v>2025</v>
      </c>
      <c r="H6280">
        <f t="shared" si="98"/>
        <v>15</v>
      </c>
      <c r="I6280" t="s">
        <v>770</v>
      </c>
    </row>
    <row r="6281" spans="1:9" x14ac:dyDescent="0.25">
      <c r="A6281">
        <v>42</v>
      </c>
      <c r="B6281" t="s">
        <v>160</v>
      </c>
      <c r="C6281">
        <v>14</v>
      </c>
      <c r="D6281" t="s">
        <v>1517</v>
      </c>
      <c r="E6281">
        <v>2</v>
      </c>
      <c r="F6281">
        <v>3</v>
      </c>
      <c r="G6281">
        <v>2025</v>
      </c>
      <c r="H6281">
        <f t="shared" si="98"/>
        <v>13.5</v>
      </c>
      <c r="I6281" t="s">
        <v>281</v>
      </c>
    </row>
    <row r="6282" spans="1:9" x14ac:dyDescent="0.25">
      <c r="A6282">
        <v>42</v>
      </c>
      <c r="B6282" t="s">
        <v>160</v>
      </c>
      <c r="C6282">
        <v>13.5</v>
      </c>
      <c r="D6282" t="s">
        <v>1458</v>
      </c>
      <c r="E6282">
        <v>2</v>
      </c>
      <c r="F6282">
        <v>3</v>
      </c>
      <c r="G6282">
        <v>2025</v>
      </c>
      <c r="H6282">
        <f t="shared" si="98"/>
        <v>13</v>
      </c>
      <c r="I6282" t="s">
        <v>617</v>
      </c>
    </row>
    <row r="6283" spans="1:9" x14ac:dyDescent="0.25">
      <c r="A6283">
        <v>42</v>
      </c>
      <c r="B6283" t="s">
        <v>160</v>
      </c>
      <c r="C6283">
        <v>13</v>
      </c>
      <c r="D6283" t="s">
        <v>1379</v>
      </c>
      <c r="E6283">
        <v>2</v>
      </c>
      <c r="F6283">
        <v>3</v>
      </c>
      <c r="G6283">
        <v>2025</v>
      </c>
      <c r="H6283">
        <f t="shared" si="98"/>
        <v>12.5</v>
      </c>
      <c r="I6283" t="s">
        <v>259</v>
      </c>
    </row>
    <row r="6284" spans="1:9" x14ac:dyDescent="0.25">
      <c r="A6284">
        <v>42</v>
      </c>
      <c r="B6284" t="s">
        <v>160</v>
      </c>
      <c r="C6284">
        <v>14</v>
      </c>
      <c r="D6284" t="s">
        <v>1386</v>
      </c>
      <c r="E6284">
        <v>2</v>
      </c>
      <c r="F6284">
        <v>3</v>
      </c>
      <c r="G6284">
        <v>2025</v>
      </c>
      <c r="H6284">
        <f t="shared" si="98"/>
        <v>13.5</v>
      </c>
      <c r="I6284" t="s">
        <v>281</v>
      </c>
    </row>
    <row r="6285" spans="1:9" x14ac:dyDescent="0.25">
      <c r="A6285">
        <v>42</v>
      </c>
      <c r="B6285" t="s">
        <v>160</v>
      </c>
      <c r="C6285">
        <v>14.5</v>
      </c>
      <c r="D6285" t="s">
        <v>1444</v>
      </c>
      <c r="E6285">
        <v>2</v>
      </c>
      <c r="F6285">
        <v>3</v>
      </c>
      <c r="G6285">
        <v>2025</v>
      </c>
      <c r="H6285">
        <f t="shared" si="98"/>
        <v>14</v>
      </c>
      <c r="I6285" t="s">
        <v>287</v>
      </c>
    </row>
    <row r="6286" spans="1:9" x14ac:dyDescent="0.25">
      <c r="A6286">
        <v>42</v>
      </c>
      <c r="B6286" t="s">
        <v>160</v>
      </c>
      <c r="C6286">
        <v>15</v>
      </c>
      <c r="D6286" t="s">
        <v>1562</v>
      </c>
      <c r="E6286">
        <v>2</v>
      </c>
      <c r="F6286">
        <v>3</v>
      </c>
      <c r="G6286">
        <v>2025</v>
      </c>
      <c r="H6286">
        <f t="shared" si="98"/>
        <v>14.5</v>
      </c>
      <c r="I6286" t="s">
        <v>836</v>
      </c>
    </row>
    <row r="6287" spans="1:9" x14ac:dyDescent="0.25">
      <c r="A6287">
        <v>42</v>
      </c>
      <c r="B6287" t="s">
        <v>160</v>
      </c>
      <c r="C6287">
        <v>13.5</v>
      </c>
      <c r="D6287" t="s">
        <v>1386</v>
      </c>
      <c r="E6287">
        <v>2</v>
      </c>
      <c r="F6287">
        <v>3</v>
      </c>
      <c r="G6287">
        <v>2025</v>
      </c>
      <c r="H6287">
        <f t="shared" si="98"/>
        <v>13</v>
      </c>
      <c r="I6287" t="s">
        <v>617</v>
      </c>
    </row>
    <row r="6288" spans="1:9" x14ac:dyDescent="0.25">
      <c r="A6288">
        <v>42</v>
      </c>
      <c r="B6288" t="s">
        <v>160</v>
      </c>
      <c r="C6288">
        <v>15</v>
      </c>
      <c r="D6288" t="s">
        <v>1568</v>
      </c>
      <c r="E6288">
        <v>2</v>
      </c>
      <c r="F6288">
        <v>3</v>
      </c>
      <c r="G6288">
        <v>2025</v>
      </c>
      <c r="H6288">
        <f t="shared" si="98"/>
        <v>14.5</v>
      </c>
      <c r="I6288" t="s">
        <v>836</v>
      </c>
    </row>
    <row r="6289" spans="1:9" x14ac:dyDescent="0.25">
      <c r="A6289">
        <v>42</v>
      </c>
      <c r="B6289" t="s">
        <v>160</v>
      </c>
      <c r="C6289">
        <v>14</v>
      </c>
      <c r="D6289" t="s">
        <v>1450</v>
      </c>
      <c r="E6289">
        <v>2</v>
      </c>
      <c r="F6289">
        <v>3</v>
      </c>
      <c r="G6289">
        <v>2025</v>
      </c>
      <c r="H6289">
        <f t="shared" si="98"/>
        <v>13.5</v>
      </c>
      <c r="I6289" t="s">
        <v>281</v>
      </c>
    </row>
    <row r="6290" spans="1:9" x14ac:dyDescent="0.25">
      <c r="A6290">
        <v>42</v>
      </c>
      <c r="B6290" t="s">
        <v>160</v>
      </c>
      <c r="C6290">
        <v>14</v>
      </c>
      <c r="D6290" t="s">
        <v>1478</v>
      </c>
      <c r="E6290">
        <v>2</v>
      </c>
      <c r="F6290">
        <v>3</v>
      </c>
      <c r="G6290">
        <v>2025</v>
      </c>
      <c r="H6290">
        <f t="shared" si="98"/>
        <v>13.5</v>
      </c>
      <c r="I6290" t="s">
        <v>281</v>
      </c>
    </row>
    <row r="6291" spans="1:9" x14ac:dyDescent="0.25">
      <c r="A6291">
        <v>42</v>
      </c>
      <c r="B6291" t="s">
        <v>160</v>
      </c>
      <c r="C6291">
        <v>14</v>
      </c>
      <c r="D6291" t="s">
        <v>1497</v>
      </c>
      <c r="E6291">
        <v>2</v>
      </c>
      <c r="F6291">
        <v>3</v>
      </c>
      <c r="G6291">
        <v>2025</v>
      </c>
      <c r="H6291">
        <f t="shared" si="98"/>
        <v>13.5</v>
      </c>
      <c r="I6291" t="s">
        <v>281</v>
      </c>
    </row>
    <row r="6292" spans="1:9" x14ac:dyDescent="0.25">
      <c r="A6292">
        <v>42</v>
      </c>
      <c r="B6292" t="s">
        <v>160</v>
      </c>
      <c r="C6292">
        <v>13.5</v>
      </c>
      <c r="D6292" t="s">
        <v>1506</v>
      </c>
      <c r="E6292">
        <v>2</v>
      </c>
      <c r="F6292">
        <v>3</v>
      </c>
      <c r="G6292">
        <v>2025</v>
      </c>
      <c r="H6292">
        <f t="shared" si="98"/>
        <v>13</v>
      </c>
      <c r="I6292" t="s">
        <v>617</v>
      </c>
    </row>
    <row r="6293" spans="1:9" x14ac:dyDescent="0.25">
      <c r="A6293">
        <v>42</v>
      </c>
      <c r="B6293" t="s">
        <v>160</v>
      </c>
      <c r="C6293">
        <v>15</v>
      </c>
      <c r="D6293" t="s">
        <v>1563</v>
      </c>
      <c r="E6293">
        <v>2</v>
      </c>
      <c r="F6293">
        <v>3</v>
      </c>
      <c r="G6293">
        <v>2025</v>
      </c>
      <c r="H6293">
        <f t="shared" si="98"/>
        <v>14.5</v>
      </c>
      <c r="I6293" t="s">
        <v>836</v>
      </c>
    </row>
    <row r="6294" spans="1:9" x14ac:dyDescent="0.25">
      <c r="A6294">
        <v>42</v>
      </c>
      <c r="B6294" t="s">
        <v>160</v>
      </c>
      <c r="C6294">
        <v>14.5</v>
      </c>
      <c r="D6294" t="s">
        <v>1505</v>
      </c>
      <c r="E6294">
        <v>2</v>
      </c>
      <c r="F6294">
        <v>3</v>
      </c>
      <c r="G6294">
        <v>2025</v>
      </c>
      <c r="H6294">
        <f t="shared" si="98"/>
        <v>14</v>
      </c>
      <c r="I6294" t="s">
        <v>287</v>
      </c>
    </row>
    <row r="6295" spans="1:9" x14ac:dyDescent="0.25">
      <c r="A6295">
        <v>42</v>
      </c>
      <c r="B6295" t="s">
        <v>160</v>
      </c>
      <c r="C6295">
        <v>14.5</v>
      </c>
      <c r="D6295" t="s">
        <v>1438</v>
      </c>
      <c r="E6295">
        <v>2</v>
      </c>
      <c r="F6295">
        <v>3</v>
      </c>
      <c r="G6295">
        <v>2025</v>
      </c>
      <c r="H6295">
        <f t="shared" si="98"/>
        <v>14</v>
      </c>
      <c r="I6295" t="s">
        <v>287</v>
      </c>
    </row>
    <row r="6296" spans="1:9" x14ac:dyDescent="0.25">
      <c r="A6296">
        <v>42</v>
      </c>
      <c r="B6296" t="s">
        <v>160</v>
      </c>
      <c r="C6296">
        <v>14.5</v>
      </c>
      <c r="D6296" t="s">
        <v>1498</v>
      </c>
      <c r="E6296">
        <v>2</v>
      </c>
      <c r="F6296">
        <v>3</v>
      </c>
      <c r="G6296">
        <v>2025</v>
      </c>
      <c r="H6296">
        <f t="shared" si="98"/>
        <v>14</v>
      </c>
      <c r="I6296" t="s">
        <v>287</v>
      </c>
    </row>
    <row r="6297" spans="1:9" x14ac:dyDescent="0.25">
      <c r="A6297">
        <v>42</v>
      </c>
      <c r="B6297" t="s">
        <v>160</v>
      </c>
      <c r="C6297">
        <v>15</v>
      </c>
      <c r="D6297" t="s">
        <v>1512</v>
      </c>
      <c r="E6297">
        <v>2</v>
      </c>
      <c r="F6297">
        <v>3</v>
      </c>
      <c r="G6297">
        <v>2025</v>
      </c>
      <c r="H6297">
        <f t="shared" si="98"/>
        <v>14.5</v>
      </c>
      <c r="I6297" t="s">
        <v>836</v>
      </c>
    </row>
    <row r="6298" spans="1:9" x14ac:dyDescent="0.25">
      <c r="A6298">
        <v>42</v>
      </c>
      <c r="B6298" t="s">
        <v>160</v>
      </c>
      <c r="C6298">
        <v>15</v>
      </c>
      <c r="D6298" t="s">
        <v>1526</v>
      </c>
      <c r="E6298">
        <v>2</v>
      </c>
      <c r="F6298">
        <v>3</v>
      </c>
      <c r="G6298">
        <v>2025</v>
      </c>
      <c r="H6298">
        <f t="shared" si="98"/>
        <v>14.5</v>
      </c>
      <c r="I6298" t="s">
        <v>836</v>
      </c>
    </row>
    <row r="6299" spans="1:9" x14ac:dyDescent="0.25">
      <c r="A6299">
        <v>42</v>
      </c>
      <c r="B6299" t="s">
        <v>160</v>
      </c>
      <c r="C6299">
        <v>13.5</v>
      </c>
      <c r="D6299" t="s">
        <v>1445</v>
      </c>
      <c r="E6299">
        <v>2</v>
      </c>
      <c r="F6299">
        <v>3</v>
      </c>
      <c r="G6299">
        <v>2025</v>
      </c>
      <c r="H6299">
        <f t="shared" si="98"/>
        <v>13</v>
      </c>
      <c r="I6299" t="s">
        <v>617</v>
      </c>
    </row>
    <row r="6300" spans="1:9" x14ac:dyDescent="0.25">
      <c r="A6300">
        <v>42</v>
      </c>
      <c r="B6300" t="s">
        <v>160</v>
      </c>
      <c r="C6300">
        <v>14.5</v>
      </c>
      <c r="D6300" t="s">
        <v>1494</v>
      </c>
      <c r="E6300">
        <v>2</v>
      </c>
      <c r="F6300">
        <v>3</v>
      </c>
      <c r="G6300">
        <v>2025</v>
      </c>
      <c r="H6300">
        <f t="shared" si="98"/>
        <v>14</v>
      </c>
      <c r="I6300" t="s">
        <v>287</v>
      </c>
    </row>
    <row r="6301" spans="1:9" x14ac:dyDescent="0.25">
      <c r="A6301">
        <v>42</v>
      </c>
      <c r="B6301" t="s">
        <v>160</v>
      </c>
      <c r="C6301">
        <v>14.5</v>
      </c>
      <c r="D6301" t="s">
        <v>1434</v>
      </c>
      <c r="E6301">
        <v>2</v>
      </c>
      <c r="F6301">
        <v>3</v>
      </c>
      <c r="G6301">
        <v>2025</v>
      </c>
      <c r="H6301">
        <f t="shared" si="98"/>
        <v>14</v>
      </c>
      <c r="I6301" t="s">
        <v>287</v>
      </c>
    </row>
    <row r="6302" spans="1:9" x14ac:dyDescent="0.25">
      <c r="A6302">
        <v>44</v>
      </c>
      <c r="B6302" t="s">
        <v>160</v>
      </c>
      <c r="C6302">
        <v>15.5</v>
      </c>
      <c r="D6302" t="s">
        <v>1609</v>
      </c>
      <c r="E6302">
        <v>2</v>
      </c>
      <c r="F6302">
        <v>4</v>
      </c>
      <c r="G6302">
        <v>2025</v>
      </c>
      <c r="H6302">
        <f t="shared" si="98"/>
        <v>15</v>
      </c>
      <c r="I6302" t="s">
        <v>770</v>
      </c>
    </row>
    <row r="6303" spans="1:9" x14ac:dyDescent="0.25">
      <c r="A6303">
        <v>44</v>
      </c>
      <c r="B6303" t="s">
        <v>160</v>
      </c>
      <c r="C6303">
        <v>14</v>
      </c>
      <c r="D6303" t="s">
        <v>1532</v>
      </c>
      <c r="E6303">
        <v>2</v>
      </c>
      <c r="F6303">
        <v>4</v>
      </c>
      <c r="G6303">
        <v>2025</v>
      </c>
      <c r="H6303">
        <f t="shared" si="98"/>
        <v>13.5</v>
      </c>
      <c r="I6303" t="s">
        <v>281</v>
      </c>
    </row>
    <row r="6304" spans="1:9" x14ac:dyDescent="0.25">
      <c r="A6304">
        <v>44</v>
      </c>
      <c r="B6304" t="s">
        <v>160</v>
      </c>
      <c r="C6304">
        <v>14</v>
      </c>
      <c r="D6304" t="s">
        <v>1557</v>
      </c>
      <c r="E6304">
        <v>2</v>
      </c>
      <c r="F6304">
        <v>4</v>
      </c>
      <c r="G6304">
        <v>2025</v>
      </c>
      <c r="H6304">
        <f t="shared" si="98"/>
        <v>13.5</v>
      </c>
      <c r="I6304" t="s">
        <v>281</v>
      </c>
    </row>
    <row r="6305" spans="1:9" x14ac:dyDescent="0.25">
      <c r="A6305">
        <v>44</v>
      </c>
      <c r="B6305" t="s">
        <v>160</v>
      </c>
      <c r="C6305">
        <v>14</v>
      </c>
      <c r="D6305" t="s">
        <v>1510</v>
      </c>
      <c r="E6305">
        <v>2</v>
      </c>
      <c r="F6305">
        <v>4</v>
      </c>
      <c r="G6305">
        <v>2025</v>
      </c>
      <c r="H6305">
        <f t="shared" si="98"/>
        <v>13.5</v>
      </c>
      <c r="I6305" t="s">
        <v>281</v>
      </c>
    </row>
    <row r="6306" spans="1:9" x14ac:dyDescent="0.25">
      <c r="A6306">
        <v>44</v>
      </c>
      <c r="B6306" t="s">
        <v>160</v>
      </c>
      <c r="C6306">
        <v>14.5</v>
      </c>
      <c r="D6306" t="s">
        <v>1455</v>
      </c>
      <c r="E6306">
        <v>2</v>
      </c>
      <c r="F6306">
        <v>4</v>
      </c>
      <c r="G6306">
        <v>2025</v>
      </c>
      <c r="H6306">
        <f t="shared" si="98"/>
        <v>14</v>
      </c>
      <c r="I6306" t="s">
        <v>287</v>
      </c>
    </row>
    <row r="6307" spans="1:9" x14ac:dyDescent="0.25">
      <c r="A6307">
        <v>44</v>
      </c>
      <c r="B6307" t="s">
        <v>160</v>
      </c>
      <c r="C6307">
        <v>15</v>
      </c>
      <c r="D6307" t="s">
        <v>1602</v>
      </c>
      <c r="E6307">
        <v>2</v>
      </c>
      <c r="F6307">
        <v>3</v>
      </c>
      <c r="G6307">
        <v>2025</v>
      </c>
      <c r="H6307">
        <f t="shared" si="98"/>
        <v>14.5</v>
      </c>
      <c r="I6307" t="s">
        <v>836</v>
      </c>
    </row>
    <row r="6308" spans="1:9" x14ac:dyDescent="0.25">
      <c r="A6308">
        <v>44</v>
      </c>
      <c r="B6308" t="s">
        <v>160</v>
      </c>
      <c r="C6308">
        <v>14.5</v>
      </c>
      <c r="D6308" t="s">
        <v>1556</v>
      </c>
      <c r="E6308">
        <v>2</v>
      </c>
      <c r="F6308">
        <v>4</v>
      </c>
      <c r="G6308">
        <v>2025</v>
      </c>
      <c r="H6308">
        <f t="shared" si="98"/>
        <v>14</v>
      </c>
      <c r="I6308" t="s">
        <v>287</v>
      </c>
    </row>
    <row r="6309" spans="1:9" x14ac:dyDescent="0.25">
      <c r="A6309">
        <v>44</v>
      </c>
      <c r="B6309" t="s">
        <v>160</v>
      </c>
      <c r="C6309">
        <v>15</v>
      </c>
      <c r="D6309" t="s">
        <v>1571</v>
      </c>
      <c r="E6309">
        <v>2</v>
      </c>
      <c r="F6309">
        <v>4</v>
      </c>
      <c r="G6309">
        <v>2025</v>
      </c>
      <c r="H6309">
        <f t="shared" si="98"/>
        <v>14.5</v>
      </c>
      <c r="I6309" t="s">
        <v>836</v>
      </c>
    </row>
    <row r="6310" spans="1:9" x14ac:dyDescent="0.25">
      <c r="A6310">
        <v>44</v>
      </c>
      <c r="B6310" t="s">
        <v>160</v>
      </c>
      <c r="C6310">
        <v>15</v>
      </c>
      <c r="D6310" t="s">
        <v>1538</v>
      </c>
      <c r="E6310">
        <v>2</v>
      </c>
      <c r="F6310">
        <v>4</v>
      </c>
      <c r="G6310">
        <v>2025</v>
      </c>
      <c r="H6310">
        <f t="shared" si="98"/>
        <v>14.5</v>
      </c>
      <c r="I6310" t="s">
        <v>836</v>
      </c>
    </row>
    <row r="6311" spans="1:9" x14ac:dyDescent="0.25">
      <c r="A6311">
        <v>44</v>
      </c>
      <c r="B6311" t="s">
        <v>160</v>
      </c>
      <c r="C6311">
        <v>16</v>
      </c>
      <c r="D6311" t="s">
        <v>1595</v>
      </c>
      <c r="E6311">
        <v>2</v>
      </c>
      <c r="F6311">
        <v>4</v>
      </c>
      <c r="G6311">
        <v>2025</v>
      </c>
      <c r="H6311">
        <f t="shared" si="98"/>
        <v>15.5</v>
      </c>
      <c r="I6311" t="s">
        <v>848</v>
      </c>
    </row>
    <row r="6312" spans="1:9" x14ac:dyDescent="0.25">
      <c r="A6312">
        <v>44</v>
      </c>
      <c r="B6312" t="s">
        <v>160</v>
      </c>
      <c r="C6312">
        <v>14.5</v>
      </c>
      <c r="D6312" t="s">
        <v>1559</v>
      </c>
      <c r="E6312">
        <v>2</v>
      </c>
      <c r="F6312">
        <v>4</v>
      </c>
      <c r="G6312">
        <v>2025</v>
      </c>
      <c r="H6312">
        <f t="shared" si="98"/>
        <v>14</v>
      </c>
      <c r="I6312" t="s">
        <v>287</v>
      </c>
    </row>
    <row r="6313" spans="1:9" x14ac:dyDescent="0.25">
      <c r="A6313">
        <v>44</v>
      </c>
      <c r="B6313" t="s">
        <v>160</v>
      </c>
      <c r="C6313">
        <v>14.5</v>
      </c>
      <c r="D6313" t="s">
        <v>1520</v>
      </c>
      <c r="E6313">
        <v>2</v>
      </c>
      <c r="F6313">
        <v>4</v>
      </c>
      <c r="G6313">
        <v>2025</v>
      </c>
      <c r="H6313">
        <f t="shared" si="98"/>
        <v>14</v>
      </c>
      <c r="I6313" t="s">
        <v>287</v>
      </c>
    </row>
    <row r="6314" spans="1:9" x14ac:dyDescent="0.25">
      <c r="A6314">
        <v>44</v>
      </c>
      <c r="B6314" t="s">
        <v>160</v>
      </c>
      <c r="C6314">
        <v>14.5</v>
      </c>
      <c r="D6314" t="s">
        <v>1610</v>
      </c>
      <c r="E6314">
        <v>2</v>
      </c>
      <c r="F6314">
        <v>4</v>
      </c>
      <c r="G6314">
        <v>2025</v>
      </c>
      <c r="H6314">
        <f t="shared" si="98"/>
        <v>14</v>
      </c>
      <c r="I6314" t="s">
        <v>287</v>
      </c>
    </row>
    <row r="6315" spans="1:9" x14ac:dyDescent="0.25">
      <c r="A6315">
        <v>44</v>
      </c>
      <c r="B6315" t="s">
        <v>160</v>
      </c>
      <c r="C6315">
        <v>15.5</v>
      </c>
      <c r="D6315" t="s">
        <v>1611</v>
      </c>
      <c r="E6315">
        <v>2</v>
      </c>
      <c r="F6315">
        <v>4</v>
      </c>
      <c r="G6315">
        <v>2025</v>
      </c>
      <c r="H6315">
        <f t="shared" si="98"/>
        <v>15</v>
      </c>
      <c r="I6315" t="s">
        <v>770</v>
      </c>
    </row>
    <row r="6316" spans="1:9" x14ac:dyDescent="0.25">
      <c r="A6316">
        <v>44</v>
      </c>
      <c r="B6316" t="s">
        <v>160</v>
      </c>
      <c r="C6316">
        <v>15.5</v>
      </c>
      <c r="D6316" t="s">
        <v>1612</v>
      </c>
      <c r="E6316">
        <v>2</v>
      </c>
      <c r="F6316">
        <v>4</v>
      </c>
      <c r="G6316">
        <v>2025</v>
      </c>
      <c r="H6316">
        <f t="shared" si="98"/>
        <v>15</v>
      </c>
      <c r="I6316" t="s">
        <v>770</v>
      </c>
    </row>
    <row r="6317" spans="1:9" x14ac:dyDescent="0.25">
      <c r="A6317">
        <v>44</v>
      </c>
      <c r="B6317" t="s">
        <v>160</v>
      </c>
      <c r="C6317">
        <v>15</v>
      </c>
      <c r="D6317" t="s">
        <v>1556</v>
      </c>
      <c r="E6317">
        <v>2</v>
      </c>
      <c r="F6317">
        <v>4</v>
      </c>
      <c r="G6317">
        <v>2025</v>
      </c>
      <c r="H6317">
        <f t="shared" si="98"/>
        <v>14.5</v>
      </c>
      <c r="I6317" t="s">
        <v>836</v>
      </c>
    </row>
    <row r="6318" spans="1:9" x14ac:dyDescent="0.25">
      <c r="A6318">
        <v>44</v>
      </c>
      <c r="B6318" t="s">
        <v>160</v>
      </c>
      <c r="C6318">
        <v>15</v>
      </c>
      <c r="D6318" t="s">
        <v>1442</v>
      </c>
      <c r="E6318">
        <v>2</v>
      </c>
      <c r="F6318">
        <v>3</v>
      </c>
      <c r="G6318">
        <v>2025</v>
      </c>
      <c r="H6318">
        <f t="shared" si="98"/>
        <v>14.5</v>
      </c>
      <c r="I6318" t="s">
        <v>836</v>
      </c>
    </row>
    <row r="6319" spans="1:9" x14ac:dyDescent="0.25">
      <c r="A6319">
        <v>44</v>
      </c>
      <c r="B6319" t="s">
        <v>160</v>
      </c>
      <c r="C6319">
        <v>14</v>
      </c>
      <c r="D6319" t="s">
        <v>1433</v>
      </c>
      <c r="E6319">
        <v>2</v>
      </c>
      <c r="F6319">
        <v>4</v>
      </c>
      <c r="G6319">
        <v>2025</v>
      </c>
      <c r="H6319">
        <f t="shared" si="98"/>
        <v>13.5</v>
      </c>
      <c r="I6319" t="s">
        <v>281</v>
      </c>
    </row>
    <row r="6320" spans="1:9" x14ac:dyDescent="0.25">
      <c r="A6320">
        <v>44</v>
      </c>
      <c r="B6320" t="s">
        <v>160</v>
      </c>
      <c r="C6320">
        <v>14</v>
      </c>
      <c r="D6320" t="s">
        <v>1499</v>
      </c>
      <c r="E6320">
        <v>2</v>
      </c>
      <c r="F6320">
        <v>4</v>
      </c>
      <c r="G6320">
        <v>2025</v>
      </c>
      <c r="H6320">
        <f t="shared" si="98"/>
        <v>13.5</v>
      </c>
      <c r="I6320" t="s">
        <v>281</v>
      </c>
    </row>
    <row r="6321" spans="1:9" x14ac:dyDescent="0.25">
      <c r="A6321">
        <v>44</v>
      </c>
      <c r="B6321" t="s">
        <v>160</v>
      </c>
      <c r="C6321">
        <v>14.5</v>
      </c>
      <c r="D6321" t="s">
        <v>1504</v>
      </c>
      <c r="E6321">
        <v>2</v>
      </c>
      <c r="F6321">
        <v>4</v>
      </c>
      <c r="G6321">
        <v>2025</v>
      </c>
      <c r="H6321">
        <f t="shared" si="98"/>
        <v>14</v>
      </c>
      <c r="I6321" t="s">
        <v>287</v>
      </c>
    </row>
    <row r="6322" spans="1:9" x14ac:dyDescent="0.25">
      <c r="A6322">
        <v>44</v>
      </c>
      <c r="B6322" t="s">
        <v>160</v>
      </c>
      <c r="C6322">
        <v>14.5</v>
      </c>
      <c r="D6322" t="s">
        <v>1475</v>
      </c>
      <c r="E6322">
        <v>2</v>
      </c>
      <c r="F6322">
        <v>4</v>
      </c>
      <c r="G6322">
        <v>2025</v>
      </c>
      <c r="H6322">
        <f t="shared" si="98"/>
        <v>14</v>
      </c>
      <c r="I6322" t="s">
        <v>287</v>
      </c>
    </row>
    <row r="6323" spans="1:9" x14ac:dyDescent="0.25">
      <c r="A6323">
        <v>44</v>
      </c>
      <c r="B6323" t="s">
        <v>160</v>
      </c>
      <c r="C6323">
        <v>15.5</v>
      </c>
      <c r="D6323" t="s">
        <v>1613</v>
      </c>
      <c r="E6323">
        <v>2</v>
      </c>
      <c r="F6323">
        <v>4</v>
      </c>
      <c r="G6323">
        <v>2025</v>
      </c>
      <c r="H6323">
        <f t="shared" si="98"/>
        <v>15</v>
      </c>
      <c r="I6323" t="s">
        <v>770</v>
      </c>
    </row>
    <row r="6324" spans="1:9" x14ac:dyDescent="0.25">
      <c r="A6324">
        <v>44</v>
      </c>
      <c r="B6324" t="s">
        <v>160</v>
      </c>
      <c r="C6324">
        <v>15</v>
      </c>
      <c r="D6324" t="s">
        <v>1602</v>
      </c>
      <c r="E6324">
        <v>2</v>
      </c>
      <c r="F6324">
        <v>4</v>
      </c>
      <c r="G6324">
        <v>2025</v>
      </c>
      <c r="H6324">
        <f t="shared" si="98"/>
        <v>14.5</v>
      </c>
      <c r="I6324" t="s">
        <v>836</v>
      </c>
    </row>
    <row r="6325" spans="1:9" x14ac:dyDescent="0.25">
      <c r="A6325">
        <v>44</v>
      </c>
      <c r="B6325" t="s">
        <v>160</v>
      </c>
      <c r="C6325">
        <v>15</v>
      </c>
      <c r="D6325" t="s">
        <v>1614</v>
      </c>
      <c r="E6325">
        <v>2</v>
      </c>
      <c r="F6325">
        <v>4</v>
      </c>
      <c r="G6325">
        <v>2025</v>
      </c>
      <c r="H6325">
        <f t="shared" si="98"/>
        <v>14.5</v>
      </c>
      <c r="I6325" t="s">
        <v>836</v>
      </c>
    </row>
    <row r="6326" spans="1:9" x14ac:dyDescent="0.25">
      <c r="A6326">
        <v>44</v>
      </c>
      <c r="B6326" t="s">
        <v>160</v>
      </c>
      <c r="C6326">
        <v>14.5</v>
      </c>
      <c r="D6326" t="s">
        <v>1528</v>
      </c>
      <c r="E6326">
        <v>2</v>
      </c>
      <c r="F6326">
        <v>4</v>
      </c>
      <c r="G6326">
        <v>2025</v>
      </c>
      <c r="H6326">
        <f t="shared" si="98"/>
        <v>14</v>
      </c>
      <c r="I6326" t="s">
        <v>287</v>
      </c>
    </row>
    <row r="6327" spans="1:9" x14ac:dyDescent="0.25">
      <c r="A6327">
        <v>44</v>
      </c>
      <c r="B6327" t="s">
        <v>160</v>
      </c>
      <c r="C6327">
        <v>14.5</v>
      </c>
      <c r="D6327" t="s">
        <v>1451</v>
      </c>
      <c r="E6327">
        <v>2</v>
      </c>
      <c r="F6327">
        <v>4</v>
      </c>
      <c r="G6327">
        <v>2025</v>
      </c>
      <c r="H6327">
        <f t="shared" si="98"/>
        <v>14</v>
      </c>
      <c r="I6327" t="s">
        <v>287</v>
      </c>
    </row>
    <row r="6328" spans="1:9" x14ac:dyDescent="0.25">
      <c r="A6328">
        <v>44</v>
      </c>
      <c r="B6328" t="s">
        <v>160</v>
      </c>
      <c r="C6328">
        <v>14.5</v>
      </c>
      <c r="D6328" t="s">
        <v>1529</v>
      </c>
      <c r="E6328">
        <v>2</v>
      </c>
      <c r="F6328">
        <v>4</v>
      </c>
      <c r="G6328">
        <v>2025</v>
      </c>
      <c r="H6328">
        <f t="shared" si="98"/>
        <v>14</v>
      </c>
      <c r="I6328" t="s">
        <v>287</v>
      </c>
    </row>
    <row r="6329" spans="1:9" x14ac:dyDescent="0.25">
      <c r="A6329">
        <v>44</v>
      </c>
      <c r="B6329" t="s">
        <v>160</v>
      </c>
      <c r="C6329">
        <v>14</v>
      </c>
      <c r="D6329" t="s">
        <v>1478</v>
      </c>
      <c r="E6329">
        <v>2</v>
      </c>
      <c r="F6329">
        <v>4</v>
      </c>
      <c r="G6329">
        <v>2025</v>
      </c>
      <c r="H6329">
        <f t="shared" si="98"/>
        <v>13.5</v>
      </c>
      <c r="I6329" t="s">
        <v>281</v>
      </c>
    </row>
    <row r="6330" spans="1:9" x14ac:dyDescent="0.25">
      <c r="A6330">
        <v>44</v>
      </c>
      <c r="B6330" t="s">
        <v>160</v>
      </c>
      <c r="C6330">
        <v>15.5</v>
      </c>
      <c r="D6330" t="s">
        <v>1615</v>
      </c>
      <c r="E6330">
        <v>2</v>
      </c>
      <c r="F6330">
        <v>4</v>
      </c>
      <c r="G6330">
        <v>2025</v>
      </c>
      <c r="H6330">
        <f t="shared" si="98"/>
        <v>15</v>
      </c>
      <c r="I6330" t="s">
        <v>770</v>
      </c>
    </row>
    <row r="6331" spans="1:9" x14ac:dyDescent="0.25">
      <c r="A6331">
        <v>44</v>
      </c>
      <c r="B6331" t="s">
        <v>160</v>
      </c>
      <c r="C6331">
        <v>15.5</v>
      </c>
      <c r="D6331" t="s">
        <v>1616</v>
      </c>
      <c r="E6331">
        <v>2</v>
      </c>
      <c r="F6331">
        <v>4</v>
      </c>
      <c r="G6331">
        <v>2025</v>
      </c>
      <c r="H6331">
        <f t="shared" si="98"/>
        <v>15</v>
      </c>
      <c r="I6331" t="s">
        <v>770</v>
      </c>
    </row>
    <row r="6332" spans="1:9" x14ac:dyDescent="0.25">
      <c r="A6332">
        <v>44</v>
      </c>
      <c r="B6332" t="s">
        <v>160</v>
      </c>
      <c r="C6332">
        <v>13</v>
      </c>
      <c r="D6332" t="s">
        <v>1381</v>
      </c>
      <c r="E6332">
        <v>2</v>
      </c>
      <c r="F6332">
        <v>3</v>
      </c>
      <c r="G6332">
        <v>2025</v>
      </c>
      <c r="H6332">
        <f t="shared" si="98"/>
        <v>12.5</v>
      </c>
      <c r="I6332" t="s">
        <v>259</v>
      </c>
    </row>
    <row r="6333" spans="1:9" x14ac:dyDescent="0.25">
      <c r="A6333">
        <v>44</v>
      </c>
      <c r="B6333" t="s">
        <v>160</v>
      </c>
      <c r="C6333">
        <v>15.5</v>
      </c>
      <c r="D6333" t="s">
        <v>1605</v>
      </c>
      <c r="E6333">
        <v>2</v>
      </c>
      <c r="F6333">
        <v>4</v>
      </c>
      <c r="G6333">
        <v>2025</v>
      </c>
      <c r="H6333">
        <f t="shared" si="98"/>
        <v>15</v>
      </c>
      <c r="I6333" t="s">
        <v>770</v>
      </c>
    </row>
    <row r="6334" spans="1:9" x14ac:dyDescent="0.25">
      <c r="A6334">
        <v>44</v>
      </c>
      <c r="B6334" t="s">
        <v>160</v>
      </c>
      <c r="C6334">
        <v>14.5</v>
      </c>
      <c r="D6334" t="s">
        <v>1563</v>
      </c>
      <c r="E6334">
        <v>2</v>
      </c>
      <c r="F6334">
        <v>3</v>
      </c>
      <c r="G6334">
        <v>2025</v>
      </c>
      <c r="H6334">
        <f t="shared" si="98"/>
        <v>14</v>
      </c>
      <c r="I6334" t="s">
        <v>287</v>
      </c>
    </row>
    <row r="6335" spans="1:9" x14ac:dyDescent="0.25">
      <c r="A6335">
        <v>44</v>
      </c>
      <c r="B6335" t="s">
        <v>160</v>
      </c>
      <c r="C6335">
        <v>14.5</v>
      </c>
      <c r="D6335" t="s">
        <v>1562</v>
      </c>
      <c r="E6335">
        <v>2</v>
      </c>
      <c r="F6335">
        <v>4</v>
      </c>
      <c r="G6335">
        <v>2025</v>
      </c>
      <c r="H6335">
        <f t="shared" si="98"/>
        <v>14</v>
      </c>
      <c r="I6335" t="s">
        <v>287</v>
      </c>
    </row>
    <row r="6336" spans="1:9" x14ac:dyDescent="0.25">
      <c r="A6336">
        <v>44</v>
      </c>
      <c r="B6336" t="s">
        <v>160</v>
      </c>
      <c r="C6336">
        <v>16</v>
      </c>
      <c r="D6336" t="s">
        <v>1617</v>
      </c>
      <c r="E6336">
        <v>2</v>
      </c>
      <c r="F6336">
        <v>4</v>
      </c>
      <c r="G6336">
        <v>2025</v>
      </c>
      <c r="H6336">
        <f t="shared" si="98"/>
        <v>15.5</v>
      </c>
      <c r="I6336" t="s">
        <v>848</v>
      </c>
    </row>
    <row r="6337" spans="1:9" x14ac:dyDescent="0.25">
      <c r="A6337">
        <v>44</v>
      </c>
      <c r="B6337" t="s">
        <v>160</v>
      </c>
      <c r="C6337">
        <v>15.5</v>
      </c>
      <c r="D6337" t="s">
        <v>1587</v>
      </c>
      <c r="E6337">
        <v>2</v>
      </c>
      <c r="F6337">
        <v>4</v>
      </c>
      <c r="G6337">
        <v>2025</v>
      </c>
      <c r="H6337">
        <f t="shared" si="98"/>
        <v>15</v>
      </c>
      <c r="I6337" t="s">
        <v>770</v>
      </c>
    </row>
    <row r="6338" spans="1:9" x14ac:dyDescent="0.25">
      <c r="A6338">
        <v>44</v>
      </c>
      <c r="B6338" t="s">
        <v>160</v>
      </c>
      <c r="C6338">
        <v>15</v>
      </c>
      <c r="D6338" t="s">
        <v>1562</v>
      </c>
      <c r="E6338">
        <v>2</v>
      </c>
      <c r="F6338">
        <v>4</v>
      </c>
      <c r="G6338">
        <v>2025</v>
      </c>
      <c r="H6338">
        <f t="shared" si="98"/>
        <v>14.5</v>
      </c>
      <c r="I6338" t="s">
        <v>836</v>
      </c>
    </row>
    <row r="6339" spans="1:9" x14ac:dyDescent="0.25">
      <c r="A6339">
        <v>44</v>
      </c>
      <c r="B6339" t="s">
        <v>160</v>
      </c>
      <c r="C6339">
        <v>15</v>
      </c>
      <c r="D6339" t="s">
        <v>1618</v>
      </c>
      <c r="E6339">
        <v>2</v>
      </c>
      <c r="F6339">
        <v>4</v>
      </c>
      <c r="G6339">
        <v>2025</v>
      </c>
      <c r="H6339">
        <f t="shared" ref="H6339:H6402" si="99">IF(ISBLANK(C6339),"",IF(MOD(C6339,1)&lt;0.25,INT(C6339)-0.5,IF(MOD(C6339,1)&lt;0.75,INT(C6339),INT(C6339)+0.5)))</f>
        <v>14.5</v>
      </c>
      <c r="I6339" t="s">
        <v>836</v>
      </c>
    </row>
    <row r="6340" spans="1:9" x14ac:dyDescent="0.25">
      <c r="A6340">
        <v>44</v>
      </c>
      <c r="B6340" t="s">
        <v>160</v>
      </c>
      <c r="C6340">
        <v>15.5</v>
      </c>
      <c r="D6340" t="s">
        <v>1610</v>
      </c>
      <c r="E6340">
        <v>2</v>
      </c>
      <c r="F6340">
        <v>4</v>
      </c>
      <c r="G6340">
        <v>2025</v>
      </c>
      <c r="H6340">
        <f t="shared" si="99"/>
        <v>15</v>
      </c>
      <c r="I6340" t="s">
        <v>770</v>
      </c>
    </row>
    <row r="6341" spans="1:9" x14ac:dyDescent="0.25">
      <c r="A6341">
        <v>44</v>
      </c>
      <c r="B6341" t="s">
        <v>160</v>
      </c>
      <c r="C6341">
        <v>14.5</v>
      </c>
      <c r="D6341" t="s">
        <v>1564</v>
      </c>
      <c r="E6341">
        <v>2</v>
      </c>
      <c r="F6341">
        <v>4</v>
      </c>
      <c r="G6341">
        <v>2025</v>
      </c>
      <c r="H6341">
        <f t="shared" si="99"/>
        <v>14</v>
      </c>
      <c r="I6341" t="s">
        <v>287</v>
      </c>
    </row>
    <row r="6342" spans="1:9" x14ac:dyDescent="0.25">
      <c r="A6342">
        <v>44</v>
      </c>
      <c r="B6342" t="s">
        <v>160</v>
      </c>
      <c r="C6342">
        <v>16</v>
      </c>
      <c r="D6342" t="s">
        <v>1619</v>
      </c>
      <c r="E6342">
        <v>2</v>
      </c>
      <c r="F6342">
        <v>4</v>
      </c>
      <c r="G6342">
        <v>2025</v>
      </c>
      <c r="H6342">
        <f t="shared" si="99"/>
        <v>15.5</v>
      </c>
      <c r="I6342" t="s">
        <v>848</v>
      </c>
    </row>
    <row r="6343" spans="1:9" x14ac:dyDescent="0.25">
      <c r="A6343">
        <v>44</v>
      </c>
      <c r="B6343" t="s">
        <v>160</v>
      </c>
      <c r="C6343">
        <v>16</v>
      </c>
      <c r="D6343" t="s">
        <v>1620</v>
      </c>
      <c r="E6343">
        <v>2</v>
      </c>
      <c r="F6343">
        <v>4</v>
      </c>
      <c r="G6343">
        <v>2025</v>
      </c>
      <c r="H6343">
        <f t="shared" si="99"/>
        <v>15.5</v>
      </c>
      <c r="I6343" t="s">
        <v>848</v>
      </c>
    </row>
    <row r="6344" spans="1:9" x14ac:dyDescent="0.25">
      <c r="A6344">
        <v>44</v>
      </c>
      <c r="B6344" t="s">
        <v>160</v>
      </c>
      <c r="C6344">
        <v>13</v>
      </c>
      <c r="D6344" t="s">
        <v>1381</v>
      </c>
      <c r="E6344">
        <v>2</v>
      </c>
      <c r="F6344">
        <v>4</v>
      </c>
      <c r="G6344">
        <v>2025</v>
      </c>
      <c r="H6344">
        <f t="shared" si="99"/>
        <v>12.5</v>
      </c>
      <c r="I6344" t="s">
        <v>259</v>
      </c>
    </row>
    <row r="6345" spans="1:9" x14ac:dyDescent="0.25">
      <c r="A6345">
        <v>44</v>
      </c>
      <c r="B6345" t="s">
        <v>160</v>
      </c>
      <c r="C6345">
        <v>16</v>
      </c>
      <c r="D6345" t="s">
        <v>1596</v>
      </c>
      <c r="E6345">
        <v>2</v>
      </c>
      <c r="F6345">
        <v>4</v>
      </c>
      <c r="G6345">
        <v>2025</v>
      </c>
      <c r="H6345">
        <f t="shared" si="99"/>
        <v>15.5</v>
      </c>
      <c r="I6345" t="s">
        <v>848</v>
      </c>
    </row>
    <row r="6346" spans="1:9" x14ac:dyDescent="0.25">
      <c r="A6346">
        <v>44</v>
      </c>
      <c r="B6346" t="s">
        <v>160</v>
      </c>
      <c r="C6346">
        <v>15</v>
      </c>
      <c r="D6346" t="s">
        <v>1504</v>
      </c>
      <c r="E6346">
        <v>2</v>
      </c>
      <c r="F6346">
        <v>4</v>
      </c>
      <c r="G6346">
        <v>2025</v>
      </c>
      <c r="H6346">
        <f t="shared" si="99"/>
        <v>14.5</v>
      </c>
      <c r="I6346" t="s">
        <v>836</v>
      </c>
    </row>
    <row r="6347" spans="1:9" x14ac:dyDescent="0.25">
      <c r="A6347">
        <v>44</v>
      </c>
      <c r="B6347" t="s">
        <v>160</v>
      </c>
      <c r="C6347">
        <v>15</v>
      </c>
      <c r="D6347" t="s">
        <v>1591</v>
      </c>
      <c r="E6347">
        <v>2</v>
      </c>
      <c r="F6347">
        <v>4</v>
      </c>
      <c r="G6347">
        <v>2025</v>
      </c>
      <c r="H6347">
        <f t="shared" si="99"/>
        <v>14.5</v>
      </c>
      <c r="I6347" t="s">
        <v>836</v>
      </c>
    </row>
    <row r="6348" spans="1:9" x14ac:dyDescent="0.25">
      <c r="A6348">
        <v>44</v>
      </c>
      <c r="B6348" t="s">
        <v>160</v>
      </c>
      <c r="C6348">
        <v>15</v>
      </c>
      <c r="D6348" t="s">
        <v>1587</v>
      </c>
      <c r="E6348">
        <v>2</v>
      </c>
      <c r="F6348">
        <v>4</v>
      </c>
      <c r="G6348">
        <v>2025</v>
      </c>
      <c r="H6348">
        <f t="shared" si="99"/>
        <v>14.5</v>
      </c>
      <c r="I6348" t="s">
        <v>836</v>
      </c>
    </row>
    <row r="6349" spans="1:9" x14ac:dyDescent="0.25">
      <c r="A6349">
        <v>44</v>
      </c>
      <c r="B6349" t="s">
        <v>160</v>
      </c>
      <c r="C6349">
        <v>15.5</v>
      </c>
      <c r="D6349" t="s">
        <v>1621</v>
      </c>
      <c r="E6349">
        <v>2</v>
      </c>
      <c r="F6349">
        <v>4</v>
      </c>
      <c r="G6349">
        <v>2025</v>
      </c>
      <c r="H6349">
        <f t="shared" si="99"/>
        <v>15</v>
      </c>
      <c r="I6349" t="s">
        <v>770</v>
      </c>
    </row>
    <row r="6350" spans="1:9" x14ac:dyDescent="0.25">
      <c r="A6350">
        <v>44</v>
      </c>
      <c r="B6350" t="s">
        <v>160</v>
      </c>
      <c r="C6350">
        <v>15.5</v>
      </c>
      <c r="D6350" t="s">
        <v>1565</v>
      </c>
      <c r="E6350">
        <v>2</v>
      </c>
      <c r="F6350">
        <v>4</v>
      </c>
      <c r="G6350">
        <v>2025</v>
      </c>
      <c r="H6350">
        <f t="shared" si="99"/>
        <v>15</v>
      </c>
      <c r="I6350" t="s">
        <v>770</v>
      </c>
    </row>
    <row r="6351" spans="1:9" x14ac:dyDescent="0.25">
      <c r="A6351">
        <v>44</v>
      </c>
      <c r="B6351" t="s">
        <v>160</v>
      </c>
      <c r="C6351">
        <v>16</v>
      </c>
      <c r="D6351" t="s">
        <v>1602</v>
      </c>
      <c r="E6351">
        <v>2</v>
      </c>
      <c r="F6351">
        <v>3</v>
      </c>
      <c r="G6351">
        <v>2025</v>
      </c>
      <c r="H6351">
        <f t="shared" si="99"/>
        <v>15.5</v>
      </c>
      <c r="I6351" t="s">
        <v>848</v>
      </c>
    </row>
    <row r="6352" spans="1:9" x14ac:dyDescent="0.25">
      <c r="A6352">
        <v>44</v>
      </c>
      <c r="B6352" t="s">
        <v>160</v>
      </c>
      <c r="C6352">
        <v>14.5</v>
      </c>
      <c r="D6352" t="s">
        <v>1549</v>
      </c>
      <c r="E6352">
        <v>2</v>
      </c>
      <c r="F6352">
        <v>4</v>
      </c>
      <c r="G6352">
        <v>2025</v>
      </c>
      <c r="H6352">
        <f t="shared" si="99"/>
        <v>14</v>
      </c>
      <c r="I6352" t="s">
        <v>287</v>
      </c>
    </row>
    <row r="6353" spans="1:9" x14ac:dyDescent="0.25">
      <c r="A6353">
        <v>44</v>
      </c>
      <c r="B6353" t="s">
        <v>160</v>
      </c>
      <c r="C6353">
        <v>15.5</v>
      </c>
      <c r="D6353" t="s">
        <v>1622</v>
      </c>
      <c r="E6353">
        <v>2</v>
      </c>
      <c r="F6353">
        <v>4</v>
      </c>
      <c r="G6353">
        <v>2025</v>
      </c>
      <c r="H6353">
        <f t="shared" si="99"/>
        <v>15</v>
      </c>
      <c r="I6353" t="s">
        <v>770</v>
      </c>
    </row>
    <row r="6354" spans="1:9" x14ac:dyDescent="0.25">
      <c r="A6354">
        <v>44</v>
      </c>
      <c r="B6354" t="s">
        <v>160</v>
      </c>
      <c r="C6354">
        <v>15.5</v>
      </c>
      <c r="D6354" t="s">
        <v>1590</v>
      </c>
      <c r="E6354">
        <v>2</v>
      </c>
      <c r="F6354">
        <v>4</v>
      </c>
      <c r="G6354">
        <v>2025</v>
      </c>
      <c r="H6354">
        <f t="shared" si="99"/>
        <v>15</v>
      </c>
      <c r="I6354" t="s">
        <v>770</v>
      </c>
    </row>
    <row r="6355" spans="1:9" x14ac:dyDescent="0.25">
      <c r="A6355">
        <v>44</v>
      </c>
      <c r="B6355" t="s">
        <v>160</v>
      </c>
      <c r="C6355">
        <v>14.5</v>
      </c>
      <c r="D6355" t="s">
        <v>1598</v>
      </c>
      <c r="E6355">
        <v>2</v>
      </c>
      <c r="F6355">
        <v>4</v>
      </c>
      <c r="G6355">
        <v>2025</v>
      </c>
      <c r="H6355">
        <f t="shared" si="99"/>
        <v>14</v>
      </c>
      <c r="I6355" t="s">
        <v>287</v>
      </c>
    </row>
    <row r="6356" spans="1:9" x14ac:dyDescent="0.25">
      <c r="A6356">
        <v>44</v>
      </c>
      <c r="B6356" t="s">
        <v>160</v>
      </c>
      <c r="C6356">
        <v>16</v>
      </c>
      <c r="D6356" t="s">
        <v>1598</v>
      </c>
      <c r="E6356">
        <v>2</v>
      </c>
      <c r="F6356">
        <v>4</v>
      </c>
      <c r="G6356">
        <v>2025</v>
      </c>
      <c r="H6356">
        <f t="shared" si="99"/>
        <v>15.5</v>
      </c>
      <c r="I6356" t="s">
        <v>848</v>
      </c>
    </row>
    <row r="6357" spans="1:9" x14ac:dyDescent="0.25">
      <c r="A6357">
        <v>44</v>
      </c>
      <c r="B6357" t="s">
        <v>160</v>
      </c>
      <c r="C6357">
        <v>15</v>
      </c>
      <c r="D6357" t="s">
        <v>1534</v>
      </c>
      <c r="E6357">
        <v>2</v>
      </c>
      <c r="F6357">
        <v>4</v>
      </c>
      <c r="G6357">
        <v>2025</v>
      </c>
      <c r="H6357">
        <f t="shared" si="99"/>
        <v>14.5</v>
      </c>
      <c r="I6357" t="s">
        <v>836</v>
      </c>
    </row>
    <row r="6358" spans="1:9" x14ac:dyDescent="0.25">
      <c r="A6358">
        <v>44</v>
      </c>
      <c r="B6358" t="s">
        <v>160</v>
      </c>
      <c r="C6358">
        <v>14.5</v>
      </c>
      <c r="D6358" t="s">
        <v>1510</v>
      </c>
      <c r="E6358">
        <v>2</v>
      </c>
      <c r="F6358">
        <v>4</v>
      </c>
      <c r="G6358">
        <v>2025</v>
      </c>
      <c r="H6358">
        <f t="shared" si="99"/>
        <v>14</v>
      </c>
      <c r="I6358" t="s">
        <v>287</v>
      </c>
    </row>
    <row r="6359" spans="1:9" x14ac:dyDescent="0.25">
      <c r="A6359">
        <v>44</v>
      </c>
      <c r="B6359" t="s">
        <v>160</v>
      </c>
      <c r="C6359">
        <v>15</v>
      </c>
      <c r="D6359" t="s">
        <v>1568</v>
      </c>
      <c r="E6359">
        <v>2</v>
      </c>
      <c r="F6359">
        <v>4</v>
      </c>
      <c r="G6359">
        <v>2025</v>
      </c>
      <c r="H6359">
        <f t="shared" si="99"/>
        <v>14.5</v>
      </c>
      <c r="I6359" t="s">
        <v>836</v>
      </c>
    </row>
    <row r="6360" spans="1:9" x14ac:dyDescent="0.25">
      <c r="A6360">
        <v>44</v>
      </c>
      <c r="B6360" t="s">
        <v>160</v>
      </c>
      <c r="C6360">
        <v>15.5</v>
      </c>
      <c r="D6360" t="s">
        <v>1584</v>
      </c>
      <c r="E6360">
        <v>2</v>
      </c>
      <c r="F6360">
        <v>4</v>
      </c>
      <c r="G6360">
        <v>2025</v>
      </c>
      <c r="H6360">
        <f t="shared" si="99"/>
        <v>15</v>
      </c>
      <c r="I6360" t="s">
        <v>770</v>
      </c>
    </row>
    <row r="6361" spans="1:9" x14ac:dyDescent="0.25">
      <c r="A6361">
        <v>44</v>
      </c>
      <c r="B6361" t="s">
        <v>160</v>
      </c>
      <c r="C6361">
        <v>14.5</v>
      </c>
      <c r="D6361" t="s">
        <v>1561</v>
      </c>
      <c r="E6361">
        <v>2</v>
      </c>
      <c r="F6361">
        <v>4</v>
      </c>
      <c r="G6361">
        <v>2025</v>
      </c>
      <c r="H6361">
        <f t="shared" si="99"/>
        <v>14</v>
      </c>
      <c r="I6361" t="s">
        <v>287</v>
      </c>
    </row>
    <row r="6362" spans="1:9" x14ac:dyDescent="0.25">
      <c r="A6362">
        <v>44</v>
      </c>
      <c r="B6362" t="s">
        <v>160</v>
      </c>
      <c r="C6362">
        <v>16.5</v>
      </c>
      <c r="D6362" t="s">
        <v>1623</v>
      </c>
      <c r="E6362">
        <v>2</v>
      </c>
      <c r="F6362">
        <v>4</v>
      </c>
      <c r="G6362">
        <v>2025</v>
      </c>
      <c r="H6362">
        <f t="shared" si="99"/>
        <v>16</v>
      </c>
      <c r="I6362" t="s">
        <v>799</v>
      </c>
    </row>
    <row r="6363" spans="1:9" x14ac:dyDescent="0.25">
      <c r="A6363">
        <v>44</v>
      </c>
      <c r="B6363" t="s">
        <v>160</v>
      </c>
      <c r="C6363">
        <v>15.5</v>
      </c>
      <c r="D6363" t="s">
        <v>1559</v>
      </c>
      <c r="E6363">
        <v>2</v>
      </c>
      <c r="F6363">
        <v>4</v>
      </c>
      <c r="G6363">
        <v>2025</v>
      </c>
      <c r="H6363">
        <f t="shared" si="99"/>
        <v>15</v>
      </c>
      <c r="I6363" t="s">
        <v>770</v>
      </c>
    </row>
    <row r="6364" spans="1:9" x14ac:dyDescent="0.25">
      <c r="A6364">
        <v>44</v>
      </c>
      <c r="B6364" t="s">
        <v>160</v>
      </c>
      <c r="C6364">
        <v>13.5</v>
      </c>
      <c r="D6364" t="s">
        <v>1443</v>
      </c>
      <c r="E6364">
        <v>2</v>
      </c>
      <c r="F6364">
        <v>4</v>
      </c>
      <c r="G6364">
        <v>2025</v>
      </c>
      <c r="H6364">
        <f t="shared" si="99"/>
        <v>13</v>
      </c>
      <c r="I6364" t="s">
        <v>617</v>
      </c>
    </row>
    <row r="6365" spans="1:9" x14ac:dyDescent="0.25">
      <c r="A6365">
        <v>44</v>
      </c>
      <c r="B6365" t="s">
        <v>160</v>
      </c>
      <c r="C6365">
        <v>15.5</v>
      </c>
      <c r="D6365" t="s">
        <v>1601</v>
      </c>
      <c r="E6365">
        <v>2</v>
      </c>
      <c r="F6365">
        <v>4</v>
      </c>
      <c r="G6365">
        <v>2025</v>
      </c>
      <c r="H6365">
        <f t="shared" si="99"/>
        <v>15</v>
      </c>
      <c r="I6365" t="s">
        <v>770</v>
      </c>
    </row>
    <row r="6366" spans="1:9" x14ac:dyDescent="0.25">
      <c r="A6366">
        <v>44</v>
      </c>
      <c r="B6366" t="s">
        <v>160</v>
      </c>
      <c r="C6366">
        <v>15.5</v>
      </c>
      <c r="D6366" t="s">
        <v>1610</v>
      </c>
      <c r="E6366">
        <v>2</v>
      </c>
      <c r="F6366">
        <v>4</v>
      </c>
      <c r="G6366">
        <v>2025</v>
      </c>
      <c r="H6366">
        <f t="shared" si="99"/>
        <v>15</v>
      </c>
      <c r="I6366" t="s">
        <v>770</v>
      </c>
    </row>
    <row r="6367" spans="1:9" x14ac:dyDescent="0.25">
      <c r="A6367">
        <v>44</v>
      </c>
      <c r="B6367" t="s">
        <v>160</v>
      </c>
      <c r="C6367">
        <v>15.5</v>
      </c>
      <c r="D6367" t="s">
        <v>1605</v>
      </c>
      <c r="E6367">
        <v>2</v>
      </c>
      <c r="F6367">
        <v>4</v>
      </c>
      <c r="G6367">
        <v>2025</v>
      </c>
      <c r="H6367">
        <f t="shared" si="99"/>
        <v>15</v>
      </c>
      <c r="I6367" t="s">
        <v>770</v>
      </c>
    </row>
    <row r="6368" spans="1:9" x14ac:dyDescent="0.25">
      <c r="A6368">
        <v>44</v>
      </c>
      <c r="B6368" t="s">
        <v>160</v>
      </c>
      <c r="C6368">
        <v>14.5</v>
      </c>
      <c r="D6368" t="s">
        <v>1465</v>
      </c>
      <c r="E6368">
        <v>2</v>
      </c>
      <c r="F6368">
        <v>4</v>
      </c>
      <c r="G6368">
        <v>2025</v>
      </c>
      <c r="H6368">
        <f t="shared" si="99"/>
        <v>14</v>
      </c>
      <c r="I6368" t="s">
        <v>287</v>
      </c>
    </row>
    <row r="6369" spans="1:9" x14ac:dyDescent="0.25">
      <c r="A6369">
        <v>44</v>
      </c>
      <c r="B6369" t="s">
        <v>160</v>
      </c>
      <c r="C6369">
        <v>15.5</v>
      </c>
      <c r="D6369" t="s">
        <v>1442</v>
      </c>
      <c r="E6369">
        <v>2</v>
      </c>
      <c r="F6369">
        <v>4</v>
      </c>
      <c r="G6369">
        <v>2025</v>
      </c>
      <c r="H6369">
        <f t="shared" si="99"/>
        <v>15</v>
      </c>
      <c r="I6369" t="s">
        <v>770</v>
      </c>
    </row>
    <row r="6370" spans="1:9" x14ac:dyDescent="0.25">
      <c r="A6370">
        <v>44</v>
      </c>
      <c r="B6370" t="s">
        <v>160</v>
      </c>
      <c r="C6370">
        <v>15.5</v>
      </c>
      <c r="D6370" t="s">
        <v>1586</v>
      </c>
      <c r="E6370">
        <v>1</v>
      </c>
      <c r="F6370">
        <v>2</v>
      </c>
      <c r="G6370">
        <v>2025</v>
      </c>
      <c r="H6370">
        <f t="shared" si="99"/>
        <v>15</v>
      </c>
      <c r="I6370" t="s">
        <v>770</v>
      </c>
    </row>
    <row r="6371" spans="1:9" x14ac:dyDescent="0.25">
      <c r="A6371">
        <v>44</v>
      </c>
      <c r="B6371" t="s">
        <v>160</v>
      </c>
      <c r="C6371">
        <v>15</v>
      </c>
      <c r="D6371" t="s">
        <v>1585</v>
      </c>
      <c r="E6371">
        <v>1</v>
      </c>
      <c r="F6371">
        <v>2</v>
      </c>
      <c r="G6371">
        <v>2025</v>
      </c>
      <c r="H6371">
        <f t="shared" si="99"/>
        <v>14.5</v>
      </c>
      <c r="I6371" t="s">
        <v>836</v>
      </c>
    </row>
    <row r="6372" spans="1:9" x14ac:dyDescent="0.25">
      <c r="A6372">
        <v>44</v>
      </c>
      <c r="B6372" t="s">
        <v>160</v>
      </c>
      <c r="C6372">
        <v>15.5</v>
      </c>
      <c r="D6372" t="s">
        <v>1624</v>
      </c>
      <c r="E6372">
        <v>1</v>
      </c>
      <c r="F6372">
        <v>2</v>
      </c>
      <c r="G6372">
        <v>2025</v>
      </c>
      <c r="H6372">
        <f t="shared" si="99"/>
        <v>15</v>
      </c>
      <c r="I6372" t="s">
        <v>770</v>
      </c>
    </row>
    <row r="6373" spans="1:9" x14ac:dyDescent="0.25">
      <c r="A6373">
        <v>44</v>
      </c>
      <c r="B6373" t="s">
        <v>160</v>
      </c>
      <c r="C6373">
        <v>15</v>
      </c>
      <c r="D6373" t="s">
        <v>1531</v>
      </c>
      <c r="E6373">
        <v>1</v>
      </c>
      <c r="F6373">
        <v>2</v>
      </c>
      <c r="G6373">
        <v>2025</v>
      </c>
      <c r="H6373">
        <f t="shared" si="99"/>
        <v>14.5</v>
      </c>
      <c r="I6373" t="s">
        <v>836</v>
      </c>
    </row>
    <row r="6374" spans="1:9" x14ac:dyDescent="0.25">
      <c r="A6374">
        <v>44</v>
      </c>
      <c r="B6374" t="s">
        <v>160</v>
      </c>
      <c r="C6374">
        <v>14.5</v>
      </c>
      <c r="D6374" t="s">
        <v>1520</v>
      </c>
      <c r="E6374">
        <v>1</v>
      </c>
      <c r="F6374">
        <v>2</v>
      </c>
      <c r="G6374">
        <v>2025</v>
      </c>
      <c r="H6374">
        <f t="shared" si="99"/>
        <v>14</v>
      </c>
      <c r="I6374" t="s">
        <v>287</v>
      </c>
    </row>
    <row r="6375" spans="1:9" x14ac:dyDescent="0.25">
      <c r="A6375">
        <v>44</v>
      </c>
      <c r="B6375" t="s">
        <v>160</v>
      </c>
      <c r="C6375">
        <v>15</v>
      </c>
      <c r="D6375" t="s">
        <v>1514</v>
      </c>
      <c r="E6375">
        <v>1</v>
      </c>
      <c r="F6375">
        <v>2</v>
      </c>
      <c r="G6375">
        <v>2025</v>
      </c>
      <c r="H6375">
        <f t="shared" si="99"/>
        <v>14.5</v>
      </c>
      <c r="I6375" t="s">
        <v>836</v>
      </c>
    </row>
    <row r="6376" spans="1:9" x14ac:dyDescent="0.25">
      <c r="A6376">
        <v>44</v>
      </c>
      <c r="B6376" t="s">
        <v>160</v>
      </c>
      <c r="C6376">
        <v>15.5</v>
      </c>
      <c r="D6376" t="s">
        <v>1527</v>
      </c>
      <c r="E6376">
        <v>1</v>
      </c>
      <c r="F6376">
        <v>2</v>
      </c>
      <c r="G6376">
        <v>2025</v>
      </c>
      <c r="H6376">
        <f t="shared" si="99"/>
        <v>15</v>
      </c>
      <c r="I6376" t="s">
        <v>770</v>
      </c>
    </row>
    <row r="6377" spans="1:9" x14ac:dyDescent="0.25">
      <c r="A6377">
        <v>44</v>
      </c>
      <c r="B6377" t="s">
        <v>160</v>
      </c>
      <c r="C6377">
        <v>14.5</v>
      </c>
      <c r="D6377" t="s">
        <v>1523</v>
      </c>
      <c r="E6377">
        <v>1</v>
      </c>
      <c r="F6377">
        <v>2</v>
      </c>
      <c r="G6377">
        <v>2025</v>
      </c>
      <c r="H6377">
        <f t="shared" si="99"/>
        <v>14</v>
      </c>
      <c r="I6377" t="s">
        <v>287</v>
      </c>
    </row>
    <row r="6378" spans="1:9" x14ac:dyDescent="0.25">
      <c r="A6378">
        <v>44</v>
      </c>
      <c r="B6378" t="s">
        <v>160</v>
      </c>
      <c r="C6378">
        <v>14.5</v>
      </c>
      <c r="D6378" t="s">
        <v>1527</v>
      </c>
      <c r="E6378">
        <v>1</v>
      </c>
      <c r="F6378">
        <v>2</v>
      </c>
      <c r="G6378">
        <v>2025</v>
      </c>
      <c r="H6378">
        <f t="shared" si="99"/>
        <v>14</v>
      </c>
      <c r="I6378" t="s">
        <v>287</v>
      </c>
    </row>
    <row r="6379" spans="1:9" x14ac:dyDescent="0.25">
      <c r="A6379">
        <v>44</v>
      </c>
      <c r="B6379" t="s">
        <v>160</v>
      </c>
      <c r="C6379">
        <v>14.5</v>
      </c>
      <c r="D6379" t="s">
        <v>1551</v>
      </c>
      <c r="E6379">
        <v>1</v>
      </c>
      <c r="F6379">
        <v>2</v>
      </c>
      <c r="G6379">
        <v>2025</v>
      </c>
      <c r="H6379">
        <f t="shared" si="99"/>
        <v>14</v>
      </c>
      <c r="I6379" t="s">
        <v>287</v>
      </c>
    </row>
    <row r="6380" spans="1:9" x14ac:dyDescent="0.25">
      <c r="A6380">
        <v>44</v>
      </c>
      <c r="B6380" t="s">
        <v>160</v>
      </c>
      <c r="C6380">
        <v>15.5</v>
      </c>
      <c r="D6380" t="s">
        <v>1581</v>
      </c>
      <c r="E6380">
        <v>1</v>
      </c>
      <c r="F6380">
        <v>2</v>
      </c>
      <c r="G6380">
        <v>2025</v>
      </c>
      <c r="H6380">
        <f t="shared" si="99"/>
        <v>15</v>
      </c>
      <c r="I6380" t="s">
        <v>770</v>
      </c>
    </row>
    <row r="6381" spans="1:9" x14ac:dyDescent="0.25">
      <c r="A6381">
        <v>44</v>
      </c>
      <c r="B6381" t="s">
        <v>160</v>
      </c>
      <c r="C6381">
        <v>13.5</v>
      </c>
      <c r="D6381" t="s">
        <v>1386</v>
      </c>
      <c r="E6381">
        <v>1</v>
      </c>
      <c r="F6381">
        <v>2</v>
      </c>
      <c r="G6381">
        <v>2025</v>
      </c>
      <c r="H6381">
        <f t="shared" si="99"/>
        <v>13</v>
      </c>
      <c r="I6381" t="s">
        <v>617</v>
      </c>
    </row>
    <row r="6382" spans="1:9" x14ac:dyDescent="0.25">
      <c r="A6382">
        <v>44</v>
      </c>
      <c r="B6382" t="s">
        <v>160</v>
      </c>
      <c r="C6382">
        <v>14</v>
      </c>
      <c r="D6382" t="s">
        <v>1469</v>
      </c>
      <c r="E6382">
        <v>1</v>
      </c>
      <c r="F6382">
        <v>2</v>
      </c>
      <c r="G6382">
        <v>2025</v>
      </c>
      <c r="H6382">
        <f t="shared" si="99"/>
        <v>13.5</v>
      </c>
      <c r="I6382" t="s">
        <v>281</v>
      </c>
    </row>
    <row r="6383" spans="1:9" x14ac:dyDescent="0.25">
      <c r="A6383">
        <v>44</v>
      </c>
      <c r="B6383" t="s">
        <v>160</v>
      </c>
      <c r="C6383">
        <v>15.5</v>
      </c>
      <c r="D6383" t="s">
        <v>1625</v>
      </c>
      <c r="E6383">
        <v>1</v>
      </c>
      <c r="F6383">
        <v>2</v>
      </c>
      <c r="G6383">
        <v>2025</v>
      </c>
      <c r="H6383">
        <f t="shared" si="99"/>
        <v>15</v>
      </c>
      <c r="I6383" t="s">
        <v>770</v>
      </c>
    </row>
    <row r="6384" spans="1:9" x14ac:dyDescent="0.25">
      <c r="A6384">
        <v>44</v>
      </c>
      <c r="B6384" t="s">
        <v>160</v>
      </c>
      <c r="C6384">
        <v>14</v>
      </c>
      <c r="D6384" t="s">
        <v>1459</v>
      </c>
      <c r="E6384">
        <v>1</v>
      </c>
      <c r="F6384">
        <v>2</v>
      </c>
      <c r="G6384">
        <v>2025</v>
      </c>
      <c r="H6384">
        <f t="shared" si="99"/>
        <v>13.5</v>
      </c>
      <c r="I6384" t="s">
        <v>281</v>
      </c>
    </row>
    <row r="6385" spans="1:9" x14ac:dyDescent="0.25">
      <c r="A6385">
        <v>44</v>
      </c>
      <c r="B6385" t="s">
        <v>160</v>
      </c>
      <c r="C6385">
        <v>13.5</v>
      </c>
      <c r="D6385" t="s">
        <v>1491</v>
      </c>
      <c r="E6385">
        <v>1</v>
      </c>
      <c r="F6385">
        <v>2</v>
      </c>
      <c r="G6385">
        <v>2025</v>
      </c>
      <c r="H6385">
        <f t="shared" si="99"/>
        <v>13</v>
      </c>
      <c r="I6385" t="s">
        <v>617</v>
      </c>
    </row>
    <row r="6386" spans="1:9" x14ac:dyDescent="0.25">
      <c r="A6386">
        <v>44</v>
      </c>
      <c r="B6386" t="s">
        <v>160</v>
      </c>
      <c r="C6386">
        <v>14.5</v>
      </c>
      <c r="D6386" t="s">
        <v>1459</v>
      </c>
      <c r="E6386">
        <v>1</v>
      </c>
      <c r="F6386">
        <v>2</v>
      </c>
      <c r="G6386">
        <v>2025</v>
      </c>
      <c r="H6386">
        <f t="shared" si="99"/>
        <v>14</v>
      </c>
      <c r="I6386" t="s">
        <v>287</v>
      </c>
    </row>
    <row r="6387" spans="1:9" x14ac:dyDescent="0.25">
      <c r="A6387">
        <v>44</v>
      </c>
      <c r="B6387" t="s">
        <v>160</v>
      </c>
      <c r="C6387">
        <v>14.5</v>
      </c>
      <c r="D6387" t="s">
        <v>1507</v>
      </c>
      <c r="E6387">
        <v>1</v>
      </c>
      <c r="F6387">
        <v>2</v>
      </c>
      <c r="G6387">
        <v>2025</v>
      </c>
      <c r="H6387">
        <f t="shared" si="99"/>
        <v>14</v>
      </c>
      <c r="I6387" t="s">
        <v>287</v>
      </c>
    </row>
    <row r="6388" spans="1:9" x14ac:dyDescent="0.25">
      <c r="A6388">
        <v>44</v>
      </c>
      <c r="B6388" t="s">
        <v>160</v>
      </c>
      <c r="C6388">
        <v>15</v>
      </c>
      <c r="D6388" t="s">
        <v>1504</v>
      </c>
      <c r="E6388">
        <v>1</v>
      </c>
      <c r="F6388">
        <v>2</v>
      </c>
      <c r="G6388">
        <v>2025</v>
      </c>
      <c r="H6388">
        <f t="shared" si="99"/>
        <v>14.5</v>
      </c>
      <c r="I6388" t="s">
        <v>836</v>
      </c>
    </row>
    <row r="6389" spans="1:9" x14ac:dyDescent="0.25">
      <c r="A6389">
        <v>44</v>
      </c>
      <c r="B6389" t="s">
        <v>160</v>
      </c>
      <c r="C6389">
        <v>14.5</v>
      </c>
      <c r="D6389" t="s">
        <v>1464</v>
      </c>
      <c r="E6389">
        <v>1</v>
      </c>
      <c r="F6389">
        <v>2</v>
      </c>
      <c r="G6389">
        <v>2025</v>
      </c>
      <c r="H6389">
        <f t="shared" si="99"/>
        <v>14</v>
      </c>
      <c r="I6389" t="s">
        <v>287</v>
      </c>
    </row>
    <row r="6390" spans="1:9" x14ac:dyDescent="0.25">
      <c r="A6390">
        <v>44</v>
      </c>
      <c r="B6390" t="s">
        <v>160</v>
      </c>
      <c r="C6390">
        <v>13.5</v>
      </c>
      <c r="D6390" t="s">
        <v>1488</v>
      </c>
      <c r="E6390">
        <v>1</v>
      </c>
      <c r="F6390">
        <v>2</v>
      </c>
      <c r="G6390">
        <v>2025</v>
      </c>
      <c r="H6390">
        <f t="shared" si="99"/>
        <v>13</v>
      </c>
      <c r="I6390" t="s">
        <v>617</v>
      </c>
    </row>
    <row r="6391" spans="1:9" x14ac:dyDescent="0.25">
      <c r="A6391">
        <v>44</v>
      </c>
      <c r="B6391" t="s">
        <v>160</v>
      </c>
      <c r="C6391">
        <v>14</v>
      </c>
      <c r="D6391" t="s">
        <v>1441</v>
      </c>
      <c r="E6391">
        <v>1</v>
      </c>
      <c r="F6391">
        <v>2</v>
      </c>
      <c r="G6391">
        <v>2025</v>
      </c>
      <c r="H6391">
        <f t="shared" si="99"/>
        <v>13.5</v>
      </c>
      <c r="I6391" t="s">
        <v>281</v>
      </c>
    </row>
    <row r="6392" spans="1:9" x14ac:dyDescent="0.25">
      <c r="A6392">
        <v>44</v>
      </c>
      <c r="B6392" t="s">
        <v>160</v>
      </c>
      <c r="C6392">
        <v>13</v>
      </c>
      <c r="D6392" t="s">
        <v>1471</v>
      </c>
      <c r="E6392">
        <v>1</v>
      </c>
      <c r="F6392">
        <v>2</v>
      </c>
      <c r="G6392">
        <v>2025</v>
      </c>
      <c r="H6392">
        <f t="shared" si="99"/>
        <v>12.5</v>
      </c>
      <c r="I6392" t="s">
        <v>259</v>
      </c>
    </row>
    <row r="6393" spans="1:9" x14ac:dyDescent="0.25">
      <c r="A6393">
        <v>44</v>
      </c>
      <c r="B6393" t="s">
        <v>160</v>
      </c>
      <c r="C6393">
        <v>14.5</v>
      </c>
      <c r="D6393" t="s">
        <v>1575</v>
      </c>
      <c r="E6393">
        <v>1</v>
      </c>
      <c r="F6393">
        <v>2</v>
      </c>
      <c r="G6393">
        <v>2025</v>
      </c>
      <c r="H6393">
        <f t="shared" si="99"/>
        <v>14</v>
      </c>
      <c r="I6393" t="s">
        <v>287</v>
      </c>
    </row>
    <row r="6394" spans="1:9" x14ac:dyDescent="0.25">
      <c r="A6394">
        <v>44</v>
      </c>
      <c r="B6394" t="s">
        <v>160</v>
      </c>
      <c r="C6394">
        <v>15.5</v>
      </c>
      <c r="D6394" t="s">
        <v>1590</v>
      </c>
      <c r="E6394">
        <v>1</v>
      </c>
      <c r="F6394">
        <v>2</v>
      </c>
      <c r="G6394">
        <v>2025</v>
      </c>
      <c r="H6394">
        <f t="shared" si="99"/>
        <v>15</v>
      </c>
      <c r="I6394" t="s">
        <v>770</v>
      </c>
    </row>
    <row r="6395" spans="1:9" x14ac:dyDescent="0.25">
      <c r="A6395">
        <v>44</v>
      </c>
      <c r="B6395" t="s">
        <v>160</v>
      </c>
      <c r="C6395">
        <v>14.5</v>
      </c>
      <c r="D6395" t="s">
        <v>1522</v>
      </c>
      <c r="E6395">
        <v>1</v>
      </c>
      <c r="F6395">
        <v>2</v>
      </c>
      <c r="G6395">
        <v>2025</v>
      </c>
      <c r="H6395">
        <f t="shared" si="99"/>
        <v>14</v>
      </c>
      <c r="I6395" t="s">
        <v>287</v>
      </c>
    </row>
    <row r="6396" spans="1:9" x14ac:dyDescent="0.25">
      <c r="A6396">
        <v>44</v>
      </c>
      <c r="B6396" t="s">
        <v>160</v>
      </c>
      <c r="C6396">
        <v>15.5</v>
      </c>
      <c r="D6396" t="s">
        <v>1602</v>
      </c>
      <c r="E6396">
        <v>1</v>
      </c>
      <c r="F6396">
        <v>2</v>
      </c>
      <c r="G6396">
        <v>2025</v>
      </c>
      <c r="H6396">
        <f t="shared" si="99"/>
        <v>15</v>
      </c>
      <c r="I6396" t="s">
        <v>770</v>
      </c>
    </row>
    <row r="6397" spans="1:9" x14ac:dyDescent="0.25">
      <c r="A6397">
        <v>44</v>
      </c>
      <c r="B6397" t="s">
        <v>160</v>
      </c>
      <c r="C6397">
        <v>15</v>
      </c>
      <c r="D6397" t="s">
        <v>1494</v>
      </c>
      <c r="E6397">
        <v>1</v>
      </c>
      <c r="F6397">
        <v>2</v>
      </c>
      <c r="G6397">
        <v>2025</v>
      </c>
      <c r="H6397">
        <f t="shared" si="99"/>
        <v>14.5</v>
      </c>
      <c r="I6397" t="s">
        <v>836</v>
      </c>
    </row>
    <row r="6398" spans="1:9" x14ac:dyDescent="0.25">
      <c r="A6398">
        <v>44</v>
      </c>
      <c r="B6398" t="s">
        <v>160</v>
      </c>
      <c r="C6398">
        <v>15.5</v>
      </c>
      <c r="D6398" t="s">
        <v>1554</v>
      </c>
      <c r="E6398">
        <v>1</v>
      </c>
      <c r="F6398">
        <v>2</v>
      </c>
      <c r="G6398">
        <v>2025</v>
      </c>
      <c r="H6398">
        <f t="shared" si="99"/>
        <v>15</v>
      </c>
      <c r="I6398" t="s">
        <v>770</v>
      </c>
    </row>
    <row r="6399" spans="1:9" x14ac:dyDescent="0.25">
      <c r="A6399">
        <v>44</v>
      </c>
      <c r="B6399" t="s">
        <v>160</v>
      </c>
      <c r="C6399">
        <v>15</v>
      </c>
      <c r="D6399" t="s">
        <v>1564</v>
      </c>
      <c r="E6399">
        <v>1</v>
      </c>
      <c r="F6399">
        <v>2</v>
      </c>
      <c r="G6399">
        <v>2025</v>
      </c>
      <c r="H6399">
        <f t="shared" si="99"/>
        <v>14.5</v>
      </c>
      <c r="I6399" t="s">
        <v>836</v>
      </c>
    </row>
    <row r="6400" spans="1:9" x14ac:dyDescent="0.25">
      <c r="A6400">
        <v>44</v>
      </c>
      <c r="B6400" t="s">
        <v>160</v>
      </c>
      <c r="C6400">
        <v>14.5</v>
      </c>
      <c r="D6400" t="s">
        <v>1424</v>
      </c>
      <c r="E6400">
        <v>1</v>
      </c>
      <c r="F6400">
        <v>2</v>
      </c>
      <c r="G6400">
        <v>2025</v>
      </c>
      <c r="H6400">
        <f t="shared" si="99"/>
        <v>14</v>
      </c>
      <c r="I6400" t="s">
        <v>287</v>
      </c>
    </row>
    <row r="6401" spans="1:9" x14ac:dyDescent="0.25">
      <c r="A6401">
        <v>44</v>
      </c>
      <c r="B6401" t="s">
        <v>160</v>
      </c>
      <c r="C6401">
        <v>16.5</v>
      </c>
      <c r="D6401" t="s">
        <v>1546</v>
      </c>
      <c r="E6401">
        <v>1</v>
      </c>
      <c r="F6401">
        <v>2</v>
      </c>
      <c r="G6401">
        <v>2025</v>
      </c>
      <c r="H6401">
        <f t="shared" si="99"/>
        <v>16</v>
      </c>
      <c r="I6401" t="s">
        <v>799</v>
      </c>
    </row>
    <row r="6402" spans="1:9" x14ac:dyDescent="0.25">
      <c r="A6402">
        <v>44</v>
      </c>
      <c r="B6402" t="s">
        <v>160</v>
      </c>
      <c r="C6402">
        <v>14.5</v>
      </c>
      <c r="D6402" t="s">
        <v>1575</v>
      </c>
      <c r="E6402">
        <v>1</v>
      </c>
      <c r="F6402">
        <v>2</v>
      </c>
      <c r="G6402">
        <v>2025</v>
      </c>
      <c r="H6402">
        <f t="shared" si="99"/>
        <v>14</v>
      </c>
      <c r="I6402" t="s">
        <v>287</v>
      </c>
    </row>
    <row r="6403" spans="1:9" x14ac:dyDescent="0.25">
      <c r="A6403">
        <v>44</v>
      </c>
      <c r="B6403" t="s">
        <v>160</v>
      </c>
      <c r="C6403">
        <v>14.5</v>
      </c>
      <c r="D6403" t="s">
        <v>1489</v>
      </c>
      <c r="E6403">
        <v>1</v>
      </c>
      <c r="F6403">
        <v>2</v>
      </c>
      <c r="G6403">
        <v>2025</v>
      </c>
      <c r="H6403">
        <f t="shared" ref="H6403:H6466" si="100">IF(ISBLANK(C6403),"",IF(MOD(C6403,1)&lt;0.25,INT(C6403)-0.5,IF(MOD(C6403,1)&lt;0.75,INT(C6403),INT(C6403)+0.5)))</f>
        <v>14</v>
      </c>
      <c r="I6403" t="s">
        <v>287</v>
      </c>
    </row>
    <row r="6404" spans="1:9" x14ac:dyDescent="0.25">
      <c r="A6404">
        <v>44</v>
      </c>
      <c r="B6404" t="s">
        <v>160</v>
      </c>
      <c r="C6404">
        <v>16</v>
      </c>
      <c r="D6404" t="s">
        <v>1470</v>
      </c>
      <c r="E6404">
        <v>1</v>
      </c>
      <c r="F6404">
        <v>2</v>
      </c>
      <c r="G6404">
        <v>2025</v>
      </c>
      <c r="H6404">
        <f t="shared" si="100"/>
        <v>15.5</v>
      </c>
      <c r="I6404" t="s">
        <v>848</v>
      </c>
    </row>
    <row r="6405" spans="1:9" x14ac:dyDescent="0.25">
      <c r="A6405">
        <v>44</v>
      </c>
      <c r="B6405" t="s">
        <v>160</v>
      </c>
      <c r="C6405">
        <v>14.5</v>
      </c>
      <c r="D6405" t="s">
        <v>1464</v>
      </c>
      <c r="E6405">
        <v>1</v>
      </c>
      <c r="F6405">
        <v>2</v>
      </c>
      <c r="G6405">
        <v>2025</v>
      </c>
      <c r="H6405">
        <f t="shared" si="100"/>
        <v>14</v>
      </c>
      <c r="I6405" t="s">
        <v>287</v>
      </c>
    </row>
    <row r="6406" spans="1:9" x14ac:dyDescent="0.25">
      <c r="A6406">
        <v>44</v>
      </c>
      <c r="B6406" t="s">
        <v>160</v>
      </c>
      <c r="C6406">
        <v>15.5</v>
      </c>
      <c r="D6406" t="s">
        <v>1552</v>
      </c>
      <c r="E6406">
        <v>1</v>
      </c>
      <c r="F6406">
        <v>2</v>
      </c>
      <c r="G6406">
        <v>2025</v>
      </c>
      <c r="H6406">
        <f t="shared" si="100"/>
        <v>15</v>
      </c>
      <c r="I6406" t="s">
        <v>770</v>
      </c>
    </row>
    <row r="6407" spans="1:9" x14ac:dyDescent="0.25">
      <c r="A6407">
        <v>44</v>
      </c>
      <c r="B6407" t="s">
        <v>160</v>
      </c>
      <c r="C6407">
        <v>14.5</v>
      </c>
      <c r="D6407" t="s">
        <v>1548</v>
      </c>
      <c r="E6407">
        <v>1</v>
      </c>
      <c r="F6407">
        <v>2</v>
      </c>
      <c r="G6407">
        <v>2025</v>
      </c>
      <c r="H6407">
        <f t="shared" si="100"/>
        <v>14</v>
      </c>
      <c r="I6407" t="s">
        <v>287</v>
      </c>
    </row>
    <row r="6408" spans="1:9" x14ac:dyDescent="0.25">
      <c r="A6408">
        <v>44</v>
      </c>
      <c r="B6408" t="s">
        <v>160</v>
      </c>
      <c r="C6408">
        <v>15</v>
      </c>
      <c r="D6408" t="s">
        <v>1590</v>
      </c>
      <c r="E6408">
        <v>1</v>
      </c>
      <c r="F6408">
        <v>2</v>
      </c>
      <c r="G6408">
        <v>2025</v>
      </c>
      <c r="H6408">
        <f t="shared" si="100"/>
        <v>14.5</v>
      </c>
      <c r="I6408" t="s">
        <v>836</v>
      </c>
    </row>
    <row r="6409" spans="1:9" x14ac:dyDescent="0.25">
      <c r="A6409">
        <v>44</v>
      </c>
      <c r="B6409" t="s">
        <v>160</v>
      </c>
      <c r="C6409">
        <v>14.5</v>
      </c>
      <c r="D6409" t="s">
        <v>1467</v>
      </c>
      <c r="E6409">
        <v>1</v>
      </c>
      <c r="F6409">
        <v>2</v>
      </c>
      <c r="G6409">
        <v>2025</v>
      </c>
      <c r="H6409">
        <f t="shared" si="100"/>
        <v>14</v>
      </c>
      <c r="I6409" t="s">
        <v>287</v>
      </c>
    </row>
    <row r="6410" spans="1:9" x14ac:dyDescent="0.25">
      <c r="A6410">
        <v>44</v>
      </c>
      <c r="B6410" t="s">
        <v>160</v>
      </c>
      <c r="C6410">
        <v>15</v>
      </c>
      <c r="D6410" t="s">
        <v>1539</v>
      </c>
      <c r="E6410">
        <v>1</v>
      </c>
      <c r="F6410">
        <v>2</v>
      </c>
      <c r="G6410">
        <v>2025</v>
      </c>
      <c r="H6410">
        <f t="shared" si="100"/>
        <v>14.5</v>
      </c>
      <c r="I6410" t="s">
        <v>836</v>
      </c>
    </row>
    <row r="6411" spans="1:9" x14ac:dyDescent="0.25">
      <c r="A6411">
        <v>44</v>
      </c>
      <c r="B6411" t="s">
        <v>160</v>
      </c>
      <c r="C6411">
        <v>14.5</v>
      </c>
      <c r="D6411" t="s">
        <v>1529</v>
      </c>
      <c r="E6411">
        <v>1</v>
      </c>
      <c r="F6411">
        <v>2</v>
      </c>
      <c r="G6411">
        <v>2025</v>
      </c>
      <c r="H6411">
        <f t="shared" si="100"/>
        <v>14</v>
      </c>
      <c r="I6411" t="s">
        <v>287</v>
      </c>
    </row>
    <row r="6412" spans="1:9" x14ac:dyDescent="0.25">
      <c r="A6412">
        <v>44</v>
      </c>
      <c r="B6412" t="s">
        <v>160</v>
      </c>
      <c r="C6412">
        <v>15.5</v>
      </c>
      <c r="D6412" t="s">
        <v>1473</v>
      </c>
      <c r="E6412">
        <v>1</v>
      </c>
      <c r="F6412">
        <v>2</v>
      </c>
      <c r="G6412">
        <v>2025</v>
      </c>
      <c r="H6412">
        <f t="shared" si="100"/>
        <v>15</v>
      </c>
      <c r="I6412" t="s">
        <v>770</v>
      </c>
    </row>
    <row r="6413" spans="1:9" x14ac:dyDescent="0.25">
      <c r="A6413">
        <v>44</v>
      </c>
      <c r="B6413" t="s">
        <v>160</v>
      </c>
      <c r="C6413">
        <v>15.5</v>
      </c>
      <c r="D6413" t="s">
        <v>1563</v>
      </c>
      <c r="E6413">
        <v>1</v>
      </c>
      <c r="F6413">
        <v>2</v>
      </c>
      <c r="G6413">
        <v>2025</v>
      </c>
      <c r="H6413">
        <f t="shared" si="100"/>
        <v>15</v>
      </c>
      <c r="I6413" t="s">
        <v>770</v>
      </c>
    </row>
    <row r="6414" spans="1:9" x14ac:dyDescent="0.25">
      <c r="A6414">
        <v>44</v>
      </c>
      <c r="B6414" t="s">
        <v>160</v>
      </c>
      <c r="C6414">
        <v>14.5</v>
      </c>
      <c r="D6414" t="s">
        <v>1444</v>
      </c>
      <c r="E6414">
        <v>1</v>
      </c>
      <c r="F6414">
        <v>2</v>
      </c>
      <c r="G6414">
        <v>2025</v>
      </c>
      <c r="H6414">
        <f t="shared" si="100"/>
        <v>14</v>
      </c>
      <c r="I6414" t="s">
        <v>287</v>
      </c>
    </row>
    <row r="6415" spans="1:9" x14ac:dyDescent="0.25">
      <c r="A6415">
        <v>44</v>
      </c>
      <c r="B6415" t="s">
        <v>160</v>
      </c>
      <c r="C6415">
        <v>15.5</v>
      </c>
      <c r="D6415" t="s">
        <v>1591</v>
      </c>
      <c r="E6415">
        <v>1</v>
      </c>
      <c r="F6415">
        <v>2</v>
      </c>
      <c r="G6415">
        <v>2025</v>
      </c>
      <c r="H6415">
        <f t="shared" si="100"/>
        <v>15</v>
      </c>
      <c r="I6415" t="s">
        <v>770</v>
      </c>
    </row>
    <row r="6416" spans="1:9" x14ac:dyDescent="0.25">
      <c r="A6416">
        <v>44</v>
      </c>
      <c r="B6416" t="s">
        <v>160</v>
      </c>
      <c r="C6416">
        <v>15</v>
      </c>
      <c r="D6416" t="s">
        <v>1547</v>
      </c>
      <c r="E6416">
        <v>1</v>
      </c>
      <c r="F6416">
        <v>2</v>
      </c>
      <c r="G6416">
        <v>2025</v>
      </c>
      <c r="H6416">
        <f t="shared" si="100"/>
        <v>14.5</v>
      </c>
      <c r="I6416" t="s">
        <v>836</v>
      </c>
    </row>
    <row r="6417" spans="1:9" x14ac:dyDescent="0.25">
      <c r="A6417">
        <v>44</v>
      </c>
      <c r="B6417" t="s">
        <v>160</v>
      </c>
      <c r="C6417">
        <v>14</v>
      </c>
      <c r="D6417" t="s">
        <v>1515</v>
      </c>
      <c r="E6417">
        <v>1</v>
      </c>
      <c r="F6417">
        <v>2</v>
      </c>
      <c r="G6417">
        <v>2025</v>
      </c>
      <c r="H6417">
        <f t="shared" si="100"/>
        <v>13.5</v>
      </c>
      <c r="I6417" t="s">
        <v>281</v>
      </c>
    </row>
    <row r="6418" spans="1:9" x14ac:dyDescent="0.25">
      <c r="A6418">
        <v>44</v>
      </c>
      <c r="B6418" t="s">
        <v>160</v>
      </c>
      <c r="C6418">
        <v>13.5</v>
      </c>
      <c r="D6418" t="s">
        <v>1463</v>
      </c>
      <c r="E6418">
        <v>1</v>
      </c>
      <c r="F6418">
        <v>2</v>
      </c>
      <c r="G6418">
        <v>2025</v>
      </c>
      <c r="H6418">
        <f t="shared" si="100"/>
        <v>13</v>
      </c>
      <c r="I6418" t="s">
        <v>617</v>
      </c>
    </row>
    <row r="6419" spans="1:9" x14ac:dyDescent="0.25">
      <c r="A6419">
        <v>44</v>
      </c>
      <c r="B6419" t="s">
        <v>160</v>
      </c>
      <c r="C6419">
        <v>13</v>
      </c>
      <c r="D6419" t="s">
        <v>1453</v>
      </c>
      <c r="E6419">
        <v>1</v>
      </c>
      <c r="F6419">
        <v>2</v>
      </c>
      <c r="G6419">
        <v>2025</v>
      </c>
      <c r="H6419">
        <f t="shared" si="100"/>
        <v>12.5</v>
      </c>
      <c r="I6419" t="s">
        <v>259</v>
      </c>
    </row>
    <row r="6420" spans="1:9" x14ac:dyDescent="0.25">
      <c r="A6420">
        <v>44</v>
      </c>
      <c r="B6420" t="s">
        <v>160</v>
      </c>
      <c r="C6420">
        <v>15</v>
      </c>
      <c r="D6420" t="s">
        <v>1439</v>
      </c>
      <c r="E6420">
        <v>1</v>
      </c>
      <c r="F6420">
        <v>2</v>
      </c>
      <c r="G6420">
        <v>2025</v>
      </c>
      <c r="H6420">
        <f t="shared" si="100"/>
        <v>14.5</v>
      </c>
      <c r="I6420" t="s">
        <v>836</v>
      </c>
    </row>
    <row r="6421" spans="1:9" x14ac:dyDescent="0.25">
      <c r="A6421">
        <v>44</v>
      </c>
      <c r="B6421" t="s">
        <v>160</v>
      </c>
      <c r="C6421">
        <v>14</v>
      </c>
      <c r="D6421" t="s">
        <v>1482</v>
      </c>
      <c r="E6421">
        <v>1</v>
      </c>
      <c r="F6421">
        <v>2</v>
      </c>
      <c r="G6421">
        <v>2025</v>
      </c>
      <c r="H6421">
        <f t="shared" si="100"/>
        <v>13.5</v>
      </c>
      <c r="I6421" t="s">
        <v>281</v>
      </c>
    </row>
    <row r="6422" spans="1:9" x14ac:dyDescent="0.25">
      <c r="A6422">
        <v>44</v>
      </c>
      <c r="B6422" t="s">
        <v>160</v>
      </c>
      <c r="C6422">
        <v>15.5</v>
      </c>
      <c r="D6422" t="s">
        <v>1588</v>
      </c>
      <c r="E6422">
        <v>1</v>
      </c>
      <c r="F6422">
        <v>2</v>
      </c>
      <c r="G6422">
        <v>2025</v>
      </c>
      <c r="H6422">
        <f t="shared" si="100"/>
        <v>15</v>
      </c>
      <c r="I6422" t="s">
        <v>770</v>
      </c>
    </row>
    <row r="6423" spans="1:9" x14ac:dyDescent="0.25">
      <c r="A6423">
        <v>44</v>
      </c>
      <c r="B6423" t="s">
        <v>160</v>
      </c>
      <c r="C6423">
        <v>15</v>
      </c>
      <c r="D6423" t="s">
        <v>1575</v>
      </c>
      <c r="E6423">
        <v>1</v>
      </c>
      <c r="F6423">
        <v>2</v>
      </c>
      <c r="G6423">
        <v>2025</v>
      </c>
      <c r="H6423">
        <f t="shared" si="100"/>
        <v>14.5</v>
      </c>
      <c r="I6423" t="s">
        <v>836</v>
      </c>
    </row>
    <row r="6424" spans="1:9" x14ac:dyDescent="0.25">
      <c r="A6424">
        <v>44</v>
      </c>
      <c r="B6424" t="s">
        <v>160</v>
      </c>
      <c r="C6424">
        <v>13.5</v>
      </c>
      <c r="D6424" t="s">
        <v>1437</v>
      </c>
      <c r="E6424">
        <v>1</v>
      </c>
      <c r="F6424">
        <v>2</v>
      </c>
      <c r="G6424">
        <v>2025</v>
      </c>
      <c r="H6424">
        <f t="shared" si="100"/>
        <v>13</v>
      </c>
      <c r="I6424" t="s">
        <v>617</v>
      </c>
    </row>
    <row r="6425" spans="1:9" x14ac:dyDescent="0.25">
      <c r="A6425">
        <v>44</v>
      </c>
      <c r="B6425" t="s">
        <v>160</v>
      </c>
      <c r="C6425">
        <v>15</v>
      </c>
      <c r="D6425" t="s">
        <v>1562</v>
      </c>
      <c r="E6425">
        <v>1</v>
      </c>
      <c r="F6425">
        <v>2</v>
      </c>
      <c r="G6425">
        <v>2025</v>
      </c>
      <c r="H6425">
        <f t="shared" si="100"/>
        <v>14.5</v>
      </c>
      <c r="I6425" t="s">
        <v>836</v>
      </c>
    </row>
    <row r="6426" spans="1:9" x14ac:dyDescent="0.25">
      <c r="A6426">
        <v>44</v>
      </c>
      <c r="B6426" t="s">
        <v>160</v>
      </c>
      <c r="C6426">
        <v>14.5</v>
      </c>
      <c r="D6426" t="s">
        <v>1433</v>
      </c>
      <c r="E6426">
        <v>1</v>
      </c>
      <c r="F6426">
        <v>2</v>
      </c>
      <c r="G6426">
        <v>2025</v>
      </c>
      <c r="H6426">
        <f t="shared" si="100"/>
        <v>14</v>
      </c>
      <c r="I6426" t="s">
        <v>287</v>
      </c>
    </row>
    <row r="6427" spans="1:9" x14ac:dyDescent="0.25">
      <c r="A6427">
        <v>44</v>
      </c>
      <c r="B6427" t="s">
        <v>160</v>
      </c>
      <c r="C6427">
        <v>15</v>
      </c>
      <c r="D6427" t="s">
        <v>1503</v>
      </c>
      <c r="E6427">
        <v>1</v>
      </c>
      <c r="F6427">
        <v>2</v>
      </c>
      <c r="G6427">
        <v>2025</v>
      </c>
      <c r="H6427">
        <f t="shared" si="100"/>
        <v>14.5</v>
      </c>
      <c r="I6427" t="s">
        <v>836</v>
      </c>
    </row>
    <row r="6428" spans="1:9" x14ac:dyDescent="0.25">
      <c r="A6428">
        <v>44</v>
      </c>
      <c r="B6428" t="s">
        <v>160</v>
      </c>
      <c r="C6428">
        <v>14.5</v>
      </c>
      <c r="D6428" t="s">
        <v>1452</v>
      </c>
      <c r="E6428">
        <v>1</v>
      </c>
      <c r="F6428">
        <v>2</v>
      </c>
      <c r="G6428">
        <v>2025</v>
      </c>
      <c r="H6428">
        <f t="shared" si="100"/>
        <v>14</v>
      </c>
      <c r="I6428" t="s">
        <v>287</v>
      </c>
    </row>
    <row r="6429" spans="1:9" x14ac:dyDescent="0.25">
      <c r="A6429">
        <v>44</v>
      </c>
      <c r="B6429" t="s">
        <v>160</v>
      </c>
      <c r="C6429">
        <v>13.5</v>
      </c>
      <c r="D6429" t="s">
        <v>1485</v>
      </c>
      <c r="E6429">
        <v>1</v>
      </c>
      <c r="F6429">
        <v>2</v>
      </c>
      <c r="G6429">
        <v>2025</v>
      </c>
      <c r="H6429">
        <f t="shared" si="100"/>
        <v>13</v>
      </c>
      <c r="I6429" t="s">
        <v>617</v>
      </c>
    </row>
    <row r="6430" spans="1:9" x14ac:dyDescent="0.25">
      <c r="A6430">
        <v>44</v>
      </c>
      <c r="B6430" t="s">
        <v>160</v>
      </c>
      <c r="C6430">
        <v>15</v>
      </c>
      <c r="D6430" t="s">
        <v>1572</v>
      </c>
      <c r="E6430">
        <v>1</v>
      </c>
      <c r="F6430">
        <v>2</v>
      </c>
      <c r="G6430">
        <v>2025</v>
      </c>
      <c r="H6430">
        <f t="shared" si="100"/>
        <v>14.5</v>
      </c>
      <c r="I6430" t="s">
        <v>836</v>
      </c>
    </row>
    <row r="6431" spans="1:9" x14ac:dyDescent="0.25">
      <c r="A6431">
        <v>44</v>
      </c>
      <c r="B6431" t="s">
        <v>160</v>
      </c>
      <c r="C6431">
        <v>15</v>
      </c>
      <c r="D6431" t="s">
        <v>1585</v>
      </c>
      <c r="E6431">
        <v>1</v>
      </c>
      <c r="F6431">
        <v>2</v>
      </c>
      <c r="G6431">
        <v>2025</v>
      </c>
      <c r="H6431">
        <f t="shared" si="100"/>
        <v>14.5</v>
      </c>
      <c r="I6431" t="s">
        <v>836</v>
      </c>
    </row>
    <row r="6432" spans="1:9" x14ac:dyDescent="0.25">
      <c r="A6432">
        <v>44</v>
      </c>
      <c r="B6432" t="s">
        <v>160</v>
      </c>
      <c r="C6432">
        <v>14</v>
      </c>
      <c r="D6432" t="s">
        <v>1516</v>
      </c>
      <c r="E6432">
        <v>1</v>
      </c>
      <c r="F6432">
        <v>2</v>
      </c>
      <c r="G6432">
        <v>2025</v>
      </c>
      <c r="H6432">
        <f t="shared" si="100"/>
        <v>13.5</v>
      </c>
      <c r="I6432" t="s">
        <v>281</v>
      </c>
    </row>
    <row r="6433" spans="1:9" x14ac:dyDescent="0.25">
      <c r="A6433">
        <v>44</v>
      </c>
      <c r="B6433" t="s">
        <v>160</v>
      </c>
      <c r="C6433">
        <v>13.5</v>
      </c>
      <c r="D6433" t="s">
        <v>1478</v>
      </c>
      <c r="E6433">
        <v>1</v>
      </c>
      <c r="F6433">
        <v>2</v>
      </c>
      <c r="G6433">
        <v>2025</v>
      </c>
      <c r="H6433">
        <f t="shared" si="100"/>
        <v>13</v>
      </c>
      <c r="I6433" t="s">
        <v>617</v>
      </c>
    </row>
    <row r="6434" spans="1:9" x14ac:dyDescent="0.25">
      <c r="A6434">
        <v>44</v>
      </c>
      <c r="B6434" t="s">
        <v>160</v>
      </c>
      <c r="C6434">
        <v>16</v>
      </c>
      <c r="D6434" t="s">
        <v>1626</v>
      </c>
      <c r="E6434">
        <v>1</v>
      </c>
      <c r="F6434">
        <v>2</v>
      </c>
      <c r="G6434">
        <v>2025</v>
      </c>
      <c r="H6434">
        <f t="shared" si="100"/>
        <v>15.5</v>
      </c>
      <c r="I6434" t="s">
        <v>848</v>
      </c>
    </row>
    <row r="6435" spans="1:9" x14ac:dyDescent="0.25">
      <c r="A6435">
        <v>44</v>
      </c>
      <c r="B6435" t="s">
        <v>160</v>
      </c>
      <c r="C6435">
        <v>14.5</v>
      </c>
      <c r="D6435" t="s">
        <v>1477</v>
      </c>
      <c r="E6435">
        <v>1</v>
      </c>
      <c r="F6435">
        <v>2</v>
      </c>
      <c r="G6435">
        <v>2025</v>
      </c>
      <c r="H6435">
        <f t="shared" si="100"/>
        <v>14</v>
      </c>
      <c r="I6435" t="s">
        <v>287</v>
      </c>
    </row>
    <row r="6436" spans="1:9" x14ac:dyDescent="0.25">
      <c r="A6436">
        <v>44</v>
      </c>
      <c r="B6436" t="s">
        <v>160</v>
      </c>
      <c r="C6436">
        <v>15</v>
      </c>
      <c r="D6436" t="s">
        <v>1559</v>
      </c>
      <c r="E6436">
        <v>1</v>
      </c>
      <c r="F6436">
        <v>2</v>
      </c>
      <c r="G6436">
        <v>2025</v>
      </c>
      <c r="H6436">
        <f t="shared" si="100"/>
        <v>14.5</v>
      </c>
      <c r="I6436" t="s">
        <v>836</v>
      </c>
    </row>
    <row r="6437" spans="1:9" x14ac:dyDescent="0.25">
      <c r="A6437">
        <v>44</v>
      </c>
      <c r="B6437" t="s">
        <v>160</v>
      </c>
      <c r="C6437">
        <v>14</v>
      </c>
      <c r="D6437" t="s">
        <v>1493</v>
      </c>
      <c r="E6437">
        <v>1</v>
      </c>
      <c r="F6437">
        <v>2</v>
      </c>
      <c r="G6437">
        <v>2025</v>
      </c>
      <c r="H6437">
        <f t="shared" si="100"/>
        <v>13.5</v>
      </c>
      <c r="I6437" t="s">
        <v>281</v>
      </c>
    </row>
    <row r="6438" spans="1:9" x14ac:dyDescent="0.25">
      <c r="A6438">
        <v>44</v>
      </c>
      <c r="B6438" t="s">
        <v>160</v>
      </c>
      <c r="C6438">
        <v>14.5</v>
      </c>
      <c r="D6438" t="s">
        <v>1436</v>
      </c>
      <c r="E6438">
        <v>1</v>
      </c>
      <c r="F6438">
        <v>2</v>
      </c>
      <c r="G6438">
        <v>2025</v>
      </c>
      <c r="H6438">
        <f t="shared" si="100"/>
        <v>14</v>
      </c>
      <c r="I6438" t="s">
        <v>287</v>
      </c>
    </row>
    <row r="6439" spans="1:9" x14ac:dyDescent="0.25">
      <c r="A6439">
        <v>44</v>
      </c>
      <c r="B6439" t="s">
        <v>160</v>
      </c>
      <c r="C6439">
        <v>14.5</v>
      </c>
      <c r="D6439" t="s">
        <v>1528</v>
      </c>
      <c r="E6439">
        <v>1</v>
      </c>
      <c r="F6439">
        <v>2</v>
      </c>
      <c r="G6439">
        <v>2025</v>
      </c>
      <c r="H6439">
        <f t="shared" si="100"/>
        <v>14</v>
      </c>
      <c r="I6439" t="s">
        <v>287</v>
      </c>
    </row>
    <row r="6440" spans="1:9" x14ac:dyDescent="0.25">
      <c r="A6440">
        <v>44</v>
      </c>
      <c r="B6440" t="s">
        <v>160</v>
      </c>
      <c r="C6440">
        <v>15.5</v>
      </c>
      <c r="D6440" t="s">
        <v>1588</v>
      </c>
      <c r="E6440">
        <v>1</v>
      </c>
      <c r="F6440">
        <v>2</v>
      </c>
      <c r="G6440">
        <v>2025</v>
      </c>
      <c r="H6440">
        <f t="shared" si="100"/>
        <v>15</v>
      </c>
      <c r="I6440" t="s">
        <v>770</v>
      </c>
    </row>
    <row r="6441" spans="1:9" x14ac:dyDescent="0.25">
      <c r="A6441">
        <v>44</v>
      </c>
      <c r="B6441" t="s">
        <v>160</v>
      </c>
      <c r="C6441">
        <v>15.5</v>
      </c>
      <c r="D6441" t="s">
        <v>1568</v>
      </c>
      <c r="E6441">
        <v>1</v>
      </c>
      <c r="F6441">
        <v>2</v>
      </c>
      <c r="G6441">
        <v>2025</v>
      </c>
      <c r="H6441">
        <f t="shared" si="100"/>
        <v>15</v>
      </c>
      <c r="I6441" t="s">
        <v>770</v>
      </c>
    </row>
    <row r="6442" spans="1:9" x14ac:dyDescent="0.25">
      <c r="A6442">
        <v>44</v>
      </c>
      <c r="B6442" t="s">
        <v>160</v>
      </c>
      <c r="C6442">
        <v>14.5</v>
      </c>
      <c r="D6442" t="s">
        <v>1516</v>
      </c>
      <c r="E6442">
        <v>1</v>
      </c>
      <c r="F6442">
        <v>2</v>
      </c>
      <c r="G6442">
        <v>2025</v>
      </c>
      <c r="H6442">
        <f t="shared" si="100"/>
        <v>14</v>
      </c>
      <c r="I6442" t="s">
        <v>287</v>
      </c>
    </row>
    <row r="6443" spans="1:9" x14ac:dyDescent="0.25">
      <c r="A6443">
        <v>44</v>
      </c>
      <c r="B6443" t="s">
        <v>160</v>
      </c>
      <c r="C6443">
        <v>13.5</v>
      </c>
      <c r="D6443" t="s">
        <v>1487</v>
      </c>
      <c r="E6443">
        <v>1</v>
      </c>
      <c r="F6443">
        <v>2</v>
      </c>
      <c r="G6443">
        <v>2025</v>
      </c>
      <c r="H6443">
        <f t="shared" si="100"/>
        <v>13</v>
      </c>
      <c r="I6443" t="s">
        <v>617</v>
      </c>
    </row>
    <row r="6444" spans="1:9" x14ac:dyDescent="0.25">
      <c r="A6444">
        <v>44</v>
      </c>
      <c r="B6444" t="s">
        <v>160</v>
      </c>
      <c r="C6444">
        <v>15.5</v>
      </c>
      <c r="D6444" t="s">
        <v>1627</v>
      </c>
      <c r="E6444">
        <v>1</v>
      </c>
      <c r="F6444">
        <v>2</v>
      </c>
      <c r="G6444">
        <v>2025</v>
      </c>
      <c r="H6444">
        <f t="shared" si="100"/>
        <v>15</v>
      </c>
      <c r="I6444" t="s">
        <v>770</v>
      </c>
    </row>
    <row r="6445" spans="1:9" x14ac:dyDescent="0.25">
      <c r="A6445">
        <v>44</v>
      </c>
      <c r="B6445" t="s">
        <v>160</v>
      </c>
      <c r="C6445">
        <v>14</v>
      </c>
      <c r="D6445" t="s">
        <v>1497</v>
      </c>
      <c r="E6445">
        <v>1</v>
      </c>
      <c r="F6445">
        <v>2</v>
      </c>
      <c r="G6445">
        <v>2025</v>
      </c>
      <c r="H6445">
        <f t="shared" si="100"/>
        <v>13.5</v>
      </c>
      <c r="I6445" t="s">
        <v>281</v>
      </c>
    </row>
    <row r="6446" spans="1:9" x14ac:dyDescent="0.25">
      <c r="A6446">
        <v>44</v>
      </c>
      <c r="B6446" t="s">
        <v>160</v>
      </c>
      <c r="C6446">
        <v>15.5</v>
      </c>
      <c r="D6446" t="s">
        <v>1594</v>
      </c>
      <c r="E6446">
        <v>1</v>
      </c>
      <c r="F6446">
        <v>2</v>
      </c>
      <c r="G6446">
        <v>2025</v>
      </c>
      <c r="H6446">
        <f t="shared" si="100"/>
        <v>15</v>
      </c>
      <c r="I6446" t="s">
        <v>770</v>
      </c>
    </row>
    <row r="6447" spans="1:9" x14ac:dyDescent="0.25">
      <c r="A6447">
        <v>44</v>
      </c>
      <c r="B6447" t="s">
        <v>160</v>
      </c>
      <c r="C6447">
        <v>15</v>
      </c>
      <c r="D6447" t="s">
        <v>1553</v>
      </c>
      <c r="E6447">
        <v>1</v>
      </c>
      <c r="F6447">
        <v>2</v>
      </c>
      <c r="G6447">
        <v>2025</v>
      </c>
      <c r="H6447">
        <f t="shared" si="100"/>
        <v>14.5</v>
      </c>
      <c r="I6447" t="s">
        <v>836</v>
      </c>
    </row>
    <row r="6448" spans="1:9" x14ac:dyDescent="0.25">
      <c r="A6448">
        <v>44</v>
      </c>
      <c r="B6448" t="s">
        <v>160</v>
      </c>
      <c r="C6448">
        <v>16</v>
      </c>
      <c r="D6448" t="s">
        <v>1628</v>
      </c>
      <c r="E6448">
        <v>1</v>
      </c>
      <c r="F6448">
        <v>2</v>
      </c>
      <c r="G6448">
        <v>2025</v>
      </c>
      <c r="H6448">
        <f t="shared" si="100"/>
        <v>15.5</v>
      </c>
      <c r="I6448" t="s">
        <v>848</v>
      </c>
    </row>
    <row r="6449" spans="1:9" x14ac:dyDescent="0.25">
      <c r="A6449">
        <v>44</v>
      </c>
      <c r="B6449" t="s">
        <v>160</v>
      </c>
      <c r="C6449">
        <v>14</v>
      </c>
      <c r="D6449" t="s">
        <v>1465</v>
      </c>
      <c r="E6449">
        <v>1</v>
      </c>
      <c r="F6449">
        <v>2</v>
      </c>
      <c r="G6449">
        <v>2025</v>
      </c>
      <c r="H6449">
        <f t="shared" si="100"/>
        <v>13.5</v>
      </c>
      <c r="I6449" t="s">
        <v>281</v>
      </c>
    </row>
    <row r="6450" spans="1:9" x14ac:dyDescent="0.25">
      <c r="A6450">
        <v>44</v>
      </c>
      <c r="B6450" t="s">
        <v>160</v>
      </c>
      <c r="C6450">
        <v>14</v>
      </c>
      <c r="D6450" t="s">
        <v>1526</v>
      </c>
      <c r="E6450">
        <v>1</v>
      </c>
      <c r="F6450">
        <v>2</v>
      </c>
      <c r="G6450">
        <v>2025</v>
      </c>
      <c r="H6450">
        <f t="shared" si="100"/>
        <v>13.5</v>
      </c>
      <c r="I6450" t="s">
        <v>281</v>
      </c>
    </row>
    <row r="6451" spans="1:9" x14ac:dyDescent="0.25">
      <c r="A6451">
        <v>44</v>
      </c>
      <c r="B6451" t="s">
        <v>160</v>
      </c>
      <c r="C6451">
        <v>13.5</v>
      </c>
      <c r="D6451" t="s">
        <v>1453</v>
      </c>
      <c r="E6451">
        <v>1</v>
      </c>
      <c r="F6451">
        <v>2</v>
      </c>
      <c r="G6451">
        <v>2025</v>
      </c>
      <c r="H6451">
        <f t="shared" si="100"/>
        <v>13</v>
      </c>
      <c r="I6451" t="s">
        <v>617</v>
      </c>
    </row>
    <row r="6452" spans="1:9" x14ac:dyDescent="0.25">
      <c r="A6452">
        <v>44</v>
      </c>
      <c r="B6452" t="s">
        <v>160</v>
      </c>
      <c r="C6452">
        <v>15</v>
      </c>
      <c r="D6452" t="s">
        <v>1508</v>
      </c>
      <c r="E6452">
        <v>1</v>
      </c>
      <c r="F6452">
        <v>2</v>
      </c>
      <c r="G6452">
        <v>2025</v>
      </c>
      <c r="H6452">
        <f t="shared" si="100"/>
        <v>14.5</v>
      </c>
      <c r="I6452" t="s">
        <v>836</v>
      </c>
    </row>
    <row r="6453" spans="1:9" x14ac:dyDescent="0.25">
      <c r="A6453">
        <v>44</v>
      </c>
      <c r="B6453" t="s">
        <v>160</v>
      </c>
      <c r="C6453">
        <v>15</v>
      </c>
      <c r="D6453" t="s">
        <v>1451</v>
      </c>
      <c r="E6453">
        <v>1</v>
      </c>
      <c r="F6453">
        <v>2</v>
      </c>
      <c r="G6453">
        <v>2025</v>
      </c>
      <c r="H6453">
        <f t="shared" si="100"/>
        <v>14.5</v>
      </c>
      <c r="I6453" t="s">
        <v>836</v>
      </c>
    </row>
    <row r="6454" spans="1:9" x14ac:dyDescent="0.25">
      <c r="A6454">
        <v>44</v>
      </c>
      <c r="B6454" t="s">
        <v>160</v>
      </c>
      <c r="C6454">
        <v>15</v>
      </c>
      <c r="D6454" t="s">
        <v>1568</v>
      </c>
      <c r="E6454">
        <v>1</v>
      </c>
      <c r="F6454">
        <v>2</v>
      </c>
      <c r="G6454">
        <v>2025</v>
      </c>
      <c r="H6454">
        <f t="shared" si="100"/>
        <v>14.5</v>
      </c>
      <c r="I6454" t="s">
        <v>836</v>
      </c>
    </row>
    <row r="6455" spans="1:9" x14ac:dyDescent="0.25">
      <c r="A6455">
        <v>44</v>
      </c>
      <c r="B6455" t="s">
        <v>160</v>
      </c>
      <c r="C6455">
        <v>15.5</v>
      </c>
      <c r="D6455" t="s">
        <v>1545</v>
      </c>
      <c r="E6455">
        <v>1</v>
      </c>
      <c r="F6455">
        <v>2</v>
      </c>
      <c r="G6455">
        <v>2025</v>
      </c>
      <c r="H6455">
        <f t="shared" si="100"/>
        <v>15</v>
      </c>
      <c r="I6455" t="s">
        <v>770</v>
      </c>
    </row>
    <row r="6456" spans="1:9" x14ac:dyDescent="0.25">
      <c r="A6456">
        <v>44</v>
      </c>
      <c r="B6456" t="s">
        <v>160</v>
      </c>
      <c r="C6456">
        <v>15</v>
      </c>
      <c r="D6456" t="s">
        <v>1504</v>
      </c>
      <c r="E6456">
        <v>1</v>
      </c>
      <c r="F6456">
        <v>2</v>
      </c>
      <c r="G6456">
        <v>2025</v>
      </c>
      <c r="H6456">
        <f t="shared" si="100"/>
        <v>14.5</v>
      </c>
      <c r="I6456" t="s">
        <v>836</v>
      </c>
    </row>
    <row r="6457" spans="1:9" x14ac:dyDescent="0.25">
      <c r="A6457">
        <v>44</v>
      </c>
      <c r="B6457" t="s">
        <v>160</v>
      </c>
      <c r="C6457">
        <v>14.5</v>
      </c>
      <c r="D6457" t="s">
        <v>1513</v>
      </c>
      <c r="E6457">
        <v>1</v>
      </c>
      <c r="F6457">
        <v>2</v>
      </c>
      <c r="G6457">
        <v>2025</v>
      </c>
      <c r="H6457">
        <f t="shared" si="100"/>
        <v>14</v>
      </c>
      <c r="I6457" t="s">
        <v>287</v>
      </c>
    </row>
    <row r="6458" spans="1:9" x14ac:dyDescent="0.25">
      <c r="A6458">
        <v>44</v>
      </c>
      <c r="B6458" t="s">
        <v>160</v>
      </c>
      <c r="C6458">
        <v>15</v>
      </c>
      <c r="D6458" t="s">
        <v>1514</v>
      </c>
      <c r="E6458">
        <v>1</v>
      </c>
      <c r="F6458">
        <v>2</v>
      </c>
      <c r="G6458">
        <v>2025</v>
      </c>
      <c r="H6458">
        <f t="shared" si="100"/>
        <v>14.5</v>
      </c>
      <c r="I6458" t="s">
        <v>836</v>
      </c>
    </row>
    <row r="6459" spans="1:9" x14ac:dyDescent="0.25">
      <c r="A6459">
        <v>44</v>
      </c>
      <c r="B6459" t="s">
        <v>160</v>
      </c>
      <c r="C6459">
        <v>15</v>
      </c>
      <c r="D6459" t="s">
        <v>1522</v>
      </c>
      <c r="E6459">
        <v>1</v>
      </c>
      <c r="F6459">
        <v>2</v>
      </c>
      <c r="G6459">
        <v>2025</v>
      </c>
      <c r="H6459">
        <f t="shared" si="100"/>
        <v>14.5</v>
      </c>
      <c r="I6459" t="s">
        <v>836</v>
      </c>
    </row>
    <row r="6460" spans="1:9" x14ac:dyDescent="0.25">
      <c r="A6460">
        <v>44</v>
      </c>
      <c r="B6460" t="s">
        <v>160</v>
      </c>
      <c r="C6460">
        <v>13.5</v>
      </c>
      <c r="D6460" t="s">
        <v>1281</v>
      </c>
      <c r="E6460">
        <v>1</v>
      </c>
      <c r="F6460">
        <v>2</v>
      </c>
      <c r="G6460">
        <v>2025</v>
      </c>
      <c r="H6460">
        <f t="shared" si="100"/>
        <v>13</v>
      </c>
      <c r="I6460" t="s">
        <v>617</v>
      </c>
    </row>
    <row r="6461" spans="1:9" x14ac:dyDescent="0.25">
      <c r="A6461">
        <v>44</v>
      </c>
      <c r="B6461" t="s">
        <v>160</v>
      </c>
      <c r="C6461">
        <v>14.5</v>
      </c>
      <c r="D6461" t="s">
        <v>1564</v>
      </c>
      <c r="E6461">
        <v>1</v>
      </c>
      <c r="F6461">
        <v>2</v>
      </c>
      <c r="G6461">
        <v>2025</v>
      </c>
      <c r="H6461">
        <f t="shared" si="100"/>
        <v>14</v>
      </c>
      <c r="I6461" t="s">
        <v>287</v>
      </c>
    </row>
    <row r="6462" spans="1:9" x14ac:dyDescent="0.25">
      <c r="A6462">
        <v>44</v>
      </c>
      <c r="B6462" t="s">
        <v>160</v>
      </c>
      <c r="C6462">
        <v>13.5</v>
      </c>
      <c r="D6462" t="s">
        <v>1511</v>
      </c>
      <c r="E6462">
        <v>1</v>
      </c>
      <c r="F6462">
        <v>2</v>
      </c>
      <c r="G6462">
        <v>2025</v>
      </c>
      <c r="H6462">
        <f t="shared" si="100"/>
        <v>13</v>
      </c>
      <c r="I6462" t="s">
        <v>617</v>
      </c>
    </row>
    <row r="6463" spans="1:9" x14ac:dyDescent="0.25">
      <c r="A6463">
        <v>44</v>
      </c>
      <c r="B6463" t="s">
        <v>160</v>
      </c>
      <c r="C6463">
        <v>13</v>
      </c>
      <c r="D6463" t="s">
        <v>1286</v>
      </c>
      <c r="E6463">
        <v>1</v>
      </c>
      <c r="F6463">
        <v>2</v>
      </c>
      <c r="G6463">
        <v>2025</v>
      </c>
      <c r="H6463">
        <f t="shared" si="100"/>
        <v>12.5</v>
      </c>
      <c r="I6463" t="s">
        <v>259</v>
      </c>
    </row>
    <row r="6464" spans="1:9" x14ac:dyDescent="0.25">
      <c r="A6464">
        <v>44</v>
      </c>
      <c r="B6464" t="s">
        <v>160</v>
      </c>
      <c r="C6464">
        <v>15</v>
      </c>
      <c r="D6464" t="s">
        <v>1579</v>
      </c>
      <c r="E6464">
        <v>1</v>
      </c>
      <c r="F6464">
        <v>2</v>
      </c>
      <c r="G6464">
        <v>2025</v>
      </c>
      <c r="H6464">
        <f t="shared" si="100"/>
        <v>14.5</v>
      </c>
      <c r="I6464" t="s">
        <v>836</v>
      </c>
    </row>
    <row r="6465" spans="1:9" x14ac:dyDescent="0.25">
      <c r="A6465">
        <v>44</v>
      </c>
      <c r="B6465" t="s">
        <v>160</v>
      </c>
      <c r="C6465">
        <v>15.5</v>
      </c>
      <c r="D6465" t="s">
        <v>1547</v>
      </c>
      <c r="E6465">
        <v>1</v>
      </c>
      <c r="F6465">
        <v>2</v>
      </c>
      <c r="G6465">
        <v>2025</v>
      </c>
      <c r="H6465">
        <f t="shared" si="100"/>
        <v>15</v>
      </c>
      <c r="I6465" t="s">
        <v>770</v>
      </c>
    </row>
    <row r="6466" spans="1:9" x14ac:dyDescent="0.25">
      <c r="A6466">
        <v>44</v>
      </c>
      <c r="B6466" t="s">
        <v>160</v>
      </c>
      <c r="C6466">
        <v>13.5</v>
      </c>
      <c r="D6466" t="s">
        <v>1472</v>
      </c>
      <c r="E6466">
        <v>1</v>
      </c>
      <c r="F6466">
        <v>2</v>
      </c>
      <c r="G6466">
        <v>2025</v>
      </c>
      <c r="H6466">
        <f t="shared" si="100"/>
        <v>13</v>
      </c>
      <c r="I6466" t="s">
        <v>617</v>
      </c>
    </row>
    <row r="6467" spans="1:9" x14ac:dyDescent="0.25">
      <c r="A6467">
        <v>44</v>
      </c>
      <c r="B6467" t="s">
        <v>160</v>
      </c>
      <c r="C6467">
        <v>15</v>
      </c>
      <c r="D6467" t="s">
        <v>1552</v>
      </c>
      <c r="E6467">
        <v>1</v>
      </c>
      <c r="F6467">
        <v>2</v>
      </c>
      <c r="G6467">
        <v>2025</v>
      </c>
      <c r="H6467">
        <f t="shared" ref="H6467:H6530" si="101">IF(ISBLANK(C6467),"",IF(MOD(C6467,1)&lt;0.25,INT(C6467)-0.5,IF(MOD(C6467,1)&lt;0.75,INT(C6467),INT(C6467)+0.5)))</f>
        <v>14.5</v>
      </c>
      <c r="I6467" t="s">
        <v>836</v>
      </c>
    </row>
    <row r="6468" spans="1:9" x14ac:dyDescent="0.25">
      <c r="A6468">
        <v>44</v>
      </c>
      <c r="B6468" t="s">
        <v>160</v>
      </c>
      <c r="C6468">
        <v>16</v>
      </c>
      <c r="D6468" t="s">
        <v>1629</v>
      </c>
      <c r="E6468">
        <v>1</v>
      </c>
      <c r="F6468">
        <v>2</v>
      </c>
      <c r="G6468">
        <v>2025</v>
      </c>
      <c r="H6468">
        <f t="shared" si="101"/>
        <v>15.5</v>
      </c>
      <c r="I6468" t="s">
        <v>848</v>
      </c>
    </row>
    <row r="6469" spans="1:9" x14ac:dyDescent="0.25">
      <c r="A6469">
        <v>44</v>
      </c>
      <c r="B6469" t="s">
        <v>160</v>
      </c>
      <c r="C6469">
        <v>15</v>
      </c>
      <c r="D6469" t="s">
        <v>1562</v>
      </c>
      <c r="E6469">
        <v>1</v>
      </c>
      <c r="F6469">
        <v>2</v>
      </c>
      <c r="G6469">
        <v>2025</v>
      </c>
      <c r="H6469">
        <f t="shared" si="101"/>
        <v>14.5</v>
      </c>
      <c r="I6469" t="s">
        <v>836</v>
      </c>
    </row>
    <row r="6470" spans="1:9" x14ac:dyDescent="0.25">
      <c r="A6470">
        <v>44</v>
      </c>
      <c r="B6470" t="s">
        <v>160</v>
      </c>
      <c r="C6470">
        <v>14.5</v>
      </c>
      <c r="D6470" t="s">
        <v>1489</v>
      </c>
      <c r="E6470">
        <v>1</v>
      </c>
      <c r="F6470">
        <v>2</v>
      </c>
      <c r="G6470">
        <v>2025</v>
      </c>
      <c r="H6470">
        <f t="shared" si="101"/>
        <v>14</v>
      </c>
      <c r="I6470" t="s">
        <v>287</v>
      </c>
    </row>
    <row r="6471" spans="1:9" x14ac:dyDescent="0.25">
      <c r="A6471">
        <v>44</v>
      </c>
      <c r="B6471" t="s">
        <v>160</v>
      </c>
      <c r="C6471">
        <v>13.5</v>
      </c>
      <c r="D6471" t="s">
        <v>1483</v>
      </c>
      <c r="E6471">
        <v>1</v>
      </c>
      <c r="F6471">
        <v>2</v>
      </c>
      <c r="G6471">
        <v>2025</v>
      </c>
      <c r="H6471">
        <f t="shared" si="101"/>
        <v>13</v>
      </c>
      <c r="I6471" t="s">
        <v>617</v>
      </c>
    </row>
    <row r="6472" spans="1:9" x14ac:dyDescent="0.25">
      <c r="A6472">
        <v>44</v>
      </c>
      <c r="B6472" t="s">
        <v>160</v>
      </c>
      <c r="C6472">
        <v>14</v>
      </c>
      <c r="D6472" t="s">
        <v>1477</v>
      </c>
      <c r="E6472">
        <v>1</v>
      </c>
      <c r="F6472">
        <v>2</v>
      </c>
      <c r="G6472">
        <v>2025</v>
      </c>
      <c r="H6472">
        <f t="shared" si="101"/>
        <v>13.5</v>
      </c>
      <c r="I6472" t="s">
        <v>281</v>
      </c>
    </row>
    <row r="6473" spans="1:9" x14ac:dyDescent="0.25">
      <c r="A6473">
        <v>44</v>
      </c>
      <c r="B6473" t="s">
        <v>160</v>
      </c>
      <c r="C6473">
        <v>15.5</v>
      </c>
      <c r="D6473" t="s">
        <v>1548</v>
      </c>
      <c r="E6473">
        <v>1</v>
      </c>
      <c r="F6473">
        <v>2</v>
      </c>
      <c r="G6473">
        <v>2025</v>
      </c>
      <c r="H6473">
        <f t="shared" si="101"/>
        <v>15</v>
      </c>
      <c r="I6473" t="s">
        <v>770</v>
      </c>
    </row>
    <row r="6474" spans="1:9" x14ac:dyDescent="0.25">
      <c r="A6474">
        <v>44</v>
      </c>
      <c r="B6474" t="s">
        <v>160</v>
      </c>
      <c r="C6474">
        <v>14.5</v>
      </c>
      <c r="D6474" t="s">
        <v>1496</v>
      </c>
      <c r="E6474">
        <v>1</v>
      </c>
      <c r="F6474">
        <v>2</v>
      </c>
      <c r="G6474">
        <v>2025</v>
      </c>
      <c r="H6474">
        <f t="shared" si="101"/>
        <v>14</v>
      </c>
      <c r="I6474" t="s">
        <v>287</v>
      </c>
    </row>
    <row r="6475" spans="1:9" x14ac:dyDescent="0.25">
      <c r="A6475">
        <v>44</v>
      </c>
      <c r="B6475" t="s">
        <v>160</v>
      </c>
      <c r="C6475">
        <v>15</v>
      </c>
      <c r="D6475" t="s">
        <v>1543</v>
      </c>
      <c r="E6475">
        <v>1</v>
      </c>
      <c r="F6475">
        <v>2</v>
      </c>
      <c r="G6475">
        <v>2025</v>
      </c>
      <c r="H6475">
        <f t="shared" si="101"/>
        <v>14.5</v>
      </c>
      <c r="I6475" t="s">
        <v>836</v>
      </c>
    </row>
    <row r="6476" spans="1:9" x14ac:dyDescent="0.25">
      <c r="A6476">
        <v>44</v>
      </c>
      <c r="B6476" t="s">
        <v>160</v>
      </c>
      <c r="C6476">
        <v>14</v>
      </c>
      <c r="D6476" t="s">
        <v>1443</v>
      </c>
      <c r="E6476">
        <v>1</v>
      </c>
      <c r="F6476">
        <v>2</v>
      </c>
      <c r="G6476">
        <v>2025</v>
      </c>
      <c r="H6476">
        <f t="shared" si="101"/>
        <v>13.5</v>
      </c>
      <c r="I6476" t="s">
        <v>281</v>
      </c>
    </row>
    <row r="6477" spans="1:9" x14ac:dyDescent="0.25">
      <c r="A6477">
        <v>44</v>
      </c>
      <c r="B6477" t="s">
        <v>160</v>
      </c>
      <c r="C6477">
        <v>14</v>
      </c>
      <c r="D6477" t="s">
        <v>1482</v>
      </c>
      <c r="E6477">
        <v>1</v>
      </c>
      <c r="F6477">
        <v>2</v>
      </c>
      <c r="G6477">
        <v>2025</v>
      </c>
      <c r="H6477">
        <f t="shared" si="101"/>
        <v>13.5</v>
      </c>
      <c r="I6477" t="s">
        <v>281</v>
      </c>
    </row>
    <row r="6478" spans="1:9" x14ac:dyDescent="0.25">
      <c r="A6478">
        <v>44</v>
      </c>
      <c r="B6478" t="s">
        <v>160</v>
      </c>
      <c r="C6478">
        <v>16</v>
      </c>
      <c r="D6478" t="s">
        <v>1619</v>
      </c>
      <c r="E6478">
        <v>1</v>
      </c>
      <c r="F6478">
        <v>2</v>
      </c>
      <c r="G6478">
        <v>2025</v>
      </c>
      <c r="H6478">
        <f t="shared" si="101"/>
        <v>15.5</v>
      </c>
      <c r="I6478" t="s">
        <v>848</v>
      </c>
    </row>
    <row r="6479" spans="1:9" x14ac:dyDescent="0.25">
      <c r="A6479">
        <v>44</v>
      </c>
      <c r="B6479" t="s">
        <v>160</v>
      </c>
      <c r="C6479">
        <v>14.5</v>
      </c>
      <c r="D6479" t="s">
        <v>1500</v>
      </c>
      <c r="E6479">
        <v>1</v>
      </c>
      <c r="F6479">
        <v>2</v>
      </c>
      <c r="G6479">
        <v>2025</v>
      </c>
      <c r="H6479">
        <f t="shared" si="101"/>
        <v>14</v>
      </c>
      <c r="I6479" t="s">
        <v>287</v>
      </c>
    </row>
    <row r="6480" spans="1:9" x14ac:dyDescent="0.25">
      <c r="A6480">
        <v>44</v>
      </c>
      <c r="B6480" t="s">
        <v>160</v>
      </c>
      <c r="C6480">
        <v>15</v>
      </c>
      <c r="D6480" t="s">
        <v>1614</v>
      </c>
      <c r="E6480">
        <v>1</v>
      </c>
      <c r="F6480">
        <v>2</v>
      </c>
      <c r="G6480">
        <v>2025</v>
      </c>
      <c r="H6480">
        <f t="shared" si="101"/>
        <v>14.5</v>
      </c>
      <c r="I6480" t="s">
        <v>836</v>
      </c>
    </row>
    <row r="6481" spans="1:9" x14ac:dyDescent="0.25">
      <c r="A6481">
        <v>44</v>
      </c>
      <c r="B6481" t="s">
        <v>160</v>
      </c>
      <c r="C6481">
        <v>15.5</v>
      </c>
      <c r="D6481" t="s">
        <v>1588</v>
      </c>
      <c r="E6481">
        <v>1</v>
      </c>
      <c r="F6481">
        <v>2</v>
      </c>
      <c r="G6481">
        <v>2025</v>
      </c>
      <c r="H6481">
        <f t="shared" si="101"/>
        <v>15</v>
      </c>
      <c r="I6481" t="s">
        <v>770</v>
      </c>
    </row>
    <row r="6482" spans="1:9" x14ac:dyDescent="0.25">
      <c r="A6482">
        <v>44</v>
      </c>
      <c r="B6482" t="s">
        <v>160</v>
      </c>
      <c r="C6482">
        <v>14</v>
      </c>
      <c r="D6482" t="s">
        <v>1509</v>
      </c>
      <c r="E6482">
        <v>1</v>
      </c>
      <c r="F6482">
        <v>2</v>
      </c>
      <c r="G6482">
        <v>2025</v>
      </c>
      <c r="H6482">
        <f t="shared" si="101"/>
        <v>13.5</v>
      </c>
      <c r="I6482" t="s">
        <v>281</v>
      </c>
    </row>
    <row r="6483" spans="1:9" x14ac:dyDescent="0.25">
      <c r="A6483">
        <v>44</v>
      </c>
      <c r="B6483" t="s">
        <v>160</v>
      </c>
      <c r="C6483">
        <v>15</v>
      </c>
      <c r="D6483" t="s">
        <v>1438</v>
      </c>
      <c r="E6483">
        <v>1</v>
      </c>
      <c r="F6483">
        <v>2</v>
      </c>
      <c r="G6483">
        <v>2025</v>
      </c>
      <c r="H6483">
        <f t="shared" si="101"/>
        <v>14.5</v>
      </c>
      <c r="I6483" t="s">
        <v>836</v>
      </c>
    </row>
    <row r="6484" spans="1:9" x14ac:dyDescent="0.25">
      <c r="A6484">
        <v>44</v>
      </c>
      <c r="B6484" t="s">
        <v>160</v>
      </c>
      <c r="C6484">
        <v>14.5</v>
      </c>
      <c r="D6484" t="s">
        <v>1433</v>
      </c>
      <c r="E6484">
        <v>1</v>
      </c>
      <c r="F6484">
        <v>2</v>
      </c>
      <c r="G6484">
        <v>2025</v>
      </c>
      <c r="H6484">
        <f t="shared" si="101"/>
        <v>14</v>
      </c>
      <c r="I6484" t="s">
        <v>287</v>
      </c>
    </row>
    <row r="6485" spans="1:9" x14ac:dyDescent="0.25">
      <c r="A6485">
        <v>44</v>
      </c>
      <c r="B6485" t="s">
        <v>160</v>
      </c>
      <c r="C6485">
        <v>13.5</v>
      </c>
      <c r="D6485" t="s">
        <v>1497</v>
      </c>
      <c r="E6485">
        <v>1</v>
      </c>
      <c r="F6485">
        <v>2</v>
      </c>
      <c r="G6485">
        <v>2025</v>
      </c>
      <c r="H6485">
        <f t="shared" si="101"/>
        <v>13</v>
      </c>
      <c r="I6485" t="s">
        <v>617</v>
      </c>
    </row>
    <row r="6486" spans="1:9" x14ac:dyDescent="0.25">
      <c r="A6486">
        <v>44</v>
      </c>
      <c r="B6486" t="s">
        <v>160</v>
      </c>
      <c r="C6486">
        <v>14</v>
      </c>
      <c r="D6486" t="s">
        <v>1533</v>
      </c>
      <c r="E6486">
        <v>1</v>
      </c>
      <c r="F6486">
        <v>2</v>
      </c>
      <c r="G6486">
        <v>2025</v>
      </c>
      <c r="H6486">
        <f t="shared" si="101"/>
        <v>13.5</v>
      </c>
      <c r="I6486" t="s">
        <v>281</v>
      </c>
    </row>
    <row r="6487" spans="1:9" x14ac:dyDescent="0.25">
      <c r="A6487">
        <v>44</v>
      </c>
      <c r="B6487" t="s">
        <v>160</v>
      </c>
      <c r="C6487">
        <v>13.5</v>
      </c>
      <c r="D6487" t="s">
        <v>1497</v>
      </c>
      <c r="E6487">
        <v>1</v>
      </c>
      <c r="F6487">
        <v>2</v>
      </c>
      <c r="G6487">
        <v>2025</v>
      </c>
      <c r="H6487">
        <f t="shared" si="101"/>
        <v>13</v>
      </c>
      <c r="I6487" t="s">
        <v>617</v>
      </c>
    </row>
    <row r="6488" spans="1:9" x14ac:dyDescent="0.25">
      <c r="A6488">
        <v>44</v>
      </c>
      <c r="B6488" t="s">
        <v>160</v>
      </c>
      <c r="C6488">
        <v>15.5</v>
      </c>
      <c r="D6488" t="s">
        <v>1630</v>
      </c>
      <c r="E6488">
        <v>1</v>
      </c>
      <c r="F6488">
        <v>2</v>
      </c>
      <c r="G6488">
        <v>2025</v>
      </c>
      <c r="H6488">
        <f t="shared" si="101"/>
        <v>15</v>
      </c>
      <c r="I6488" t="s">
        <v>770</v>
      </c>
    </row>
    <row r="6489" spans="1:9" x14ac:dyDescent="0.25">
      <c r="A6489">
        <v>44</v>
      </c>
      <c r="B6489" t="s">
        <v>160</v>
      </c>
      <c r="C6489">
        <v>15.5</v>
      </c>
      <c r="D6489" t="s">
        <v>1584</v>
      </c>
      <c r="E6489">
        <v>1</v>
      </c>
      <c r="F6489">
        <v>2</v>
      </c>
      <c r="G6489">
        <v>2025</v>
      </c>
      <c r="H6489">
        <f t="shared" si="101"/>
        <v>15</v>
      </c>
      <c r="I6489" t="s">
        <v>770</v>
      </c>
    </row>
    <row r="6490" spans="1:9" x14ac:dyDescent="0.25">
      <c r="A6490">
        <v>44</v>
      </c>
      <c r="B6490" t="s">
        <v>160</v>
      </c>
      <c r="C6490">
        <v>15.5</v>
      </c>
      <c r="D6490" t="s">
        <v>1630</v>
      </c>
      <c r="E6490">
        <v>1</v>
      </c>
      <c r="F6490">
        <v>2</v>
      </c>
      <c r="G6490">
        <v>2025</v>
      </c>
      <c r="H6490">
        <f t="shared" si="101"/>
        <v>15</v>
      </c>
      <c r="I6490" t="s">
        <v>770</v>
      </c>
    </row>
    <row r="6491" spans="1:9" x14ac:dyDescent="0.25">
      <c r="A6491">
        <v>44</v>
      </c>
      <c r="B6491" t="s">
        <v>160</v>
      </c>
      <c r="C6491">
        <v>15.5</v>
      </c>
      <c r="D6491" t="s">
        <v>1560</v>
      </c>
      <c r="E6491">
        <v>1</v>
      </c>
      <c r="F6491">
        <v>2</v>
      </c>
      <c r="G6491">
        <v>2025</v>
      </c>
      <c r="H6491">
        <f t="shared" si="101"/>
        <v>15</v>
      </c>
      <c r="I6491" t="s">
        <v>770</v>
      </c>
    </row>
    <row r="6492" spans="1:9" x14ac:dyDescent="0.25">
      <c r="A6492">
        <v>44</v>
      </c>
      <c r="B6492" t="s">
        <v>160</v>
      </c>
      <c r="C6492">
        <v>14</v>
      </c>
      <c r="D6492" t="s">
        <v>1452</v>
      </c>
      <c r="E6492">
        <v>1</v>
      </c>
      <c r="F6492">
        <v>2</v>
      </c>
      <c r="G6492">
        <v>2025</v>
      </c>
      <c r="H6492">
        <f t="shared" si="101"/>
        <v>13.5</v>
      </c>
      <c r="I6492" t="s">
        <v>281</v>
      </c>
    </row>
    <row r="6493" spans="1:9" x14ac:dyDescent="0.25">
      <c r="A6493">
        <v>44</v>
      </c>
      <c r="B6493" t="s">
        <v>160</v>
      </c>
      <c r="C6493">
        <v>15</v>
      </c>
      <c r="D6493" t="s">
        <v>1551</v>
      </c>
      <c r="E6493">
        <v>1</v>
      </c>
      <c r="F6493">
        <v>2</v>
      </c>
      <c r="G6493">
        <v>2025</v>
      </c>
      <c r="H6493">
        <f t="shared" si="101"/>
        <v>14.5</v>
      </c>
      <c r="I6493" t="s">
        <v>836</v>
      </c>
    </row>
    <row r="6494" spans="1:9" x14ac:dyDescent="0.25">
      <c r="A6494">
        <v>44</v>
      </c>
      <c r="B6494" t="s">
        <v>160</v>
      </c>
      <c r="C6494">
        <v>14</v>
      </c>
      <c r="D6494" t="s">
        <v>1490</v>
      </c>
      <c r="E6494">
        <v>1</v>
      </c>
      <c r="F6494">
        <v>2</v>
      </c>
      <c r="G6494">
        <v>2025</v>
      </c>
      <c r="H6494">
        <f t="shared" si="101"/>
        <v>13.5</v>
      </c>
      <c r="I6494" t="s">
        <v>281</v>
      </c>
    </row>
    <row r="6495" spans="1:9" x14ac:dyDescent="0.25">
      <c r="A6495">
        <v>44</v>
      </c>
      <c r="B6495" t="s">
        <v>160</v>
      </c>
      <c r="C6495">
        <v>14</v>
      </c>
      <c r="D6495" t="s">
        <v>1520</v>
      </c>
      <c r="E6495">
        <v>1</v>
      </c>
      <c r="F6495">
        <v>2</v>
      </c>
      <c r="G6495">
        <v>2025</v>
      </c>
      <c r="H6495">
        <f t="shared" si="101"/>
        <v>13.5</v>
      </c>
      <c r="I6495" t="s">
        <v>281</v>
      </c>
    </row>
    <row r="6496" spans="1:9" x14ac:dyDescent="0.25">
      <c r="A6496">
        <v>44</v>
      </c>
      <c r="B6496" t="s">
        <v>160</v>
      </c>
      <c r="C6496">
        <v>14</v>
      </c>
      <c r="D6496" t="s">
        <v>1568</v>
      </c>
      <c r="E6496">
        <v>1</v>
      </c>
      <c r="F6496">
        <v>2</v>
      </c>
      <c r="G6496">
        <v>2025</v>
      </c>
      <c r="H6496">
        <f t="shared" si="101"/>
        <v>13.5</v>
      </c>
      <c r="I6496" t="s">
        <v>281</v>
      </c>
    </row>
    <row r="6497" spans="1:9" x14ac:dyDescent="0.25">
      <c r="A6497">
        <v>44</v>
      </c>
      <c r="B6497" t="s">
        <v>160</v>
      </c>
      <c r="C6497">
        <v>15.5</v>
      </c>
      <c r="D6497" t="s">
        <v>1608</v>
      </c>
      <c r="E6497">
        <v>1</v>
      </c>
      <c r="F6497">
        <v>2</v>
      </c>
      <c r="G6497">
        <v>2025</v>
      </c>
      <c r="H6497">
        <f t="shared" si="101"/>
        <v>15</v>
      </c>
      <c r="I6497" t="s">
        <v>770</v>
      </c>
    </row>
    <row r="6498" spans="1:9" x14ac:dyDescent="0.25">
      <c r="A6498">
        <v>44</v>
      </c>
      <c r="B6498" t="s">
        <v>160</v>
      </c>
      <c r="C6498">
        <v>15.5</v>
      </c>
      <c r="D6498" t="s">
        <v>1594</v>
      </c>
      <c r="E6498">
        <v>1</v>
      </c>
      <c r="F6498">
        <v>2</v>
      </c>
      <c r="G6498">
        <v>2025</v>
      </c>
      <c r="H6498">
        <f t="shared" si="101"/>
        <v>15</v>
      </c>
      <c r="I6498" t="s">
        <v>770</v>
      </c>
    </row>
    <row r="6499" spans="1:9" x14ac:dyDescent="0.25">
      <c r="A6499">
        <v>44</v>
      </c>
      <c r="B6499" t="s">
        <v>160</v>
      </c>
      <c r="C6499">
        <v>14.5</v>
      </c>
      <c r="D6499" t="s">
        <v>1470</v>
      </c>
      <c r="E6499">
        <v>1</v>
      </c>
      <c r="F6499">
        <v>2</v>
      </c>
      <c r="G6499">
        <v>2025</v>
      </c>
      <c r="H6499">
        <f t="shared" si="101"/>
        <v>14</v>
      </c>
      <c r="I6499" t="s">
        <v>287</v>
      </c>
    </row>
    <row r="6500" spans="1:9" x14ac:dyDescent="0.25">
      <c r="A6500">
        <v>44</v>
      </c>
      <c r="B6500" t="s">
        <v>160</v>
      </c>
      <c r="C6500">
        <v>15</v>
      </c>
      <c r="D6500" t="s">
        <v>1561</v>
      </c>
      <c r="E6500">
        <v>1</v>
      </c>
      <c r="F6500">
        <v>2</v>
      </c>
      <c r="G6500">
        <v>2025</v>
      </c>
      <c r="H6500">
        <f t="shared" si="101"/>
        <v>14.5</v>
      </c>
      <c r="I6500" t="s">
        <v>836</v>
      </c>
    </row>
    <row r="6501" spans="1:9" x14ac:dyDescent="0.25">
      <c r="A6501">
        <v>45</v>
      </c>
      <c r="B6501" t="s">
        <v>160</v>
      </c>
      <c r="C6501">
        <v>9</v>
      </c>
      <c r="D6501" t="s">
        <v>472</v>
      </c>
      <c r="E6501">
        <v>2</v>
      </c>
      <c r="F6501">
        <v>2</v>
      </c>
      <c r="G6501">
        <v>2025</v>
      </c>
      <c r="H6501">
        <f t="shared" si="101"/>
        <v>8.5</v>
      </c>
      <c r="I6501" t="s">
        <v>1120</v>
      </c>
    </row>
    <row r="6502" spans="1:9" x14ac:dyDescent="0.25">
      <c r="A6502">
        <v>45</v>
      </c>
      <c r="B6502" t="s">
        <v>160</v>
      </c>
      <c r="C6502">
        <v>8</v>
      </c>
      <c r="D6502" t="s">
        <v>1217</v>
      </c>
      <c r="E6502">
        <v>2</v>
      </c>
      <c r="F6502">
        <v>2</v>
      </c>
      <c r="G6502">
        <v>2025</v>
      </c>
      <c r="H6502">
        <f t="shared" si="101"/>
        <v>7.5</v>
      </c>
      <c r="I6502" t="s">
        <v>324</v>
      </c>
    </row>
    <row r="6503" spans="1:9" x14ac:dyDescent="0.25">
      <c r="A6503">
        <v>45</v>
      </c>
      <c r="B6503" t="s">
        <v>160</v>
      </c>
      <c r="C6503">
        <v>9.5</v>
      </c>
      <c r="D6503" t="s">
        <v>1418</v>
      </c>
      <c r="E6503">
        <v>1</v>
      </c>
      <c r="F6503">
        <v>2</v>
      </c>
      <c r="G6503">
        <v>2025</v>
      </c>
      <c r="H6503">
        <f t="shared" si="101"/>
        <v>9</v>
      </c>
      <c r="I6503" t="s">
        <v>1189</v>
      </c>
    </row>
    <row r="6504" spans="1:9" x14ac:dyDescent="0.25">
      <c r="A6504">
        <v>45</v>
      </c>
      <c r="B6504" t="s">
        <v>160</v>
      </c>
      <c r="C6504">
        <v>8</v>
      </c>
      <c r="D6504" t="s">
        <v>1334</v>
      </c>
      <c r="E6504">
        <v>1</v>
      </c>
      <c r="F6504">
        <v>2</v>
      </c>
      <c r="G6504">
        <v>2025</v>
      </c>
      <c r="H6504">
        <f t="shared" si="101"/>
        <v>7.5</v>
      </c>
      <c r="I6504" t="s">
        <v>324</v>
      </c>
    </row>
    <row r="6505" spans="1:9" x14ac:dyDescent="0.25">
      <c r="A6505">
        <v>45</v>
      </c>
      <c r="B6505" t="s">
        <v>160</v>
      </c>
      <c r="C6505">
        <v>8.5</v>
      </c>
      <c r="D6505" t="s">
        <v>1226</v>
      </c>
      <c r="E6505">
        <v>2</v>
      </c>
      <c r="F6505">
        <v>2</v>
      </c>
      <c r="G6505">
        <v>2025</v>
      </c>
      <c r="H6505">
        <f t="shared" si="101"/>
        <v>8</v>
      </c>
      <c r="I6505" t="s">
        <v>1126</v>
      </c>
    </row>
    <row r="6506" spans="1:9" x14ac:dyDescent="0.25">
      <c r="A6506">
        <v>45</v>
      </c>
      <c r="B6506" t="s">
        <v>160</v>
      </c>
      <c r="C6506">
        <v>6</v>
      </c>
      <c r="D6506" t="s">
        <v>1402</v>
      </c>
      <c r="E6506">
        <v>3</v>
      </c>
      <c r="G6506">
        <v>2025</v>
      </c>
      <c r="H6506">
        <f t="shared" si="101"/>
        <v>5.5</v>
      </c>
      <c r="I6506" t="s">
        <v>463</v>
      </c>
    </row>
    <row r="6507" spans="1:9" x14ac:dyDescent="0.25">
      <c r="A6507">
        <v>45</v>
      </c>
      <c r="B6507" t="s">
        <v>160</v>
      </c>
      <c r="C6507">
        <v>7</v>
      </c>
      <c r="D6507" t="s">
        <v>1343</v>
      </c>
      <c r="E6507">
        <v>3</v>
      </c>
      <c r="G6507">
        <v>2025</v>
      </c>
      <c r="H6507">
        <f t="shared" si="101"/>
        <v>6.5</v>
      </c>
      <c r="I6507" t="s">
        <v>648</v>
      </c>
    </row>
    <row r="6508" spans="1:9" x14ac:dyDescent="0.25">
      <c r="A6508">
        <v>45</v>
      </c>
      <c r="B6508" t="s">
        <v>160</v>
      </c>
      <c r="C6508">
        <v>7</v>
      </c>
      <c r="D6508" t="s">
        <v>494</v>
      </c>
      <c r="E6508">
        <v>3</v>
      </c>
      <c r="G6508">
        <v>2025</v>
      </c>
      <c r="H6508">
        <f t="shared" si="101"/>
        <v>6.5</v>
      </c>
      <c r="I6508" t="s">
        <v>648</v>
      </c>
    </row>
    <row r="6509" spans="1:9" x14ac:dyDescent="0.25">
      <c r="A6509">
        <v>45</v>
      </c>
      <c r="B6509" t="s">
        <v>160</v>
      </c>
      <c r="C6509">
        <v>6.5</v>
      </c>
      <c r="D6509" t="s">
        <v>1346</v>
      </c>
      <c r="E6509">
        <v>3</v>
      </c>
      <c r="G6509">
        <v>2025</v>
      </c>
      <c r="H6509">
        <f t="shared" si="101"/>
        <v>6</v>
      </c>
      <c r="I6509" t="s">
        <v>1003</v>
      </c>
    </row>
    <row r="6510" spans="1:9" x14ac:dyDescent="0.25">
      <c r="A6510">
        <v>45</v>
      </c>
      <c r="B6510" t="s">
        <v>160</v>
      </c>
      <c r="C6510">
        <v>7</v>
      </c>
      <c r="D6510" t="s">
        <v>1577</v>
      </c>
      <c r="E6510">
        <v>3</v>
      </c>
      <c r="G6510">
        <v>2025</v>
      </c>
      <c r="H6510">
        <f t="shared" si="101"/>
        <v>6.5</v>
      </c>
      <c r="I6510" t="s">
        <v>648</v>
      </c>
    </row>
    <row r="6511" spans="1:9" x14ac:dyDescent="0.25">
      <c r="A6511">
        <v>45</v>
      </c>
      <c r="B6511" t="s">
        <v>160</v>
      </c>
      <c r="C6511">
        <v>8.5</v>
      </c>
      <c r="D6511" t="s">
        <v>1226</v>
      </c>
      <c r="E6511">
        <v>2</v>
      </c>
      <c r="F6511">
        <v>2</v>
      </c>
      <c r="G6511">
        <v>2025</v>
      </c>
      <c r="H6511">
        <f t="shared" si="101"/>
        <v>8</v>
      </c>
      <c r="I6511" t="s">
        <v>1126</v>
      </c>
    </row>
    <row r="6512" spans="1:9" x14ac:dyDescent="0.25">
      <c r="A6512">
        <v>45</v>
      </c>
      <c r="B6512" t="s">
        <v>160</v>
      </c>
      <c r="C6512">
        <v>6.5</v>
      </c>
      <c r="D6512" t="s">
        <v>526</v>
      </c>
      <c r="E6512">
        <v>3</v>
      </c>
      <c r="G6512">
        <v>2025</v>
      </c>
      <c r="H6512">
        <f t="shared" si="101"/>
        <v>6</v>
      </c>
      <c r="I6512" t="s">
        <v>1003</v>
      </c>
    </row>
    <row r="6513" spans="1:9" x14ac:dyDescent="0.25">
      <c r="A6513">
        <v>45</v>
      </c>
      <c r="B6513" t="s">
        <v>160</v>
      </c>
      <c r="C6513">
        <v>8</v>
      </c>
      <c r="D6513" t="s">
        <v>1576</v>
      </c>
      <c r="E6513">
        <v>1</v>
      </c>
      <c r="F6513">
        <v>2</v>
      </c>
      <c r="G6513">
        <v>2025</v>
      </c>
      <c r="H6513">
        <f t="shared" si="101"/>
        <v>7.5</v>
      </c>
      <c r="I6513" t="s">
        <v>324</v>
      </c>
    </row>
    <row r="6514" spans="1:9" x14ac:dyDescent="0.25">
      <c r="A6514">
        <v>45</v>
      </c>
      <c r="B6514" t="s">
        <v>160</v>
      </c>
      <c r="C6514">
        <v>6</v>
      </c>
      <c r="D6514" t="s">
        <v>1348</v>
      </c>
      <c r="E6514">
        <v>3</v>
      </c>
      <c r="G6514">
        <v>2025</v>
      </c>
      <c r="H6514">
        <f t="shared" si="101"/>
        <v>5.5</v>
      </c>
      <c r="I6514" t="s">
        <v>463</v>
      </c>
    </row>
    <row r="6515" spans="1:9" x14ac:dyDescent="0.25">
      <c r="A6515">
        <v>45</v>
      </c>
      <c r="B6515" t="s">
        <v>160</v>
      </c>
      <c r="C6515">
        <v>6</v>
      </c>
      <c r="D6515" t="s">
        <v>1348</v>
      </c>
      <c r="E6515">
        <v>3</v>
      </c>
      <c r="G6515">
        <v>2025</v>
      </c>
      <c r="H6515">
        <f t="shared" si="101"/>
        <v>5.5</v>
      </c>
      <c r="I6515" t="s">
        <v>463</v>
      </c>
    </row>
    <row r="6516" spans="1:9" x14ac:dyDescent="0.25">
      <c r="A6516">
        <v>45</v>
      </c>
      <c r="B6516" t="s">
        <v>160</v>
      </c>
      <c r="C6516">
        <v>7</v>
      </c>
      <c r="D6516" t="s">
        <v>494</v>
      </c>
      <c r="E6516">
        <v>3</v>
      </c>
      <c r="G6516">
        <v>2025</v>
      </c>
      <c r="H6516">
        <f t="shared" si="101"/>
        <v>6.5</v>
      </c>
      <c r="I6516" t="s">
        <v>648</v>
      </c>
    </row>
    <row r="6517" spans="1:9" x14ac:dyDescent="0.25">
      <c r="A6517">
        <v>45</v>
      </c>
      <c r="B6517" t="s">
        <v>160</v>
      </c>
      <c r="C6517">
        <v>6.5</v>
      </c>
      <c r="D6517" t="s">
        <v>1428</v>
      </c>
      <c r="E6517">
        <v>3</v>
      </c>
      <c r="G6517">
        <v>2025</v>
      </c>
      <c r="H6517">
        <f t="shared" si="101"/>
        <v>6</v>
      </c>
      <c r="I6517" t="s">
        <v>1003</v>
      </c>
    </row>
    <row r="6518" spans="1:9" x14ac:dyDescent="0.25">
      <c r="A6518">
        <v>46</v>
      </c>
      <c r="B6518" t="s">
        <v>160</v>
      </c>
      <c r="C6518">
        <v>7.5</v>
      </c>
      <c r="D6518" t="s">
        <v>1340</v>
      </c>
      <c r="E6518">
        <v>3</v>
      </c>
      <c r="G6518">
        <v>2025</v>
      </c>
      <c r="H6518">
        <f t="shared" si="101"/>
        <v>7</v>
      </c>
      <c r="I6518" t="s">
        <v>718</v>
      </c>
    </row>
    <row r="6519" spans="1:9" x14ac:dyDescent="0.25">
      <c r="A6519">
        <v>46</v>
      </c>
      <c r="B6519" t="s">
        <v>160</v>
      </c>
      <c r="C6519">
        <v>9</v>
      </c>
      <c r="D6519" t="s">
        <v>676</v>
      </c>
      <c r="E6519">
        <v>2</v>
      </c>
      <c r="F6519">
        <v>2</v>
      </c>
      <c r="G6519">
        <v>2025</v>
      </c>
      <c r="H6519">
        <f t="shared" si="101"/>
        <v>8.5</v>
      </c>
      <c r="I6519" t="s">
        <v>1120</v>
      </c>
    </row>
    <row r="6520" spans="1:9" x14ac:dyDescent="0.25">
      <c r="A6520">
        <v>46</v>
      </c>
      <c r="B6520" t="s">
        <v>160</v>
      </c>
      <c r="C6520">
        <v>7.5</v>
      </c>
      <c r="D6520" t="s">
        <v>878</v>
      </c>
      <c r="E6520">
        <v>3</v>
      </c>
      <c r="G6520">
        <v>2025</v>
      </c>
      <c r="H6520">
        <f t="shared" si="101"/>
        <v>7</v>
      </c>
      <c r="I6520" t="s">
        <v>718</v>
      </c>
    </row>
    <row r="6521" spans="1:9" x14ac:dyDescent="0.25">
      <c r="A6521">
        <v>46</v>
      </c>
      <c r="B6521" t="s">
        <v>160</v>
      </c>
      <c r="C6521">
        <v>8.5</v>
      </c>
      <c r="D6521" t="s">
        <v>463</v>
      </c>
      <c r="E6521">
        <v>2</v>
      </c>
      <c r="F6521">
        <v>2</v>
      </c>
      <c r="G6521">
        <v>2025</v>
      </c>
      <c r="H6521">
        <f t="shared" si="101"/>
        <v>8</v>
      </c>
      <c r="I6521" t="s">
        <v>1126</v>
      </c>
    </row>
    <row r="6522" spans="1:9" x14ac:dyDescent="0.25">
      <c r="A6522">
        <v>46</v>
      </c>
      <c r="B6522" t="s">
        <v>160</v>
      </c>
      <c r="C6522">
        <v>7.5</v>
      </c>
      <c r="D6522" t="s">
        <v>494</v>
      </c>
      <c r="E6522">
        <v>3</v>
      </c>
      <c r="G6522">
        <v>2025</v>
      </c>
      <c r="H6522">
        <f t="shared" si="101"/>
        <v>7</v>
      </c>
      <c r="I6522" t="s">
        <v>718</v>
      </c>
    </row>
    <row r="6523" spans="1:9" x14ac:dyDescent="0.25">
      <c r="A6523">
        <v>46</v>
      </c>
      <c r="B6523" t="s">
        <v>160</v>
      </c>
      <c r="C6523">
        <v>7.5</v>
      </c>
      <c r="D6523" t="s">
        <v>1576</v>
      </c>
      <c r="E6523">
        <v>1</v>
      </c>
      <c r="F6523">
        <v>2</v>
      </c>
      <c r="G6523">
        <v>2025</v>
      </c>
      <c r="H6523">
        <f t="shared" si="101"/>
        <v>7</v>
      </c>
      <c r="I6523" t="s">
        <v>718</v>
      </c>
    </row>
    <row r="6524" spans="1:9" x14ac:dyDescent="0.25">
      <c r="A6524">
        <v>46</v>
      </c>
      <c r="B6524" t="s">
        <v>160</v>
      </c>
      <c r="C6524">
        <v>9</v>
      </c>
      <c r="D6524" t="s">
        <v>686</v>
      </c>
      <c r="E6524">
        <v>1</v>
      </c>
      <c r="F6524">
        <v>2</v>
      </c>
      <c r="G6524">
        <v>2025</v>
      </c>
      <c r="H6524">
        <f t="shared" si="101"/>
        <v>8.5</v>
      </c>
      <c r="I6524" t="s">
        <v>1120</v>
      </c>
    </row>
    <row r="6525" spans="1:9" x14ac:dyDescent="0.25">
      <c r="A6525">
        <v>46</v>
      </c>
      <c r="B6525" t="s">
        <v>160</v>
      </c>
      <c r="C6525">
        <v>8</v>
      </c>
      <c r="D6525" t="s">
        <v>1166</v>
      </c>
      <c r="E6525">
        <v>2</v>
      </c>
      <c r="F6525">
        <v>2</v>
      </c>
      <c r="G6525">
        <v>2025</v>
      </c>
      <c r="H6525">
        <f t="shared" si="101"/>
        <v>7.5</v>
      </c>
      <c r="I6525" t="s">
        <v>324</v>
      </c>
    </row>
    <row r="6526" spans="1:9" x14ac:dyDescent="0.25">
      <c r="A6526">
        <v>46</v>
      </c>
      <c r="B6526" t="s">
        <v>160</v>
      </c>
      <c r="C6526">
        <v>8</v>
      </c>
      <c r="D6526" t="s">
        <v>887</v>
      </c>
      <c r="E6526">
        <v>2</v>
      </c>
      <c r="F6526">
        <v>2</v>
      </c>
      <c r="G6526">
        <v>2025</v>
      </c>
      <c r="H6526">
        <f t="shared" si="101"/>
        <v>7.5</v>
      </c>
      <c r="I6526" t="s">
        <v>324</v>
      </c>
    </row>
    <row r="6527" spans="1:9" x14ac:dyDescent="0.25">
      <c r="A6527">
        <v>46</v>
      </c>
      <c r="B6527" t="s">
        <v>160</v>
      </c>
      <c r="C6527">
        <v>8</v>
      </c>
      <c r="D6527" t="s">
        <v>887</v>
      </c>
      <c r="E6527">
        <v>2</v>
      </c>
      <c r="F6527">
        <v>2</v>
      </c>
      <c r="G6527">
        <v>2025</v>
      </c>
      <c r="H6527">
        <f t="shared" si="101"/>
        <v>7.5</v>
      </c>
      <c r="I6527" t="s">
        <v>324</v>
      </c>
    </row>
    <row r="6528" spans="1:9" x14ac:dyDescent="0.25">
      <c r="A6528">
        <v>46</v>
      </c>
      <c r="B6528" t="s">
        <v>160</v>
      </c>
      <c r="C6528">
        <v>7</v>
      </c>
      <c r="D6528" t="s">
        <v>1344</v>
      </c>
      <c r="E6528">
        <v>3</v>
      </c>
      <c r="G6528">
        <v>2025</v>
      </c>
      <c r="H6528">
        <f t="shared" si="101"/>
        <v>6.5</v>
      </c>
      <c r="I6528" t="s">
        <v>648</v>
      </c>
    </row>
    <row r="6529" spans="1:9" x14ac:dyDescent="0.25">
      <c r="A6529">
        <v>46</v>
      </c>
      <c r="B6529" t="s">
        <v>160</v>
      </c>
      <c r="C6529">
        <v>7</v>
      </c>
      <c r="D6529" t="s">
        <v>1340</v>
      </c>
      <c r="E6529">
        <v>3</v>
      </c>
      <c r="G6529">
        <v>2025</v>
      </c>
      <c r="H6529">
        <f t="shared" si="101"/>
        <v>6.5</v>
      </c>
      <c r="I6529" t="s">
        <v>648</v>
      </c>
    </row>
    <row r="6530" spans="1:9" x14ac:dyDescent="0.25">
      <c r="A6530">
        <v>46</v>
      </c>
      <c r="B6530" t="s">
        <v>160</v>
      </c>
      <c r="C6530">
        <v>8.5</v>
      </c>
      <c r="D6530" t="s">
        <v>1136</v>
      </c>
      <c r="E6530">
        <v>2</v>
      </c>
      <c r="F6530">
        <v>2</v>
      </c>
      <c r="G6530">
        <v>2025</v>
      </c>
      <c r="H6530">
        <f t="shared" si="101"/>
        <v>8</v>
      </c>
      <c r="I6530" t="s">
        <v>1126</v>
      </c>
    </row>
    <row r="6531" spans="1:9" x14ac:dyDescent="0.25">
      <c r="A6531">
        <v>46</v>
      </c>
      <c r="B6531" t="s">
        <v>160</v>
      </c>
      <c r="C6531">
        <v>7.5</v>
      </c>
      <c r="D6531" t="s">
        <v>1341</v>
      </c>
      <c r="E6531">
        <v>3</v>
      </c>
      <c r="G6531">
        <v>2025</v>
      </c>
      <c r="H6531">
        <f t="shared" ref="H6531:H6594" si="102">IF(ISBLANK(C6531),"",IF(MOD(C6531,1)&lt;0.25,INT(C6531)-0.5,IF(MOD(C6531,1)&lt;0.75,INT(C6531),INT(C6531)+0.5)))</f>
        <v>7</v>
      </c>
      <c r="I6531" t="s">
        <v>718</v>
      </c>
    </row>
    <row r="6532" spans="1:9" x14ac:dyDescent="0.25">
      <c r="A6532">
        <v>46</v>
      </c>
      <c r="B6532" t="s">
        <v>160</v>
      </c>
      <c r="C6532">
        <v>8</v>
      </c>
      <c r="D6532" t="s">
        <v>1067</v>
      </c>
      <c r="E6532">
        <v>2</v>
      </c>
      <c r="F6532">
        <v>2</v>
      </c>
      <c r="G6532">
        <v>2025</v>
      </c>
      <c r="H6532">
        <f t="shared" si="102"/>
        <v>7.5</v>
      </c>
      <c r="I6532" t="s">
        <v>324</v>
      </c>
    </row>
    <row r="6533" spans="1:9" x14ac:dyDescent="0.25">
      <c r="A6533">
        <v>46</v>
      </c>
      <c r="B6533" t="s">
        <v>160</v>
      </c>
      <c r="C6533">
        <v>7.5</v>
      </c>
      <c r="D6533" t="s">
        <v>882</v>
      </c>
      <c r="E6533">
        <v>2</v>
      </c>
      <c r="F6533">
        <v>2</v>
      </c>
      <c r="G6533">
        <v>2025</v>
      </c>
      <c r="H6533">
        <f t="shared" si="102"/>
        <v>7</v>
      </c>
      <c r="I6533" t="s">
        <v>718</v>
      </c>
    </row>
    <row r="6534" spans="1:9" x14ac:dyDescent="0.25">
      <c r="A6534">
        <v>46</v>
      </c>
      <c r="B6534" t="s">
        <v>160</v>
      </c>
      <c r="C6534">
        <v>8.5</v>
      </c>
      <c r="D6534" t="s">
        <v>1166</v>
      </c>
      <c r="E6534">
        <v>2</v>
      </c>
      <c r="F6534">
        <v>2</v>
      </c>
      <c r="G6534">
        <v>2025</v>
      </c>
      <c r="H6534">
        <f t="shared" si="102"/>
        <v>8</v>
      </c>
      <c r="I6534" t="s">
        <v>1126</v>
      </c>
    </row>
    <row r="6535" spans="1:9" x14ac:dyDescent="0.25">
      <c r="A6535">
        <v>46</v>
      </c>
      <c r="B6535" t="s">
        <v>160</v>
      </c>
      <c r="C6535">
        <v>7.5</v>
      </c>
      <c r="D6535" t="s">
        <v>878</v>
      </c>
      <c r="E6535">
        <v>3</v>
      </c>
      <c r="G6535">
        <v>2025</v>
      </c>
      <c r="H6535">
        <f t="shared" si="102"/>
        <v>7</v>
      </c>
      <c r="I6535" t="s">
        <v>718</v>
      </c>
    </row>
    <row r="6536" spans="1:9" x14ac:dyDescent="0.25">
      <c r="A6536">
        <v>46</v>
      </c>
      <c r="B6536" t="s">
        <v>160</v>
      </c>
      <c r="C6536">
        <v>8.5</v>
      </c>
      <c r="D6536" t="s">
        <v>463</v>
      </c>
      <c r="E6536">
        <v>2</v>
      </c>
      <c r="F6536">
        <v>2</v>
      </c>
      <c r="G6536">
        <v>2025</v>
      </c>
      <c r="H6536">
        <f t="shared" si="102"/>
        <v>8</v>
      </c>
      <c r="I6536" t="s">
        <v>1126</v>
      </c>
    </row>
    <row r="6537" spans="1:9" x14ac:dyDescent="0.25">
      <c r="A6537">
        <v>46</v>
      </c>
      <c r="B6537" t="s">
        <v>160</v>
      </c>
      <c r="C6537">
        <v>7</v>
      </c>
      <c r="D6537" t="s">
        <v>1338</v>
      </c>
      <c r="E6537">
        <v>3</v>
      </c>
      <c r="G6537">
        <v>2025</v>
      </c>
      <c r="H6537">
        <f t="shared" si="102"/>
        <v>6.5</v>
      </c>
      <c r="I6537" t="s">
        <v>648</v>
      </c>
    </row>
    <row r="6538" spans="1:9" x14ac:dyDescent="0.25">
      <c r="A6538">
        <v>46</v>
      </c>
      <c r="B6538" t="s">
        <v>160</v>
      </c>
      <c r="C6538">
        <v>6.5</v>
      </c>
      <c r="D6538" t="s">
        <v>1339</v>
      </c>
      <c r="E6538">
        <v>3</v>
      </c>
      <c r="G6538">
        <v>2025</v>
      </c>
      <c r="H6538">
        <f t="shared" si="102"/>
        <v>6</v>
      </c>
      <c r="I6538" t="s">
        <v>1003</v>
      </c>
    </row>
    <row r="6539" spans="1:9" x14ac:dyDescent="0.25">
      <c r="A6539">
        <v>46</v>
      </c>
      <c r="B6539" t="s">
        <v>160</v>
      </c>
      <c r="C6539">
        <v>7.5</v>
      </c>
      <c r="D6539" t="s">
        <v>494</v>
      </c>
      <c r="E6539">
        <v>3</v>
      </c>
      <c r="G6539">
        <v>2025</v>
      </c>
      <c r="H6539">
        <f t="shared" si="102"/>
        <v>7</v>
      </c>
      <c r="I6539" t="s">
        <v>718</v>
      </c>
    </row>
    <row r="6540" spans="1:9" x14ac:dyDescent="0.25">
      <c r="A6540">
        <v>46</v>
      </c>
      <c r="B6540" t="s">
        <v>160</v>
      </c>
      <c r="C6540">
        <v>8</v>
      </c>
      <c r="D6540" t="s">
        <v>886</v>
      </c>
      <c r="E6540">
        <v>2</v>
      </c>
      <c r="F6540">
        <v>2</v>
      </c>
      <c r="G6540">
        <v>2025</v>
      </c>
      <c r="H6540">
        <f t="shared" si="102"/>
        <v>7.5</v>
      </c>
      <c r="I6540" t="s">
        <v>324</v>
      </c>
    </row>
    <row r="6541" spans="1:9" x14ac:dyDescent="0.25">
      <c r="A6541">
        <v>46</v>
      </c>
      <c r="B6541" t="s">
        <v>160</v>
      </c>
      <c r="C6541">
        <v>8.5</v>
      </c>
      <c r="D6541" t="s">
        <v>1003</v>
      </c>
      <c r="E6541">
        <v>1</v>
      </c>
      <c r="F6541">
        <v>2</v>
      </c>
      <c r="G6541">
        <v>2025</v>
      </c>
      <c r="H6541">
        <f t="shared" si="102"/>
        <v>8</v>
      </c>
      <c r="I6541" t="s">
        <v>1126</v>
      </c>
    </row>
    <row r="6542" spans="1:9" x14ac:dyDescent="0.25">
      <c r="A6542">
        <v>46</v>
      </c>
      <c r="B6542" t="s">
        <v>160</v>
      </c>
      <c r="C6542">
        <v>8</v>
      </c>
      <c r="D6542" t="s">
        <v>1067</v>
      </c>
      <c r="E6542">
        <v>1</v>
      </c>
      <c r="F6542">
        <v>2</v>
      </c>
      <c r="G6542">
        <v>2025</v>
      </c>
      <c r="H6542">
        <f t="shared" si="102"/>
        <v>7.5</v>
      </c>
      <c r="I6542" t="s">
        <v>324</v>
      </c>
    </row>
    <row r="6543" spans="1:9" x14ac:dyDescent="0.25">
      <c r="A6543">
        <v>46</v>
      </c>
      <c r="B6543" t="s">
        <v>160</v>
      </c>
      <c r="C6543">
        <v>7.5</v>
      </c>
      <c r="D6543" t="s">
        <v>1174</v>
      </c>
      <c r="E6543">
        <v>2</v>
      </c>
      <c r="F6543">
        <v>2</v>
      </c>
      <c r="G6543">
        <v>2025</v>
      </c>
      <c r="H6543">
        <f t="shared" si="102"/>
        <v>7</v>
      </c>
      <c r="I6543" t="s">
        <v>718</v>
      </c>
    </row>
    <row r="6544" spans="1:9" x14ac:dyDescent="0.25">
      <c r="A6544">
        <v>46</v>
      </c>
      <c r="B6544" t="s">
        <v>160</v>
      </c>
      <c r="C6544">
        <v>7</v>
      </c>
      <c r="D6544" t="s">
        <v>1337</v>
      </c>
      <c r="E6544">
        <v>3</v>
      </c>
      <c r="G6544">
        <v>2025</v>
      </c>
      <c r="H6544">
        <f t="shared" si="102"/>
        <v>6.5</v>
      </c>
      <c r="I6544" t="s">
        <v>648</v>
      </c>
    </row>
    <row r="6545" spans="1:9" x14ac:dyDescent="0.25">
      <c r="A6545">
        <v>46</v>
      </c>
      <c r="B6545" t="s">
        <v>160</v>
      </c>
      <c r="C6545">
        <v>7.5</v>
      </c>
      <c r="D6545" t="s">
        <v>522</v>
      </c>
      <c r="E6545">
        <v>3</v>
      </c>
      <c r="G6545">
        <v>2025</v>
      </c>
      <c r="H6545">
        <f t="shared" si="102"/>
        <v>7</v>
      </c>
      <c r="I6545" t="s">
        <v>718</v>
      </c>
    </row>
    <row r="6546" spans="1:9" x14ac:dyDescent="0.25">
      <c r="A6546">
        <v>46</v>
      </c>
      <c r="B6546" t="s">
        <v>160</v>
      </c>
      <c r="C6546">
        <v>7.5</v>
      </c>
      <c r="D6546" t="s">
        <v>1174</v>
      </c>
      <c r="E6546">
        <v>2</v>
      </c>
      <c r="F6546">
        <v>2</v>
      </c>
      <c r="G6546">
        <v>2025</v>
      </c>
      <c r="H6546">
        <f t="shared" si="102"/>
        <v>7</v>
      </c>
      <c r="I6546" t="s">
        <v>718</v>
      </c>
    </row>
    <row r="6547" spans="1:9" x14ac:dyDescent="0.25">
      <c r="A6547">
        <v>46</v>
      </c>
      <c r="B6547" t="s">
        <v>160</v>
      </c>
      <c r="C6547">
        <v>7.5</v>
      </c>
      <c r="D6547" t="s">
        <v>1337</v>
      </c>
      <c r="E6547">
        <v>3</v>
      </c>
      <c r="G6547">
        <v>2025</v>
      </c>
      <c r="H6547">
        <f t="shared" si="102"/>
        <v>7</v>
      </c>
      <c r="I6547" t="s">
        <v>718</v>
      </c>
    </row>
    <row r="6548" spans="1:9" x14ac:dyDescent="0.25">
      <c r="A6548">
        <v>46</v>
      </c>
      <c r="B6548" t="s">
        <v>160</v>
      </c>
      <c r="C6548">
        <v>7</v>
      </c>
      <c r="D6548" t="s">
        <v>878</v>
      </c>
      <c r="E6548">
        <v>3</v>
      </c>
      <c r="G6548">
        <v>2025</v>
      </c>
      <c r="H6548">
        <f t="shared" si="102"/>
        <v>6.5</v>
      </c>
      <c r="I6548" t="s">
        <v>648</v>
      </c>
    </row>
    <row r="6549" spans="1:9" x14ac:dyDescent="0.25">
      <c r="A6549">
        <v>46</v>
      </c>
      <c r="B6549" t="s">
        <v>160</v>
      </c>
      <c r="C6549">
        <v>6.5</v>
      </c>
      <c r="D6549" t="s">
        <v>1427</v>
      </c>
      <c r="E6549">
        <v>3</v>
      </c>
      <c r="G6549">
        <v>2025</v>
      </c>
      <c r="H6549">
        <f t="shared" si="102"/>
        <v>6</v>
      </c>
      <c r="I6549" t="s">
        <v>1003</v>
      </c>
    </row>
    <row r="6550" spans="1:9" x14ac:dyDescent="0.25">
      <c r="A6550">
        <v>46</v>
      </c>
      <c r="B6550" t="s">
        <v>160</v>
      </c>
      <c r="C6550">
        <v>6.5</v>
      </c>
      <c r="D6550" t="s">
        <v>1428</v>
      </c>
      <c r="E6550">
        <v>3</v>
      </c>
      <c r="G6550">
        <v>2025</v>
      </c>
      <c r="H6550">
        <f t="shared" si="102"/>
        <v>6</v>
      </c>
      <c r="I6550" t="s">
        <v>1003</v>
      </c>
    </row>
    <row r="6551" spans="1:9" x14ac:dyDescent="0.25">
      <c r="A6551">
        <v>46</v>
      </c>
      <c r="B6551" t="s">
        <v>160</v>
      </c>
      <c r="C6551">
        <v>6.5</v>
      </c>
      <c r="D6551" t="s">
        <v>526</v>
      </c>
      <c r="E6551">
        <v>3</v>
      </c>
      <c r="G6551">
        <v>2025</v>
      </c>
      <c r="H6551">
        <f t="shared" si="102"/>
        <v>6</v>
      </c>
      <c r="I6551" t="s">
        <v>1003</v>
      </c>
    </row>
    <row r="6552" spans="1:9" x14ac:dyDescent="0.25">
      <c r="A6552">
        <v>46</v>
      </c>
      <c r="B6552" t="s">
        <v>160</v>
      </c>
      <c r="C6552">
        <v>6</v>
      </c>
      <c r="D6552" t="s">
        <v>1350</v>
      </c>
      <c r="E6552">
        <v>3</v>
      </c>
      <c r="G6552">
        <v>2025</v>
      </c>
      <c r="H6552">
        <f t="shared" si="102"/>
        <v>5.5</v>
      </c>
      <c r="I6552" t="s">
        <v>463</v>
      </c>
    </row>
    <row r="6553" spans="1:9" x14ac:dyDescent="0.25">
      <c r="A6553">
        <v>46</v>
      </c>
      <c r="B6553" t="s">
        <v>160</v>
      </c>
      <c r="C6553">
        <v>5.5</v>
      </c>
      <c r="D6553" t="s">
        <v>1349</v>
      </c>
      <c r="E6553">
        <v>3</v>
      </c>
      <c r="G6553">
        <v>2025</v>
      </c>
      <c r="H6553">
        <f t="shared" si="102"/>
        <v>5</v>
      </c>
      <c r="I6553" t="s">
        <v>886</v>
      </c>
    </row>
    <row r="6554" spans="1:9" x14ac:dyDescent="0.25">
      <c r="A6554">
        <v>46</v>
      </c>
      <c r="B6554" t="s">
        <v>160</v>
      </c>
      <c r="C6554">
        <v>6.5</v>
      </c>
      <c r="D6554" t="s">
        <v>1427</v>
      </c>
      <c r="E6554">
        <v>3</v>
      </c>
      <c r="G6554">
        <v>2025</v>
      </c>
      <c r="H6554">
        <f t="shared" si="102"/>
        <v>6</v>
      </c>
      <c r="I6554" t="s">
        <v>1003</v>
      </c>
    </row>
    <row r="6555" spans="1:9" x14ac:dyDescent="0.25">
      <c r="A6555">
        <v>46</v>
      </c>
      <c r="B6555" t="s">
        <v>160</v>
      </c>
      <c r="C6555">
        <v>6.5</v>
      </c>
      <c r="D6555" t="s">
        <v>1346</v>
      </c>
      <c r="E6555">
        <v>3</v>
      </c>
      <c r="G6555">
        <v>2025</v>
      </c>
      <c r="H6555">
        <f t="shared" si="102"/>
        <v>6</v>
      </c>
      <c r="I6555" t="s">
        <v>1003</v>
      </c>
    </row>
    <row r="6556" spans="1:9" x14ac:dyDescent="0.25">
      <c r="A6556">
        <v>46</v>
      </c>
      <c r="B6556" t="s">
        <v>160</v>
      </c>
      <c r="C6556">
        <v>6</v>
      </c>
      <c r="D6556" t="s">
        <v>1408</v>
      </c>
      <c r="E6556">
        <v>3</v>
      </c>
      <c r="G6556">
        <v>2025</v>
      </c>
      <c r="H6556">
        <f t="shared" si="102"/>
        <v>5.5</v>
      </c>
      <c r="I6556" t="s">
        <v>463</v>
      </c>
    </row>
    <row r="6557" spans="1:9" x14ac:dyDescent="0.25">
      <c r="A6557">
        <v>46</v>
      </c>
      <c r="B6557" t="s">
        <v>160</v>
      </c>
      <c r="C6557">
        <v>7</v>
      </c>
      <c r="D6557" t="s">
        <v>1344</v>
      </c>
      <c r="E6557">
        <v>3</v>
      </c>
      <c r="G6557">
        <v>2025</v>
      </c>
      <c r="H6557">
        <f t="shared" si="102"/>
        <v>6.5</v>
      </c>
      <c r="I6557" t="s">
        <v>648</v>
      </c>
    </row>
    <row r="6558" spans="1:9" x14ac:dyDescent="0.25">
      <c r="A6558">
        <v>46</v>
      </c>
      <c r="B6558" t="s">
        <v>160</v>
      </c>
      <c r="C6558">
        <v>6</v>
      </c>
      <c r="D6558" t="s">
        <v>1348</v>
      </c>
      <c r="E6558">
        <v>3</v>
      </c>
      <c r="G6558">
        <v>2025</v>
      </c>
      <c r="H6558">
        <f t="shared" si="102"/>
        <v>5.5</v>
      </c>
      <c r="I6558" t="s">
        <v>463</v>
      </c>
    </row>
    <row r="6559" spans="1:9" x14ac:dyDescent="0.25">
      <c r="A6559">
        <v>46</v>
      </c>
      <c r="B6559" t="s">
        <v>160</v>
      </c>
      <c r="C6559">
        <v>6</v>
      </c>
      <c r="D6559" t="s">
        <v>1430</v>
      </c>
      <c r="E6559">
        <v>3</v>
      </c>
      <c r="G6559">
        <v>2025</v>
      </c>
      <c r="H6559">
        <f t="shared" si="102"/>
        <v>5.5</v>
      </c>
      <c r="I6559" t="s">
        <v>463</v>
      </c>
    </row>
    <row r="6560" spans="1:9" x14ac:dyDescent="0.25">
      <c r="A6560">
        <v>46</v>
      </c>
      <c r="B6560" t="s">
        <v>160</v>
      </c>
      <c r="C6560">
        <v>5.5</v>
      </c>
      <c r="D6560" t="s">
        <v>1401</v>
      </c>
      <c r="E6560">
        <v>3</v>
      </c>
      <c r="G6560">
        <v>2025</v>
      </c>
      <c r="H6560">
        <f t="shared" si="102"/>
        <v>5</v>
      </c>
      <c r="I6560" t="s">
        <v>886</v>
      </c>
    </row>
    <row r="6561" spans="1:9" x14ac:dyDescent="0.25">
      <c r="A6561">
        <v>46</v>
      </c>
      <c r="B6561" t="s">
        <v>160</v>
      </c>
      <c r="C6561">
        <v>7</v>
      </c>
      <c r="D6561" t="s">
        <v>1342</v>
      </c>
      <c r="E6561">
        <v>3</v>
      </c>
      <c r="G6561">
        <v>2025</v>
      </c>
      <c r="H6561">
        <f t="shared" si="102"/>
        <v>6.5</v>
      </c>
      <c r="I6561" t="s">
        <v>648</v>
      </c>
    </row>
    <row r="6562" spans="1:9" x14ac:dyDescent="0.25">
      <c r="A6562">
        <v>46</v>
      </c>
      <c r="B6562" t="s">
        <v>160</v>
      </c>
      <c r="C6562">
        <v>5.5</v>
      </c>
      <c r="D6562" t="s">
        <v>1429</v>
      </c>
      <c r="E6562">
        <v>3</v>
      </c>
      <c r="G6562">
        <v>2025</v>
      </c>
      <c r="H6562">
        <f t="shared" si="102"/>
        <v>5</v>
      </c>
      <c r="I6562" t="s">
        <v>886</v>
      </c>
    </row>
    <row r="6563" spans="1:9" x14ac:dyDescent="0.25">
      <c r="A6563">
        <v>46</v>
      </c>
      <c r="B6563" t="s">
        <v>160</v>
      </c>
      <c r="C6563">
        <v>6.5</v>
      </c>
      <c r="D6563" t="s">
        <v>1342</v>
      </c>
      <c r="E6563">
        <v>3</v>
      </c>
      <c r="G6563">
        <v>2025</v>
      </c>
      <c r="H6563">
        <f t="shared" si="102"/>
        <v>6</v>
      </c>
      <c r="I6563" t="s">
        <v>1003</v>
      </c>
    </row>
    <row r="6564" spans="1:9" x14ac:dyDescent="0.25">
      <c r="A6564">
        <v>46</v>
      </c>
      <c r="B6564" t="s">
        <v>160</v>
      </c>
      <c r="C6564">
        <v>6.5</v>
      </c>
      <c r="D6564" t="s">
        <v>1345</v>
      </c>
      <c r="E6564">
        <v>3</v>
      </c>
      <c r="G6564">
        <v>2025</v>
      </c>
      <c r="H6564">
        <f t="shared" si="102"/>
        <v>6</v>
      </c>
      <c r="I6564" t="s">
        <v>1003</v>
      </c>
    </row>
    <row r="6565" spans="1:9" x14ac:dyDescent="0.25">
      <c r="A6565">
        <v>46</v>
      </c>
      <c r="B6565" t="s">
        <v>160</v>
      </c>
      <c r="C6565">
        <v>6</v>
      </c>
      <c r="D6565" t="s">
        <v>1430</v>
      </c>
      <c r="E6565">
        <v>3</v>
      </c>
      <c r="G6565">
        <v>2025</v>
      </c>
      <c r="H6565">
        <f t="shared" si="102"/>
        <v>5.5</v>
      </c>
      <c r="I6565" t="s">
        <v>463</v>
      </c>
    </row>
    <row r="6566" spans="1:9" x14ac:dyDescent="0.25">
      <c r="A6566">
        <v>46</v>
      </c>
      <c r="B6566" t="s">
        <v>160</v>
      </c>
      <c r="C6566">
        <v>5.5</v>
      </c>
      <c r="D6566" t="s">
        <v>1432</v>
      </c>
      <c r="E6566">
        <v>3</v>
      </c>
      <c r="G6566">
        <v>2025</v>
      </c>
      <c r="H6566">
        <f t="shared" si="102"/>
        <v>5</v>
      </c>
      <c r="I6566" t="s">
        <v>886</v>
      </c>
    </row>
    <row r="6567" spans="1:9" x14ac:dyDescent="0.25">
      <c r="A6567">
        <v>46</v>
      </c>
      <c r="B6567" t="s">
        <v>160</v>
      </c>
      <c r="C6567">
        <v>6</v>
      </c>
      <c r="D6567" t="s">
        <v>1401</v>
      </c>
      <c r="E6567">
        <v>3</v>
      </c>
      <c r="G6567">
        <v>2025</v>
      </c>
      <c r="H6567">
        <f t="shared" si="102"/>
        <v>5.5</v>
      </c>
      <c r="I6567" t="s">
        <v>463</v>
      </c>
    </row>
    <row r="6568" spans="1:9" x14ac:dyDescent="0.25">
      <c r="A6568">
        <v>46</v>
      </c>
      <c r="B6568" t="s">
        <v>160</v>
      </c>
      <c r="C6568">
        <v>6.5</v>
      </c>
      <c r="D6568" t="s">
        <v>1348</v>
      </c>
      <c r="E6568">
        <v>3</v>
      </c>
      <c r="G6568">
        <v>2025</v>
      </c>
      <c r="H6568">
        <f t="shared" si="102"/>
        <v>6</v>
      </c>
      <c r="I6568" t="s">
        <v>1003</v>
      </c>
    </row>
    <row r="6569" spans="1:9" x14ac:dyDescent="0.25">
      <c r="A6569">
        <v>46</v>
      </c>
      <c r="B6569" t="s">
        <v>160</v>
      </c>
      <c r="C6569">
        <v>6</v>
      </c>
      <c r="D6569" t="s">
        <v>1430</v>
      </c>
      <c r="E6569">
        <v>3</v>
      </c>
      <c r="G6569">
        <v>2025</v>
      </c>
      <c r="H6569">
        <f t="shared" si="102"/>
        <v>5.5</v>
      </c>
      <c r="I6569" t="s">
        <v>463</v>
      </c>
    </row>
    <row r="6570" spans="1:9" x14ac:dyDescent="0.25">
      <c r="A6570">
        <v>46</v>
      </c>
      <c r="B6570" t="s">
        <v>160</v>
      </c>
      <c r="C6570">
        <v>6</v>
      </c>
      <c r="D6570" t="s">
        <v>1350</v>
      </c>
      <c r="E6570">
        <v>3</v>
      </c>
      <c r="G6570">
        <v>2025</v>
      </c>
      <c r="H6570">
        <f t="shared" si="102"/>
        <v>5.5</v>
      </c>
      <c r="I6570" t="s">
        <v>463</v>
      </c>
    </row>
    <row r="6571" spans="1:9" x14ac:dyDescent="0.25">
      <c r="A6571">
        <v>46</v>
      </c>
      <c r="B6571" t="s">
        <v>160</v>
      </c>
      <c r="C6571">
        <v>7</v>
      </c>
      <c r="D6571" t="s">
        <v>494</v>
      </c>
      <c r="E6571">
        <v>3</v>
      </c>
      <c r="G6571">
        <v>2025</v>
      </c>
      <c r="H6571">
        <f t="shared" si="102"/>
        <v>6.5</v>
      </c>
      <c r="I6571" t="s">
        <v>648</v>
      </c>
    </row>
    <row r="6572" spans="1:9" x14ac:dyDescent="0.25">
      <c r="A6572">
        <v>46</v>
      </c>
      <c r="B6572" t="s">
        <v>160</v>
      </c>
      <c r="C6572">
        <v>7</v>
      </c>
      <c r="D6572" t="s">
        <v>1345</v>
      </c>
      <c r="E6572">
        <v>3</v>
      </c>
      <c r="G6572">
        <v>2025</v>
      </c>
      <c r="H6572">
        <f t="shared" si="102"/>
        <v>6.5</v>
      </c>
      <c r="I6572" t="s">
        <v>648</v>
      </c>
    </row>
    <row r="6573" spans="1:9" x14ac:dyDescent="0.25">
      <c r="A6573">
        <v>46</v>
      </c>
      <c r="B6573" t="s">
        <v>160</v>
      </c>
      <c r="C6573">
        <v>6.5</v>
      </c>
      <c r="D6573" t="s">
        <v>1346</v>
      </c>
      <c r="E6573">
        <v>3</v>
      </c>
      <c r="G6573">
        <v>2025</v>
      </c>
      <c r="H6573">
        <f t="shared" si="102"/>
        <v>6</v>
      </c>
      <c r="I6573" t="s">
        <v>1003</v>
      </c>
    </row>
    <row r="6574" spans="1:9" x14ac:dyDescent="0.25">
      <c r="A6574">
        <v>46</v>
      </c>
      <c r="B6574" t="s">
        <v>160</v>
      </c>
      <c r="C6574">
        <v>6.5</v>
      </c>
      <c r="D6574" t="s">
        <v>526</v>
      </c>
      <c r="E6574">
        <v>3</v>
      </c>
      <c r="G6574">
        <v>2025</v>
      </c>
      <c r="H6574">
        <f t="shared" si="102"/>
        <v>6</v>
      </c>
      <c r="I6574" t="s">
        <v>1003</v>
      </c>
    </row>
    <row r="6575" spans="1:9" x14ac:dyDescent="0.25">
      <c r="A6575">
        <v>46</v>
      </c>
      <c r="B6575" t="s">
        <v>160</v>
      </c>
      <c r="C6575">
        <v>7</v>
      </c>
      <c r="D6575" t="s">
        <v>1340</v>
      </c>
      <c r="E6575">
        <v>3</v>
      </c>
      <c r="G6575">
        <v>2025</v>
      </c>
      <c r="H6575">
        <f t="shared" si="102"/>
        <v>6.5</v>
      </c>
      <c r="I6575" t="s">
        <v>648</v>
      </c>
    </row>
    <row r="6576" spans="1:9" x14ac:dyDescent="0.25">
      <c r="A6576">
        <v>46</v>
      </c>
      <c r="B6576" t="s">
        <v>160</v>
      </c>
      <c r="C6576">
        <v>6.5</v>
      </c>
      <c r="D6576" t="s">
        <v>1428</v>
      </c>
      <c r="E6576">
        <v>3</v>
      </c>
      <c r="G6576">
        <v>2025</v>
      </c>
      <c r="H6576">
        <f t="shared" si="102"/>
        <v>6</v>
      </c>
      <c r="I6576" t="s">
        <v>1003</v>
      </c>
    </row>
    <row r="6577" spans="1:9" x14ac:dyDescent="0.25">
      <c r="A6577">
        <v>46</v>
      </c>
      <c r="B6577" t="s">
        <v>160</v>
      </c>
      <c r="C6577">
        <v>7</v>
      </c>
      <c r="D6577" t="s">
        <v>526</v>
      </c>
      <c r="E6577">
        <v>3</v>
      </c>
      <c r="G6577">
        <v>2025</v>
      </c>
      <c r="H6577">
        <f t="shared" si="102"/>
        <v>6.5</v>
      </c>
      <c r="I6577" t="s">
        <v>648</v>
      </c>
    </row>
    <row r="6578" spans="1:9" x14ac:dyDescent="0.25">
      <c r="A6578">
        <v>46</v>
      </c>
      <c r="B6578" t="s">
        <v>160</v>
      </c>
      <c r="C6578">
        <v>6.5</v>
      </c>
      <c r="D6578" t="s">
        <v>1427</v>
      </c>
      <c r="E6578">
        <v>3</v>
      </c>
      <c r="G6578">
        <v>2025</v>
      </c>
      <c r="H6578">
        <f t="shared" si="102"/>
        <v>6</v>
      </c>
      <c r="I6578" t="s">
        <v>1003</v>
      </c>
    </row>
    <row r="6579" spans="1:9" x14ac:dyDescent="0.25">
      <c r="A6579">
        <v>46</v>
      </c>
      <c r="B6579" t="s">
        <v>160</v>
      </c>
      <c r="C6579">
        <v>6.5</v>
      </c>
      <c r="D6579" t="s">
        <v>1431</v>
      </c>
      <c r="E6579">
        <v>3</v>
      </c>
      <c r="G6579">
        <v>2025</v>
      </c>
      <c r="H6579">
        <f t="shared" si="102"/>
        <v>6</v>
      </c>
      <c r="I6579" t="s">
        <v>1003</v>
      </c>
    </row>
    <row r="6580" spans="1:9" x14ac:dyDescent="0.25">
      <c r="A6580">
        <v>46</v>
      </c>
      <c r="B6580" t="s">
        <v>160</v>
      </c>
      <c r="C6580">
        <v>6.5</v>
      </c>
      <c r="D6580" t="s">
        <v>1428</v>
      </c>
      <c r="E6580">
        <v>3</v>
      </c>
      <c r="G6580">
        <v>2025</v>
      </c>
      <c r="H6580">
        <f t="shared" si="102"/>
        <v>6</v>
      </c>
      <c r="I6580" t="s">
        <v>1003</v>
      </c>
    </row>
    <row r="6581" spans="1:9" x14ac:dyDescent="0.25">
      <c r="A6581">
        <v>46</v>
      </c>
      <c r="B6581" t="s">
        <v>160</v>
      </c>
      <c r="C6581">
        <v>6</v>
      </c>
      <c r="D6581" t="s">
        <v>1408</v>
      </c>
      <c r="E6581">
        <v>3</v>
      </c>
      <c r="G6581">
        <v>2025</v>
      </c>
      <c r="H6581">
        <f t="shared" si="102"/>
        <v>5.5</v>
      </c>
      <c r="I6581" t="s">
        <v>463</v>
      </c>
    </row>
    <row r="6582" spans="1:9" x14ac:dyDescent="0.25">
      <c r="A6582">
        <v>46</v>
      </c>
      <c r="B6582" t="s">
        <v>160</v>
      </c>
      <c r="C6582">
        <v>5.5</v>
      </c>
      <c r="D6582" t="s">
        <v>1429</v>
      </c>
      <c r="E6582">
        <v>3</v>
      </c>
      <c r="G6582">
        <v>2025</v>
      </c>
      <c r="H6582">
        <f t="shared" si="102"/>
        <v>5</v>
      </c>
      <c r="I6582" t="s">
        <v>886</v>
      </c>
    </row>
    <row r="6583" spans="1:9" x14ac:dyDescent="0.25">
      <c r="A6583">
        <v>46</v>
      </c>
      <c r="B6583" t="s">
        <v>160</v>
      </c>
      <c r="C6583">
        <v>6</v>
      </c>
      <c r="D6583" t="s">
        <v>1402</v>
      </c>
      <c r="E6583">
        <v>3</v>
      </c>
      <c r="G6583">
        <v>2025</v>
      </c>
      <c r="H6583">
        <f t="shared" si="102"/>
        <v>5.5</v>
      </c>
      <c r="I6583" t="s">
        <v>463</v>
      </c>
    </row>
    <row r="6584" spans="1:9" x14ac:dyDescent="0.25">
      <c r="A6584">
        <v>46</v>
      </c>
      <c r="B6584" t="s">
        <v>160</v>
      </c>
      <c r="C6584">
        <v>6.5</v>
      </c>
      <c r="D6584" t="s">
        <v>1428</v>
      </c>
      <c r="E6584">
        <v>3</v>
      </c>
      <c r="G6584">
        <v>2025</v>
      </c>
      <c r="H6584">
        <f t="shared" si="102"/>
        <v>6</v>
      </c>
      <c r="I6584" t="s">
        <v>1003</v>
      </c>
    </row>
    <row r="6585" spans="1:9" x14ac:dyDescent="0.25">
      <c r="A6585">
        <v>46</v>
      </c>
      <c r="B6585" t="s">
        <v>160</v>
      </c>
      <c r="C6585">
        <v>6.5</v>
      </c>
      <c r="D6585" t="s">
        <v>526</v>
      </c>
      <c r="E6585">
        <v>3</v>
      </c>
      <c r="G6585">
        <v>2025</v>
      </c>
      <c r="H6585">
        <f t="shared" si="102"/>
        <v>6</v>
      </c>
      <c r="I6585" t="s">
        <v>1003</v>
      </c>
    </row>
    <row r="6586" spans="1:9" x14ac:dyDescent="0.25">
      <c r="A6586">
        <v>46</v>
      </c>
      <c r="B6586" t="s">
        <v>160</v>
      </c>
      <c r="C6586">
        <v>6.5</v>
      </c>
      <c r="D6586" t="s">
        <v>1346</v>
      </c>
      <c r="E6586">
        <v>3</v>
      </c>
      <c r="G6586">
        <v>2025</v>
      </c>
      <c r="H6586">
        <f t="shared" si="102"/>
        <v>6</v>
      </c>
      <c r="I6586" t="s">
        <v>1003</v>
      </c>
    </row>
    <row r="6587" spans="1:9" x14ac:dyDescent="0.25">
      <c r="A6587">
        <v>46</v>
      </c>
      <c r="B6587" t="s">
        <v>160</v>
      </c>
      <c r="C6587">
        <v>6</v>
      </c>
      <c r="D6587" t="s">
        <v>1402</v>
      </c>
      <c r="E6587">
        <v>3</v>
      </c>
      <c r="G6587">
        <v>2025</v>
      </c>
      <c r="H6587">
        <f t="shared" si="102"/>
        <v>5.5</v>
      </c>
      <c r="I6587" t="s">
        <v>463</v>
      </c>
    </row>
    <row r="6588" spans="1:9" x14ac:dyDescent="0.25">
      <c r="A6588">
        <v>46</v>
      </c>
      <c r="B6588" t="s">
        <v>160</v>
      </c>
      <c r="C6588">
        <v>5.5</v>
      </c>
      <c r="D6588" t="s">
        <v>1405</v>
      </c>
      <c r="E6588">
        <v>3</v>
      </c>
      <c r="G6588">
        <v>2025</v>
      </c>
      <c r="H6588">
        <f t="shared" si="102"/>
        <v>5</v>
      </c>
      <c r="I6588" t="s">
        <v>886</v>
      </c>
    </row>
    <row r="6589" spans="1:9" x14ac:dyDescent="0.25">
      <c r="A6589">
        <v>46</v>
      </c>
      <c r="B6589" t="s">
        <v>160</v>
      </c>
      <c r="C6589">
        <v>5</v>
      </c>
      <c r="D6589" t="s">
        <v>1403</v>
      </c>
      <c r="E6589">
        <v>3</v>
      </c>
      <c r="G6589">
        <v>2025</v>
      </c>
      <c r="H6589">
        <f t="shared" si="102"/>
        <v>4.5</v>
      </c>
      <c r="I6589" t="s">
        <v>887</v>
      </c>
    </row>
    <row r="6590" spans="1:9" x14ac:dyDescent="0.25">
      <c r="A6590">
        <v>46</v>
      </c>
      <c r="B6590" t="s">
        <v>160</v>
      </c>
      <c r="C6590">
        <v>6</v>
      </c>
      <c r="D6590" t="s">
        <v>1408</v>
      </c>
      <c r="E6590">
        <v>3</v>
      </c>
      <c r="G6590">
        <v>2025</v>
      </c>
      <c r="H6590">
        <f t="shared" si="102"/>
        <v>5.5</v>
      </c>
      <c r="I6590" t="s">
        <v>463</v>
      </c>
    </row>
    <row r="6591" spans="1:9" x14ac:dyDescent="0.25">
      <c r="A6591">
        <v>46</v>
      </c>
      <c r="B6591" t="s">
        <v>160</v>
      </c>
      <c r="C6591">
        <v>6</v>
      </c>
      <c r="D6591" t="s">
        <v>1401</v>
      </c>
      <c r="E6591">
        <v>3</v>
      </c>
      <c r="G6591">
        <v>2025</v>
      </c>
      <c r="H6591">
        <f t="shared" si="102"/>
        <v>5.5</v>
      </c>
      <c r="I6591" t="s">
        <v>463</v>
      </c>
    </row>
    <row r="6592" spans="1:9" x14ac:dyDescent="0.25">
      <c r="A6592">
        <v>46</v>
      </c>
      <c r="B6592" t="s">
        <v>160</v>
      </c>
      <c r="C6592">
        <v>5</v>
      </c>
      <c r="D6592" t="s">
        <v>1407</v>
      </c>
      <c r="E6592">
        <v>3</v>
      </c>
      <c r="G6592">
        <v>2025</v>
      </c>
      <c r="H6592">
        <f t="shared" si="102"/>
        <v>4.5</v>
      </c>
      <c r="I6592" t="s">
        <v>887</v>
      </c>
    </row>
    <row r="6593" spans="1:9" x14ac:dyDescent="0.25">
      <c r="A6593">
        <v>46</v>
      </c>
      <c r="B6593" t="s">
        <v>160</v>
      </c>
      <c r="C6593">
        <v>6.5</v>
      </c>
      <c r="D6593" t="s">
        <v>1345</v>
      </c>
      <c r="E6593">
        <v>3</v>
      </c>
      <c r="G6593">
        <v>2025</v>
      </c>
      <c r="H6593">
        <f t="shared" si="102"/>
        <v>6</v>
      </c>
      <c r="I6593" t="s">
        <v>1003</v>
      </c>
    </row>
    <row r="6594" spans="1:9" x14ac:dyDescent="0.25">
      <c r="A6594">
        <v>46</v>
      </c>
      <c r="B6594" t="s">
        <v>160</v>
      </c>
      <c r="C6594">
        <v>6.5</v>
      </c>
      <c r="D6594" t="s">
        <v>1431</v>
      </c>
      <c r="E6594">
        <v>3</v>
      </c>
      <c r="G6594">
        <v>2025</v>
      </c>
      <c r="H6594">
        <f t="shared" si="102"/>
        <v>6</v>
      </c>
      <c r="I6594" t="s">
        <v>1003</v>
      </c>
    </row>
    <row r="6595" spans="1:9" x14ac:dyDescent="0.25">
      <c r="A6595">
        <v>46</v>
      </c>
      <c r="B6595" t="s">
        <v>160</v>
      </c>
      <c r="C6595">
        <v>6.5</v>
      </c>
      <c r="D6595" t="s">
        <v>1428</v>
      </c>
      <c r="E6595">
        <v>3</v>
      </c>
      <c r="G6595">
        <v>2025</v>
      </c>
      <c r="H6595">
        <f t="shared" ref="H6595:H6658" si="103">IF(ISBLANK(C6595),"",IF(MOD(C6595,1)&lt;0.25,INT(C6595)-0.5,IF(MOD(C6595,1)&lt;0.75,INT(C6595),INT(C6595)+0.5)))</f>
        <v>6</v>
      </c>
      <c r="I6595" t="s">
        <v>1003</v>
      </c>
    </row>
    <row r="6596" spans="1:9" x14ac:dyDescent="0.25">
      <c r="A6596">
        <v>46</v>
      </c>
      <c r="B6596" t="s">
        <v>160</v>
      </c>
      <c r="C6596">
        <v>7</v>
      </c>
      <c r="D6596" t="s">
        <v>1342</v>
      </c>
      <c r="E6596">
        <v>3</v>
      </c>
      <c r="G6596">
        <v>2025</v>
      </c>
      <c r="H6596">
        <f t="shared" si="103"/>
        <v>6.5</v>
      </c>
      <c r="I6596" t="s">
        <v>648</v>
      </c>
    </row>
    <row r="6597" spans="1:9" x14ac:dyDescent="0.25">
      <c r="A6597">
        <v>46</v>
      </c>
      <c r="B6597" t="s">
        <v>160</v>
      </c>
      <c r="C6597">
        <v>6.5</v>
      </c>
      <c r="D6597" t="s">
        <v>1428</v>
      </c>
      <c r="E6597">
        <v>3</v>
      </c>
      <c r="G6597">
        <v>2025</v>
      </c>
      <c r="H6597">
        <f t="shared" si="103"/>
        <v>6</v>
      </c>
      <c r="I6597" t="s">
        <v>1003</v>
      </c>
    </row>
    <row r="6598" spans="1:9" x14ac:dyDescent="0.25">
      <c r="A6598">
        <v>46</v>
      </c>
      <c r="B6598" t="s">
        <v>160</v>
      </c>
      <c r="C6598">
        <v>6.5</v>
      </c>
      <c r="D6598" t="s">
        <v>1402</v>
      </c>
      <c r="E6598">
        <v>3</v>
      </c>
      <c r="G6598">
        <v>2025</v>
      </c>
      <c r="H6598">
        <f t="shared" si="103"/>
        <v>6</v>
      </c>
      <c r="I6598" t="s">
        <v>1003</v>
      </c>
    </row>
    <row r="6599" spans="1:9" x14ac:dyDescent="0.25">
      <c r="A6599">
        <v>46</v>
      </c>
      <c r="B6599" t="s">
        <v>160</v>
      </c>
      <c r="C6599">
        <v>7</v>
      </c>
      <c r="D6599" t="s">
        <v>1344</v>
      </c>
      <c r="E6599">
        <v>3</v>
      </c>
      <c r="G6599">
        <v>2025</v>
      </c>
      <c r="H6599">
        <f t="shared" si="103"/>
        <v>6.5</v>
      </c>
      <c r="I6599" t="s">
        <v>648</v>
      </c>
    </row>
    <row r="6600" spans="1:9" x14ac:dyDescent="0.25">
      <c r="A6600">
        <v>46</v>
      </c>
      <c r="B6600" t="s">
        <v>160</v>
      </c>
      <c r="C6600">
        <v>6.5</v>
      </c>
      <c r="D6600" t="s">
        <v>1402</v>
      </c>
      <c r="E6600">
        <v>3</v>
      </c>
      <c r="G6600">
        <v>2025</v>
      </c>
      <c r="H6600">
        <f t="shared" si="103"/>
        <v>6</v>
      </c>
      <c r="I6600" t="s">
        <v>1003</v>
      </c>
    </row>
    <row r="6601" spans="1:9" x14ac:dyDescent="0.25">
      <c r="A6601">
        <v>46</v>
      </c>
      <c r="B6601" t="s">
        <v>160</v>
      </c>
      <c r="C6601">
        <v>6.5</v>
      </c>
      <c r="D6601" t="s">
        <v>1428</v>
      </c>
      <c r="E6601">
        <v>3</v>
      </c>
      <c r="G6601">
        <v>2025</v>
      </c>
      <c r="H6601">
        <f t="shared" si="103"/>
        <v>6</v>
      </c>
      <c r="I6601" t="s">
        <v>1003</v>
      </c>
    </row>
    <row r="6602" spans="1:9" x14ac:dyDescent="0.25">
      <c r="A6602">
        <v>46</v>
      </c>
      <c r="B6602" t="s">
        <v>160</v>
      </c>
      <c r="C6602">
        <v>6</v>
      </c>
      <c r="D6602" t="s">
        <v>1431</v>
      </c>
      <c r="E6602">
        <v>3</v>
      </c>
      <c r="G6602">
        <v>2025</v>
      </c>
      <c r="H6602">
        <f t="shared" si="103"/>
        <v>5.5</v>
      </c>
      <c r="I6602" t="s">
        <v>463</v>
      </c>
    </row>
    <row r="6603" spans="1:9" x14ac:dyDescent="0.25">
      <c r="A6603">
        <v>46</v>
      </c>
      <c r="B6603" t="s">
        <v>160</v>
      </c>
      <c r="C6603">
        <v>6.5</v>
      </c>
      <c r="D6603" t="s">
        <v>526</v>
      </c>
      <c r="E6603">
        <v>3</v>
      </c>
      <c r="G6603">
        <v>2025</v>
      </c>
      <c r="H6603">
        <f t="shared" si="103"/>
        <v>6</v>
      </c>
      <c r="I6603" t="s">
        <v>1003</v>
      </c>
    </row>
    <row r="6604" spans="1:9" x14ac:dyDescent="0.25">
      <c r="A6604">
        <v>46</v>
      </c>
      <c r="B6604" t="s">
        <v>160</v>
      </c>
      <c r="C6604">
        <v>6</v>
      </c>
      <c r="D6604" t="s">
        <v>1401</v>
      </c>
      <c r="E6604">
        <v>3</v>
      </c>
      <c r="G6604">
        <v>2025</v>
      </c>
      <c r="H6604">
        <f t="shared" si="103"/>
        <v>5.5</v>
      </c>
      <c r="I6604" t="s">
        <v>463</v>
      </c>
    </row>
    <row r="6605" spans="1:9" x14ac:dyDescent="0.25">
      <c r="A6605">
        <v>46</v>
      </c>
      <c r="B6605" t="s">
        <v>160</v>
      </c>
      <c r="C6605">
        <v>6</v>
      </c>
      <c r="D6605" t="s">
        <v>1350</v>
      </c>
      <c r="E6605">
        <v>3</v>
      </c>
      <c r="G6605">
        <v>2025</v>
      </c>
      <c r="H6605">
        <f t="shared" si="103"/>
        <v>5.5</v>
      </c>
      <c r="I6605" t="s">
        <v>463</v>
      </c>
    </row>
    <row r="6606" spans="1:9" x14ac:dyDescent="0.25">
      <c r="A6606">
        <v>46</v>
      </c>
      <c r="B6606" t="s">
        <v>160</v>
      </c>
      <c r="C6606">
        <v>7</v>
      </c>
      <c r="D6606" t="s">
        <v>485</v>
      </c>
      <c r="E6606">
        <v>3</v>
      </c>
      <c r="G6606">
        <v>2025</v>
      </c>
      <c r="H6606">
        <f t="shared" si="103"/>
        <v>6.5</v>
      </c>
      <c r="I6606" t="s">
        <v>648</v>
      </c>
    </row>
    <row r="6607" spans="1:9" x14ac:dyDescent="0.25">
      <c r="A6607">
        <v>46</v>
      </c>
      <c r="B6607" t="s">
        <v>160</v>
      </c>
      <c r="C6607">
        <v>7</v>
      </c>
      <c r="D6607" t="s">
        <v>526</v>
      </c>
      <c r="E6607">
        <v>3</v>
      </c>
      <c r="G6607">
        <v>2025</v>
      </c>
      <c r="H6607">
        <f t="shared" si="103"/>
        <v>6.5</v>
      </c>
      <c r="I6607" t="s">
        <v>648</v>
      </c>
    </row>
    <row r="6608" spans="1:9" x14ac:dyDescent="0.25">
      <c r="A6608">
        <v>46</v>
      </c>
      <c r="B6608" t="s">
        <v>160</v>
      </c>
      <c r="C6608">
        <v>6</v>
      </c>
      <c r="D6608" t="s">
        <v>1431</v>
      </c>
      <c r="E6608">
        <v>3</v>
      </c>
      <c r="G6608">
        <v>2025</v>
      </c>
      <c r="H6608">
        <f t="shared" si="103"/>
        <v>5.5</v>
      </c>
      <c r="I6608" t="s">
        <v>463</v>
      </c>
    </row>
    <row r="6609" spans="1:9" x14ac:dyDescent="0.25">
      <c r="A6609">
        <v>46</v>
      </c>
      <c r="B6609" t="s">
        <v>160</v>
      </c>
      <c r="C6609">
        <v>6</v>
      </c>
      <c r="D6609" t="s">
        <v>1430</v>
      </c>
      <c r="E6609">
        <v>3</v>
      </c>
      <c r="G6609">
        <v>2025</v>
      </c>
      <c r="H6609">
        <f t="shared" si="103"/>
        <v>5.5</v>
      </c>
      <c r="I6609" t="s">
        <v>463</v>
      </c>
    </row>
    <row r="6610" spans="1:9" x14ac:dyDescent="0.25">
      <c r="A6610">
        <v>46</v>
      </c>
      <c r="B6610" t="s">
        <v>160</v>
      </c>
      <c r="C6610">
        <v>6</v>
      </c>
      <c r="D6610" t="s">
        <v>1408</v>
      </c>
      <c r="E6610">
        <v>3</v>
      </c>
      <c r="G6610">
        <v>2025</v>
      </c>
      <c r="H6610">
        <f t="shared" si="103"/>
        <v>5.5</v>
      </c>
      <c r="I6610" t="s">
        <v>463</v>
      </c>
    </row>
    <row r="6611" spans="1:9" x14ac:dyDescent="0.25">
      <c r="A6611">
        <v>46</v>
      </c>
      <c r="B6611" t="s">
        <v>160</v>
      </c>
      <c r="C6611">
        <v>8.5</v>
      </c>
      <c r="D6611" t="s">
        <v>664</v>
      </c>
      <c r="E6611">
        <v>1</v>
      </c>
      <c r="F6611">
        <v>2</v>
      </c>
      <c r="G6611">
        <v>2025</v>
      </c>
      <c r="H6611">
        <f t="shared" si="103"/>
        <v>8</v>
      </c>
      <c r="I6611" t="s">
        <v>1126</v>
      </c>
    </row>
    <row r="6612" spans="1:9" x14ac:dyDescent="0.25">
      <c r="A6612">
        <v>46</v>
      </c>
      <c r="B6612" t="s">
        <v>160</v>
      </c>
      <c r="C6612">
        <v>7</v>
      </c>
      <c r="D6612" t="s">
        <v>485</v>
      </c>
      <c r="E6612">
        <v>3</v>
      </c>
      <c r="G6612">
        <v>2025</v>
      </c>
      <c r="H6612">
        <f t="shared" si="103"/>
        <v>6.5</v>
      </c>
      <c r="I6612" t="s">
        <v>648</v>
      </c>
    </row>
    <row r="6613" spans="1:9" x14ac:dyDescent="0.25">
      <c r="A6613">
        <v>46</v>
      </c>
      <c r="B6613" t="s">
        <v>160</v>
      </c>
      <c r="C6613">
        <v>6</v>
      </c>
      <c r="D6613" t="s">
        <v>1402</v>
      </c>
      <c r="E6613">
        <v>3</v>
      </c>
      <c r="G6613">
        <v>2025</v>
      </c>
      <c r="H6613">
        <f t="shared" si="103"/>
        <v>5.5</v>
      </c>
      <c r="I6613" t="s">
        <v>463</v>
      </c>
    </row>
    <row r="6614" spans="1:9" x14ac:dyDescent="0.25">
      <c r="A6614">
        <v>46</v>
      </c>
      <c r="B6614" t="s">
        <v>160</v>
      </c>
      <c r="C6614">
        <v>6.5</v>
      </c>
      <c r="D6614" t="s">
        <v>1350</v>
      </c>
      <c r="E6614">
        <v>3</v>
      </c>
      <c r="G6614">
        <v>2025</v>
      </c>
      <c r="H6614">
        <f t="shared" si="103"/>
        <v>6</v>
      </c>
      <c r="I6614" t="s">
        <v>1003</v>
      </c>
    </row>
    <row r="6615" spans="1:9" x14ac:dyDescent="0.25">
      <c r="A6615">
        <v>46</v>
      </c>
      <c r="B6615" t="s">
        <v>160</v>
      </c>
      <c r="C6615">
        <v>6</v>
      </c>
      <c r="D6615" t="s">
        <v>1401</v>
      </c>
      <c r="E6615">
        <v>3</v>
      </c>
      <c r="G6615">
        <v>2025</v>
      </c>
      <c r="H6615">
        <f t="shared" si="103"/>
        <v>5.5</v>
      </c>
      <c r="I6615" t="s">
        <v>463</v>
      </c>
    </row>
    <row r="6616" spans="1:9" x14ac:dyDescent="0.25">
      <c r="A6616">
        <v>46</v>
      </c>
      <c r="B6616" t="s">
        <v>160</v>
      </c>
      <c r="C6616">
        <v>6.5</v>
      </c>
      <c r="D6616" t="s">
        <v>1408</v>
      </c>
      <c r="E6616">
        <v>3</v>
      </c>
      <c r="G6616">
        <v>2025</v>
      </c>
      <c r="H6616">
        <f t="shared" si="103"/>
        <v>6</v>
      </c>
      <c r="I6616" t="s">
        <v>1003</v>
      </c>
    </row>
    <row r="6617" spans="1:9" x14ac:dyDescent="0.25">
      <c r="A6617">
        <v>46</v>
      </c>
      <c r="B6617" t="s">
        <v>160</v>
      </c>
      <c r="C6617">
        <v>6</v>
      </c>
      <c r="D6617" t="s">
        <v>1408</v>
      </c>
      <c r="E6617">
        <v>3</v>
      </c>
      <c r="G6617">
        <v>2025</v>
      </c>
      <c r="H6617">
        <f t="shared" si="103"/>
        <v>5.5</v>
      </c>
      <c r="I6617" t="s">
        <v>463</v>
      </c>
    </row>
    <row r="6618" spans="1:9" x14ac:dyDescent="0.25">
      <c r="A6618">
        <v>46</v>
      </c>
      <c r="B6618" t="s">
        <v>160</v>
      </c>
      <c r="C6618">
        <v>6</v>
      </c>
      <c r="D6618" t="s">
        <v>1406</v>
      </c>
      <c r="E6618">
        <v>3</v>
      </c>
      <c r="G6618">
        <v>2025</v>
      </c>
      <c r="H6618">
        <f t="shared" si="103"/>
        <v>5.5</v>
      </c>
      <c r="I6618" t="s">
        <v>463</v>
      </c>
    </row>
    <row r="6619" spans="1:9" x14ac:dyDescent="0.25">
      <c r="A6619">
        <v>46</v>
      </c>
      <c r="B6619" t="s">
        <v>160</v>
      </c>
      <c r="C6619">
        <v>6.5</v>
      </c>
      <c r="D6619" t="s">
        <v>1346</v>
      </c>
      <c r="E6619">
        <v>3</v>
      </c>
      <c r="G6619">
        <v>2025</v>
      </c>
      <c r="H6619">
        <f t="shared" si="103"/>
        <v>6</v>
      </c>
      <c r="I6619" t="s">
        <v>1003</v>
      </c>
    </row>
    <row r="6620" spans="1:9" x14ac:dyDescent="0.25">
      <c r="A6620">
        <v>46</v>
      </c>
      <c r="B6620" t="s">
        <v>160</v>
      </c>
      <c r="C6620">
        <v>6</v>
      </c>
      <c r="D6620" t="s">
        <v>1401</v>
      </c>
      <c r="E6620">
        <v>3</v>
      </c>
      <c r="G6620">
        <v>2025</v>
      </c>
      <c r="H6620">
        <f t="shared" si="103"/>
        <v>5.5</v>
      </c>
      <c r="I6620" t="s">
        <v>463</v>
      </c>
    </row>
    <row r="6621" spans="1:9" x14ac:dyDescent="0.25">
      <c r="A6621">
        <v>46</v>
      </c>
      <c r="B6621" t="s">
        <v>160</v>
      </c>
      <c r="C6621">
        <v>6.5</v>
      </c>
      <c r="D6621" t="s">
        <v>1428</v>
      </c>
      <c r="E6621">
        <v>3</v>
      </c>
      <c r="G6621">
        <v>2025</v>
      </c>
      <c r="H6621">
        <f t="shared" si="103"/>
        <v>6</v>
      </c>
      <c r="I6621" t="s">
        <v>1003</v>
      </c>
    </row>
    <row r="6622" spans="1:9" x14ac:dyDescent="0.25">
      <c r="A6622">
        <v>46</v>
      </c>
      <c r="B6622" t="s">
        <v>160</v>
      </c>
      <c r="C6622">
        <v>6.5</v>
      </c>
      <c r="D6622" t="s">
        <v>526</v>
      </c>
      <c r="E6622">
        <v>3</v>
      </c>
      <c r="G6622">
        <v>2025</v>
      </c>
      <c r="H6622">
        <f t="shared" si="103"/>
        <v>6</v>
      </c>
      <c r="I6622" t="s">
        <v>1003</v>
      </c>
    </row>
    <row r="6623" spans="1:9" x14ac:dyDescent="0.25">
      <c r="A6623">
        <v>46</v>
      </c>
      <c r="B6623" t="s">
        <v>160</v>
      </c>
      <c r="C6623">
        <v>7</v>
      </c>
      <c r="D6623" t="s">
        <v>494</v>
      </c>
      <c r="E6623">
        <v>3</v>
      </c>
      <c r="G6623">
        <v>2025</v>
      </c>
      <c r="H6623">
        <f t="shared" si="103"/>
        <v>6.5</v>
      </c>
      <c r="I6623" t="s">
        <v>648</v>
      </c>
    </row>
    <row r="6624" spans="1:9" x14ac:dyDescent="0.25">
      <c r="A6624">
        <v>46</v>
      </c>
      <c r="B6624" t="s">
        <v>160</v>
      </c>
      <c r="C6624">
        <v>6.5</v>
      </c>
      <c r="D6624" t="s">
        <v>1427</v>
      </c>
      <c r="E6624">
        <v>3</v>
      </c>
      <c r="G6624">
        <v>2025</v>
      </c>
      <c r="H6624">
        <f t="shared" si="103"/>
        <v>6</v>
      </c>
      <c r="I6624" t="s">
        <v>1003</v>
      </c>
    </row>
    <row r="6625" spans="1:9" x14ac:dyDescent="0.25">
      <c r="A6625">
        <v>46</v>
      </c>
      <c r="B6625" t="s">
        <v>160</v>
      </c>
      <c r="C6625">
        <v>7.5</v>
      </c>
      <c r="D6625" t="s">
        <v>1577</v>
      </c>
      <c r="E6625">
        <v>3</v>
      </c>
      <c r="G6625">
        <v>2025</v>
      </c>
      <c r="H6625">
        <f t="shared" si="103"/>
        <v>7</v>
      </c>
      <c r="I6625" t="s">
        <v>718</v>
      </c>
    </row>
    <row r="6626" spans="1:9" x14ac:dyDescent="0.25">
      <c r="A6626">
        <v>46</v>
      </c>
      <c r="B6626" t="s">
        <v>160</v>
      </c>
      <c r="C6626">
        <v>6.5</v>
      </c>
      <c r="D6626" t="s">
        <v>1428</v>
      </c>
      <c r="E6626">
        <v>3</v>
      </c>
      <c r="G6626">
        <v>2025</v>
      </c>
      <c r="H6626">
        <f t="shared" si="103"/>
        <v>6</v>
      </c>
      <c r="I6626" t="s">
        <v>1003</v>
      </c>
    </row>
    <row r="6627" spans="1:9" x14ac:dyDescent="0.25">
      <c r="A6627">
        <v>46</v>
      </c>
      <c r="B6627" t="s">
        <v>160</v>
      </c>
      <c r="C6627">
        <v>6.5</v>
      </c>
      <c r="D6627" t="s">
        <v>1427</v>
      </c>
      <c r="E6627">
        <v>3</v>
      </c>
      <c r="G6627">
        <v>2025</v>
      </c>
      <c r="H6627">
        <f t="shared" si="103"/>
        <v>6</v>
      </c>
      <c r="I6627" t="s">
        <v>1003</v>
      </c>
    </row>
    <row r="6628" spans="1:9" x14ac:dyDescent="0.25">
      <c r="A6628">
        <v>46</v>
      </c>
      <c r="B6628" t="s">
        <v>160</v>
      </c>
      <c r="C6628">
        <v>6.5</v>
      </c>
      <c r="D6628" t="s">
        <v>1347</v>
      </c>
      <c r="E6628">
        <v>3</v>
      </c>
      <c r="G6628">
        <v>2025</v>
      </c>
      <c r="H6628">
        <f t="shared" si="103"/>
        <v>6</v>
      </c>
      <c r="I6628" t="s">
        <v>1003</v>
      </c>
    </row>
    <row r="6629" spans="1:9" x14ac:dyDescent="0.25">
      <c r="A6629">
        <v>46</v>
      </c>
      <c r="B6629" t="s">
        <v>160</v>
      </c>
      <c r="C6629">
        <v>7</v>
      </c>
      <c r="D6629" t="s">
        <v>1343</v>
      </c>
      <c r="E6629">
        <v>3</v>
      </c>
      <c r="G6629">
        <v>2025</v>
      </c>
      <c r="H6629">
        <f t="shared" si="103"/>
        <v>6.5</v>
      </c>
      <c r="I6629" t="s">
        <v>648</v>
      </c>
    </row>
    <row r="6630" spans="1:9" x14ac:dyDescent="0.25">
      <c r="A6630">
        <v>46</v>
      </c>
      <c r="B6630" t="s">
        <v>160</v>
      </c>
      <c r="C6630">
        <v>7</v>
      </c>
      <c r="D6630" t="s">
        <v>485</v>
      </c>
      <c r="E6630">
        <v>3</v>
      </c>
      <c r="G6630">
        <v>2025</v>
      </c>
      <c r="H6630">
        <f t="shared" si="103"/>
        <v>6.5</v>
      </c>
      <c r="I6630" t="s">
        <v>648</v>
      </c>
    </row>
    <row r="6631" spans="1:9" x14ac:dyDescent="0.25">
      <c r="A6631">
        <v>46</v>
      </c>
      <c r="B6631" t="s">
        <v>160</v>
      </c>
      <c r="C6631">
        <v>5.5</v>
      </c>
      <c r="D6631" t="s">
        <v>1429</v>
      </c>
      <c r="E6631">
        <v>3</v>
      </c>
      <c r="G6631">
        <v>2025</v>
      </c>
      <c r="H6631">
        <f t="shared" si="103"/>
        <v>5</v>
      </c>
      <c r="I6631" t="s">
        <v>886</v>
      </c>
    </row>
    <row r="6632" spans="1:9" x14ac:dyDescent="0.25">
      <c r="A6632">
        <v>46</v>
      </c>
      <c r="B6632" t="s">
        <v>160</v>
      </c>
      <c r="C6632">
        <v>6.5</v>
      </c>
      <c r="D6632" t="s">
        <v>1427</v>
      </c>
      <c r="E6632">
        <v>3</v>
      </c>
      <c r="G6632">
        <v>2025</v>
      </c>
      <c r="H6632">
        <f t="shared" si="103"/>
        <v>6</v>
      </c>
      <c r="I6632" t="s">
        <v>1003</v>
      </c>
    </row>
    <row r="6633" spans="1:9" x14ac:dyDescent="0.25">
      <c r="A6633">
        <v>46</v>
      </c>
      <c r="B6633" t="s">
        <v>160</v>
      </c>
      <c r="C6633">
        <v>7</v>
      </c>
      <c r="D6633" t="s">
        <v>1427</v>
      </c>
      <c r="E6633">
        <v>3</v>
      </c>
      <c r="G6633">
        <v>2025</v>
      </c>
      <c r="H6633">
        <f t="shared" si="103"/>
        <v>6.5</v>
      </c>
      <c r="I6633" t="s">
        <v>648</v>
      </c>
    </row>
    <row r="6634" spans="1:9" x14ac:dyDescent="0.25">
      <c r="A6634">
        <v>46</v>
      </c>
      <c r="B6634" t="s">
        <v>160</v>
      </c>
      <c r="C6634">
        <v>6</v>
      </c>
      <c r="D6634" t="s">
        <v>1431</v>
      </c>
      <c r="E6634">
        <v>3</v>
      </c>
      <c r="G6634">
        <v>2025</v>
      </c>
      <c r="H6634">
        <f t="shared" si="103"/>
        <v>5.5</v>
      </c>
      <c r="I6634" t="s">
        <v>463</v>
      </c>
    </row>
    <row r="6635" spans="1:9" x14ac:dyDescent="0.25">
      <c r="A6635">
        <v>46</v>
      </c>
      <c r="B6635" t="s">
        <v>160</v>
      </c>
      <c r="C6635">
        <v>5.5</v>
      </c>
      <c r="D6635" t="s">
        <v>1349</v>
      </c>
      <c r="E6635">
        <v>3</v>
      </c>
      <c r="G6635">
        <v>2025</v>
      </c>
      <c r="H6635">
        <f t="shared" si="103"/>
        <v>5</v>
      </c>
      <c r="I6635" t="s">
        <v>886</v>
      </c>
    </row>
    <row r="6636" spans="1:9" x14ac:dyDescent="0.25">
      <c r="A6636">
        <v>46</v>
      </c>
      <c r="B6636" t="s">
        <v>160</v>
      </c>
      <c r="C6636">
        <v>5.5</v>
      </c>
      <c r="D6636" t="s">
        <v>1432</v>
      </c>
      <c r="E6636">
        <v>3</v>
      </c>
      <c r="G6636">
        <v>2025</v>
      </c>
      <c r="H6636">
        <f t="shared" si="103"/>
        <v>5</v>
      </c>
      <c r="I6636" t="s">
        <v>886</v>
      </c>
    </row>
    <row r="6637" spans="1:9" x14ac:dyDescent="0.25">
      <c r="A6637">
        <v>46</v>
      </c>
      <c r="B6637" t="s">
        <v>160</v>
      </c>
      <c r="C6637">
        <v>5.5</v>
      </c>
      <c r="D6637" t="s">
        <v>1405</v>
      </c>
      <c r="E6637">
        <v>3</v>
      </c>
      <c r="G6637">
        <v>2025</v>
      </c>
      <c r="H6637">
        <f t="shared" si="103"/>
        <v>5</v>
      </c>
      <c r="I6637" t="s">
        <v>886</v>
      </c>
    </row>
    <row r="6638" spans="1:9" x14ac:dyDescent="0.25">
      <c r="A6638">
        <v>46</v>
      </c>
      <c r="B6638" t="s">
        <v>160</v>
      </c>
      <c r="C6638">
        <v>6.5</v>
      </c>
      <c r="D6638" t="s">
        <v>1402</v>
      </c>
      <c r="E6638">
        <v>3</v>
      </c>
      <c r="G6638">
        <v>2025</v>
      </c>
      <c r="H6638">
        <f t="shared" si="103"/>
        <v>6</v>
      </c>
      <c r="I6638" t="s">
        <v>1003</v>
      </c>
    </row>
    <row r="6639" spans="1:9" x14ac:dyDescent="0.25">
      <c r="A6639">
        <v>46</v>
      </c>
      <c r="B6639" t="s">
        <v>160</v>
      </c>
      <c r="C6639">
        <v>6.5</v>
      </c>
      <c r="D6639" t="s">
        <v>1348</v>
      </c>
      <c r="E6639">
        <v>3</v>
      </c>
      <c r="G6639">
        <v>2025</v>
      </c>
      <c r="H6639">
        <f t="shared" si="103"/>
        <v>6</v>
      </c>
      <c r="I6639" t="s">
        <v>1003</v>
      </c>
    </row>
    <row r="6640" spans="1:9" x14ac:dyDescent="0.25">
      <c r="A6640">
        <v>46</v>
      </c>
      <c r="B6640" t="s">
        <v>160</v>
      </c>
      <c r="C6640">
        <v>5.5</v>
      </c>
      <c r="D6640" t="s">
        <v>1407</v>
      </c>
      <c r="E6640">
        <v>3</v>
      </c>
      <c r="G6640">
        <v>2025</v>
      </c>
      <c r="H6640">
        <f t="shared" si="103"/>
        <v>5</v>
      </c>
      <c r="I6640" t="s">
        <v>886</v>
      </c>
    </row>
    <row r="6641" spans="1:9" x14ac:dyDescent="0.25">
      <c r="A6641">
        <v>46</v>
      </c>
      <c r="B6641" t="s">
        <v>160</v>
      </c>
      <c r="C6641">
        <v>6.5</v>
      </c>
      <c r="D6641" t="s">
        <v>1428</v>
      </c>
      <c r="E6641">
        <v>3</v>
      </c>
      <c r="G6641">
        <v>2025</v>
      </c>
      <c r="H6641">
        <f t="shared" si="103"/>
        <v>6</v>
      </c>
      <c r="I6641" t="s">
        <v>1003</v>
      </c>
    </row>
    <row r="6642" spans="1:9" x14ac:dyDescent="0.25">
      <c r="A6642">
        <v>46</v>
      </c>
      <c r="B6642" t="s">
        <v>160</v>
      </c>
      <c r="C6642">
        <v>6.5</v>
      </c>
      <c r="D6642" t="s">
        <v>1402</v>
      </c>
      <c r="E6642">
        <v>3</v>
      </c>
      <c r="G6642">
        <v>2025</v>
      </c>
      <c r="H6642">
        <f t="shared" si="103"/>
        <v>6</v>
      </c>
      <c r="I6642" t="s">
        <v>1003</v>
      </c>
    </row>
    <row r="6643" spans="1:9" x14ac:dyDescent="0.25">
      <c r="A6643">
        <v>46</v>
      </c>
      <c r="B6643" t="s">
        <v>160</v>
      </c>
      <c r="C6643">
        <v>7</v>
      </c>
      <c r="D6643" t="s">
        <v>1345</v>
      </c>
      <c r="E6643">
        <v>3</v>
      </c>
      <c r="G6643">
        <v>2025</v>
      </c>
      <c r="H6643">
        <f t="shared" si="103"/>
        <v>6.5</v>
      </c>
      <c r="I6643" t="s">
        <v>648</v>
      </c>
    </row>
    <row r="6644" spans="1:9" x14ac:dyDescent="0.25">
      <c r="A6644">
        <v>46</v>
      </c>
      <c r="B6644" t="s">
        <v>160</v>
      </c>
      <c r="C6644">
        <v>6.5</v>
      </c>
      <c r="D6644" t="s">
        <v>1350</v>
      </c>
      <c r="E6644">
        <v>3</v>
      </c>
      <c r="G6644">
        <v>2025</v>
      </c>
      <c r="H6644">
        <f t="shared" si="103"/>
        <v>6</v>
      </c>
      <c r="I6644" t="s">
        <v>1003</v>
      </c>
    </row>
    <row r="6645" spans="1:9" x14ac:dyDescent="0.25">
      <c r="A6645">
        <v>46</v>
      </c>
      <c r="B6645" t="s">
        <v>160</v>
      </c>
      <c r="C6645">
        <v>6.5</v>
      </c>
      <c r="D6645" t="s">
        <v>1346</v>
      </c>
      <c r="E6645">
        <v>3</v>
      </c>
      <c r="G6645">
        <v>2025</v>
      </c>
      <c r="H6645">
        <f t="shared" si="103"/>
        <v>6</v>
      </c>
      <c r="I6645" t="s">
        <v>1003</v>
      </c>
    </row>
    <row r="6646" spans="1:9" x14ac:dyDescent="0.25">
      <c r="A6646">
        <v>46</v>
      </c>
      <c r="B6646" t="s">
        <v>160</v>
      </c>
      <c r="C6646">
        <v>7</v>
      </c>
      <c r="D6646" t="s">
        <v>1342</v>
      </c>
      <c r="E6646">
        <v>3</v>
      </c>
      <c r="G6646">
        <v>2025</v>
      </c>
      <c r="H6646">
        <f t="shared" si="103"/>
        <v>6.5</v>
      </c>
      <c r="I6646" t="s">
        <v>648</v>
      </c>
    </row>
    <row r="6647" spans="1:9" x14ac:dyDescent="0.25">
      <c r="A6647">
        <v>46</v>
      </c>
      <c r="B6647" t="s">
        <v>160</v>
      </c>
      <c r="C6647">
        <v>6</v>
      </c>
      <c r="D6647" t="s">
        <v>1408</v>
      </c>
      <c r="E6647">
        <v>3</v>
      </c>
      <c r="G6647">
        <v>2025</v>
      </c>
      <c r="H6647">
        <f t="shared" si="103"/>
        <v>5.5</v>
      </c>
      <c r="I6647" t="s">
        <v>463</v>
      </c>
    </row>
    <row r="6648" spans="1:9" x14ac:dyDescent="0.25">
      <c r="A6648">
        <v>46</v>
      </c>
      <c r="B6648" t="s">
        <v>160</v>
      </c>
      <c r="C6648">
        <v>7</v>
      </c>
      <c r="D6648" t="s">
        <v>494</v>
      </c>
      <c r="E6648">
        <v>3</v>
      </c>
      <c r="G6648">
        <v>2025</v>
      </c>
      <c r="H6648">
        <f t="shared" si="103"/>
        <v>6.5</v>
      </c>
      <c r="I6648" t="s">
        <v>648</v>
      </c>
    </row>
    <row r="6649" spans="1:9" x14ac:dyDescent="0.25">
      <c r="A6649">
        <v>46</v>
      </c>
      <c r="B6649" t="s">
        <v>160</v>
      </c>
      <c r="C6649">
        <v>6.5</v>
      </c>
      <c r="D6649" t="s">
        <v>1430</v>
      </c>
      <c r="E6649">
        <v>3</v>
      </c>
      <c r="G6649">
        <v>2025</v>
      </c>
      <c r="H6649">
        <f t="shared" si="103"/>
        <v>6</v>
      </c>
      <c r="I6649" t="s">
        <v>1003</v>
      </c>
    </row>
    <row r="6650" spans="1:9" x14ac:dyDescent="0.25">
      <c r="A6650">
        <v>46</v>
      </c>
      <c r="B6650" t="s">
        <v>160</v>
      </c>
      <c r="C6650">
        <v>6.5</v>
      </c>
      <c r="D6650" t="s">
        <v>1347</v>
      </c>
      <c r="E6650">
        <v>3</v>
      </c>
      <c r="G6650">
        <v>2025</v>
      </c>
      <c r="H6650">
        <f t="shared" si="103"/>
        <v>6</v>
      </c>
      <c r="I6650" t="s">
        <v>1003</v>
      </c>
    </row>
    <row r="6651" spans="1:9" x14ac:dyDescent="0.25">
      <c r="A6651">
        <v>46</v>
      </c>
      <c r="B6651" t="s">
        <v>160</v>
      </c>
      <c r="C6651">
        <v>6.5</v>
      </c>
      <c r="D6651" t="s">
        <v>1342</v>
      </c>
      <c r="E6651">
        <v>3</v>
      </c>
      <c r="G6651">
        <v>2025</v>
      </c>
      <c r="H6651">
        <f t="shared" si="103"/>
        <v>6</v>
      </c>
      <c r="I6651" t="s">
        <v>1003</v>
      </c>
    </row>
    <row r="6652" spans="1:9" x14ac:dyDescent="0.25">
      <c r="A6652">
        <v>46</v>
      </c>
      <c r="B6652" t="s">
        <v>160</v>
      </c>
      <c r="C6652">
        <v>7</v>
      </c>
      <c r="D6652" t="s">
        <v>1338</v>
      </c>
      <c r="E6652">
        <v>3</v>
      </c>
      <c r="G6652">
        <v>2025</v>
      </c>
      <c r="H6652">
        <f t="shared" si="103"/>
        <v>6.5</v>
      </c>
      <c r="I6652" t="s">
        <v>648</v>
      </c>
    </row>
    <row r="6653" spans="1:9" x14ac:dyDescent="0.25">
      <c r="A6653">
        <v>46</v>
      </c>
      <c r="B6653" t="s">
        <v>160</v>
      </c>
      <c r="C6653">
        <v>6.5</v>
      </c>
      <c r="D6653" t="s">
        <v>1428</v>
      </c>
      <c r="E6653">
        <v>3</v>
      </c>
      <c r="G6653">
        <v>2025</v>
      </c>
      <c r="H6653">
        <f t="shared" si="103"/>
        <v>6</v>
      </c>
      <c r="I6653" t="s">
        <v>1003</v>
      </c>
    </row>
    <row r="6654" spans="1:9" x14ac:dyDescent="0.25">
      <c r="A6654">
        <v>46</v>
      </c>
      <c r="B6654" t="s">
        <v>160</v>
      </c>
      <c r="C6654">
        <v>6.5</v>
      </c>
      <c r="D6654" t="s">
        <v>1347</v>
      </c>
      <c r="E6654">
        <v>3</v>
      </c>
      <c r="G6654">
        <v>2025</v>
      </c>
      <c r="H6654">
        <f t="shared" si="103"/>
        <v>6</v>
      </c>
      <c r="I6654" t="s">
        <v>1003</v>
      </c>
    </row>
    <row r="6655" spans="1:9" x14ac:dyDescent="0.25">
      <c r="A6655">
        <v>46</v>
      </c>
      <c r="B6655" t="s">
        <v>160</v>
      </c>
      <c r="C6655">
        <v>5.5</v>
      </c>
      <c r="D6655" t="s">
        <v>1401</v>
      </c>
      <c r="E6655">
        <v>3</v>
      </c>
      <c r="G6655">
        <v>2025</v>
      </c>
      <c r="H6655">
        <f t="shared" si="103"/>
        <v>5</v>
      </c>
      <c r="I6655" t="s">
        <v>886</v>
      </c>
    </row>
    <row r="6656" spans="1:9" x14ac:dyDescent="0.25">
      <c r="A6656">
        <v>46</v>
      </c>
      <c r="B6656" t="s">
        <v>160</v>
      </c>
      <c r="C6656">
        <v>6</v>
      </c>
      <c r="D6656" t="s">
        <v>1347</v>
      </c>
      <c r="E6656">
        <v>3</v>
      </c>
      <c r="G6656">
        <v>2025</v>
      </c>
      <c r="H6656">
        <f t="shared" si="103"/>
        <v>5.5</v>
      </c>
      <c r="I6656" t="s">
        <v>463</v>
      </c>
    </row>
    <row r="6657" spans="1:9" x14ac:dyDescent="0.25">
      <c r="A6657">
        <v>46</v>
      </c>
      <c r="B6657" t="s">
        <v>160</v>
      </c>
      <c r="C6657">
        <v>7</v>
      </c>
      <c r="D6657" t="s">
        <v>1343</v>
      </c>
      <c r="E6657">
        <v>3</v>
      </c>
      <c r="G6657">
        <v>2025</v>
      </c>
      <c r="H6657">
        <f t="shared" si="103"/>
        <v>6.5</v>
      </c>
      <c r="I6657" t="s">
        <v>648</v>
      </c>
    </row>
    <row r="6658" spans="1:9" x14ac:dyDescent="0.25">
      <c r="A6658">
        <v>46</v>
      </c>
      <c r="B6658" t="s">
        <v>160</v>
      </c>
      <c r="C6658">
        <v>6.5</v>
      </c>
      <c r="D6658" t="s">
        <v>1348</v>
      </c>
      <c r="E6658">
        <v>3</v>
      </c>
      <c r="G6658">
        <v>2025</v>
      </c>
      <c r="H6658">
        <f t="shared" si="103"/>
        <v>6</v>
      </c>
      <c r="I6658" t="s">
        <v>1003</v>
      </c>
    </row>
    <row r="6659" spans="1:9" x14ac:dyDescent="0.25">
      <c r="A6659">
        <v>46</v>
      </c>
      <c r="B6659" t="s">
        <v>160</v>
      </c>
      <c r="C6659">
        <v>6</v>
      </c>
      <c r="D6659" t="s">
        <v>1408</v>
      </c>
      <c r="E6659">
        <v>3</v>
      </c>
      <c r="G6659">
        <v>2025</v>
      </c>
      <c r="H6659">
        <f t="shared" ref="H6659:H6722" si="104">IF(ISBLANK(C6659),"",IF(MOD(C6659,1)&lt;0.25,INT(C6659)-0.5,IF(MOD(C6659,1)&lt;0.75,INT(C6659),INT(C6659)+0.5)))</f>
        <v>5.5</v>
      </c>
      <c r="I6659" t="s">
        <v>463</v>
      </c>
    </row>
    <row r="6660" spans="1:9" x14ac:dyDescent="0.25">
      <c r="A6660">
        <v>46</v>
      </c>
      <c r="B6660" t="s">
        <v>160</v>
      </c>
      <c r="C6660">
        <v>6.5</v>
      </c>
      <c r="D6660" t="s">
        <v>1431</v>
      </c>
      <c r="E6660">
        <v>3</v>
      </c>
      <c r="G6660">
        <v>2025</v>
      </c>
      <c r="H6660">
        <f t="shared" si="104"/>
        <v>6</v>
      </c>
      <c r="I6660" t="s">
        <v>1003</v>
      </c>
    </row>
    <row r="6661" spans="1:9" x14ac:dyDescent="0.25">
      <c r="A6661">
        <v>46</v>
      </c>
      <c r="B6661" t="s">
        <v>160</v>
      </c>
      <c r="C6661">
        <v>6</v>
      </c>
      <c r="D6661" t="s">
        <v>1402</v>
      </c>
      <c r="E6661">
        <v>3</v>
      </c>
      <c r="G6661">
        <v>2025</v>
      </c>
      <c r="H6661">
        <f t="shared" si="104"/>
        <v>5.5</v>
      </c>
      <c r="I6661" t="s">
        <v>463</v>
      </c>
    </row>
    <row r="6662" spans="1:9" x14ac:dyDescent="0.25">
      <c r="A6662">
        <v>46</v>
      </c>
      <c r="B6662" t="s">
        <v>160</v>
      </c>
      <c r="C6662">
        <v>7</v>
      </c>
      <c r="D6662" t="s">
        <v>485</v>
      </c>
      <c r="E6662">
        <v>3</v>
      </c>
      <c r="G6662">
        <v>2025</v>
      </c>
      <c r="H6662">
        <f t="shared" si="104"/>
        <v>6.5</v>
      </c>
      <c r="I6662" t="s">
        <v>648</v>
      </c>
    </row>
    <row r="6663" spans="1:9" x14ac:dyDescent="0.25">
      <c r="A6663">
        <v>46</v>
      </c>
      <c r="B6663" t="s">
        <v>160</v>
      </c>
      <c r="C6663">
        <v>7</v>
      </c>
      <c r="D6663" t="s">
        <v>485</v>
      </c>
      <c r="E6663">
        <v>3</v>
      </c>
      <c r="G6663">
        <v>2025</v>
      </c>
      <c r="H6663">
        <f t="shared" si="104"/>
        <v>6.5</v>
      </c>
      <c r="I6663" t="s">
        <v>648</v>
      </c>
    </row>
    <row r="6664" spans="1:9" x14ac:dyDescent="0.25">
      <c r="A6664">
        <v>46</v>
      </c>
      <c r="B6664" t="s">
        <v>160</v>
      </c>
      <c r="C6664">
        <v>6.5</v>
      </c>
      <c r="D6664" t="s">
        <v>1345</v>
      </c>
      <c r="E6664">
        <v>3</v>
      </c>
      <c r="G6664">
        <v>2025</v>
      </c>
      <c r="H6664">
        <f t="shared" si="104"/>
        <v>6</v>
      </c>
      <c r="I6664" t="s">
        <v>1003</v>
      </c>
    </row>
    <row r="6665" spans="1:9" x14ac:dyDescent="0.25">
      <c r="A6665">
        <v>46</v>
      </c>
      <c r="B6665" t="s">
        <v>160</v>
      </c>
      <c r="C6665">
        <v>6.5</v>
      </c>
      <c r="D6665" t="s">
        <v>526</v>
      </c>
      <c r="E6665">
        <v>3</v>
      </c>
      <c r="G6665">
        <v>2025</v>
      </c>
      <c r="H6665">
        <f t="shared" si="104"/>
        <v>6</v>
      </c>
      <c r="I6665" t="s">
        <v>1003</v>
      </c>
    </row>
    <row r="6666" spans="1:9" x14ac:dyDescent="0.25">
      <c r="A6666">
        <v>46</v>
      </c>
      <c r="B6666" t="s">
        <v>160</v>
      </c>
      <c r="C6666">
        <v>7.5</v>
      </c>
      <c r="D6666" t="s">
        <v>522</v>
      </c>
      <c r="E6666">
        <v>3</v>
      </c>
      <c r="G6666">
        <v>2025</v>
      </c>
      <c r="H6666">
        <f t="shared" si="104"/>
        <v>7</v>
      </c>
      <c r="I6666" t="s">
        <v>718</v>
      </c>
    </row>
    <row r="6667" spans="1:9" x14ac:dyDescent="0.25">
      <c r="A6667">
        <v>46</v>
      </c>
      <c r="B6667" t="s">
        <v>160</v>
      </c>
      <c r="C6667">
        <v>6.5</v>
      </c>
      <c r="D6667" t="s">
        <v>526</v>
      </c>
      <c r="E6667">
        <v>3</v>
      </c>
      <c r="G6667">
        <v>2025</v>
      </c>
      <c r="H6667">
        <f t="shared" si="104"/>
        <v>6</v>
      </c>
      <c r="I6667" t="s">
        <v>1003</v>
      </c>
    </row>
    <row r="6668" spans="1:9" x14ac:dyDescent="0.25">
      <c r="A6668">
        <v>46</v>
      </c>
      <c r="B6668" t="s">
        <v>160</v>
      </c>
      <c r="C6668">
        <v>5</v>
      </c>
      <c r="D6668" t="s">
        <v>1407</v>
      </c>
      <c r="E6668">
        <v>3</v>
      </c>
      <c r="G6668">
        <v>2025</v>
      </c>
      <c r="H6668">
        <f t="shared" si="104"/>
        <v>4.5</v>
      </c>
      <c r="I6668" t="s">
        <v>887</v>
      </c>
    </row>
    <row r="6669" spans="1:9" x14ac:dyDescent="0.25">
      <c r="A6669">
        <v>46</v>
      </c>
      <c r="B6669" t="s">
        <v>160</v>
      </c>
      <c r="C6669">
        <v>6</v>
      </c>
      <c r="D6669" t="s">
        <v>1430</v>
      </c>
      <c r="E6669">
        <v>3</v>
      </c>
      <c r="G6669">
        <v>2025</v>
      </c>
      <c r="H6669">
        <f t="shared" si="104"/>
        <v>5.5</v>
      </c>
      <c r="I6669" t="s">
        <v>463</v>
      </c>
    </row>
    <row r="6670" spans="1:9" x14ac:dyDescent="0.25">
      <c r="A6670">
        <v>46</v>
      </c>
      <c r="B6670" t="s">
        <v>160</v>
      </c>
      <c r="C6670">
        <v>6</v>
      </c>
      <c r="D6670" t="s">
        <v>1408</v>
      </c>
      <c r="E6670">
        <v>3</v>
      </c>
      <c r="G6670">
        <v>2025</v>
      </c>
      <c r="H6670">
        <f t="shared" si="104"/>
        <v>5.5</v>
      </c>
      <c r="I6670" t="s">
        <v>463</v>
      </c>
    </row>
    <row r="6671" spans="1:9" x14ac:dyDescent="0.25">
      <c r="A6671">
        <v>46</v>
      </c>
      <c r="B6671" t="s">
        <v>160</v>
      </c>
      <c r="C6671">
        <v>7</v>
      </c>
      <c r="D6671" t="s">
        <v>1339</v>
      </c>
      <c r="E6671">
        <v>3</v>
      </c>
      <c r="G6671">
        <v>2025</v>
      </c>
      <c r="H6671">
        <f t="shared" si="104"/>
        <v>6.5</v>
      </c>
      <c r="I6671" t="s">
        <v>648</v>
      </c>
    </row>
    <row r="6672" spans="1:9" x14ac:dyDescent="0.25">
      <c r="A6672">
        <v>46</v>
      </c>
      <c r="B6672" t="s">
        <v>160</v>
      </c>
      <c r="C6672">
        <v>7.5</v>
      </c>
      <c r="D6672" t="s">
        <v>1336</v>
      </c>
      <c r="E6672">
        <v>3</v>
      </c>
      <c r="G6672">
        <v>2025</v>
      </c>
      <c r="H6672">
        <f t="shared" si="104"/>
        <v>7</v>
      </c>
      <c r="I6672" t="s">
        <v>718</v>
      </c>
    </row>
    <row r="6673" spans="1:9" x14ac:dyDescent="0.25">
      <c r="A6673">
        <v>46</v>
      </c>
      <c r="B6673" t="s">
        <v>160</v>
      </c>
      <c r="C6673">
        <v>7</v>
      </c>
      <c r="D6673" t="s">
        <v>494</v>
      </c>
      <c r="E6673">
        <v>3</v>
      </c>
      <c r="G6673">
        <v>2025</v>
      </c>
      <c r="H6673">
        <f t="shared" si="104"/>
        <v>6.5</v>
      </c>
      <c r="I6673" t="s">
        <v>648</v>
      </c>
    </row>
    <row r="6674" spans="1:9" x14ac:dyDescent="0.25">
      <c r="A6674">
        <v>46</v>
      </c>
      <c r="B6674" t="s">
        <v>160</v>
      </c>
      <c r="C6674">
        <v>7</v>
      </c>
      <c r="D6674" t="s">
        <v>1342</v>
      </c>
      <c r="E6674">
        <v>3</v>
      </c>
      <c r="G6674">
        <v>2025</v>
      </c>
      <c r="H6674">
        <f t="shared" si="104"/>
        <v>6.5</v>
      </c>
      <c r="I6674" t="s">
        <v>648</v>
      </c>
    </row>
    <row r="6675" spans="1:9" x14ac:dyDescent="0.25">
      <c r="A6675">
        <v>46</v>
      </c>
      <c r="B6675" t="s">
        <v>160</v>
      </c>
      <c r="C6675">
        <v>7</v>
      </c>
      <c r="D6675" t="s">
        <v>1345</v>
      </c>
      <c r="E6675">
        <v>3</v>
      </c>
      <c r="G6675">
        <v>2025</v>
      </c>
      <c r="H6675">
        <f t="shared" si="104"/>
        <v>6.5</v>
      </c>
      <c r="I6675" t="s">
        <v>648</v>
      </c>
    </row>
    <row r="6676" spans="1:9" x14ac:dyDescent="0.25">
      <c r="A6676">
        <v>46</v>
      </c>
      <c r="B6676" t="s">
        <v>160</v>
      </c>
      <c r="C6676">
        <v>6.5</v>
      </c>
      <c r="D6676" t="s">
        <v>1428</v>
      </c>
      <c r="E6676">
        <v>3</v>
      </c>
      <c r="G6676">
        <v>2025</v>
      </c>
      <c r="H6676">
        <f t="shared" si="104"/>
        <v>6</v>
      </c>
      <c r="I6676" t="s">
        <v>1003</v>
      </c>
    </row>
    <row r="6677" spans="1:9" x14ac:dyDescent="0.25">
      <c r="A6677">
        <v>46</v>
      </c>
      <c r="B6677" t="s">
        <v>160</v>
      </c>
      <c r="C6677">
        <v>6</v>
      </c>
      <c r="D6677" t="s">
        <v>1350</v>
      </c>
      <c r="E6677">
        <v>3</v>
      </c>
      <c r="G6677">
        <v>2025</v>
      </c>
      <c r="H6677">
        <f t="shared" si="104"/>
        <v>5.5</v>
      </c>
      <c r="I6677" t="s">
        <v>463</v>
      </c>
    </row>
    <row r="6678" spans="1:9" x14ac:dyDescent="0.25">
      <c r="A6678">
        <v>46</v>
      </c>
      <c r="B6678" t="s">
        <v>160</v>
      </c>
      <c r="C6678">
        <v>7</v>
      </c>
      <c r="D6678" t="s">
        <v>1343</v>
      </c>
      <c r="E6678">
        <v>3</v>
      </c>
      <c r="G6678">
        <v>2025</v>
      </c>
      <c r="H6678">
        <f t="shared" si="104"/>
        <v>6.5</v>
      </c>
      <c r="I6678" t="s">
        <v>648</v>
      </c>
    </row>
    <row r="6679" spans="1:9" x14ac:dyDescent="0.25">
      <c r="A6679">
        <v>46</v>
      </c>
      <c r="B6679" t="s">
        <v>160</v>
      </c>
      <c r="C6679">
        <v>6.5</v>
      </c>
      <c r="D6679" t="s">
        <v>1427</v>
      </c>
      <c r="E6679">
        <v>3</v>
      </c>
      <c r="G6679">
        <v>2025</v>
      </c>
      <c r="H6679">
        <f t="shared" si="104"/>
        <v>6</v>
      </c>
      <c r="I6679" t="s">
        <v>1003</v>
      </c>
    </row>
    <row r="6680" spans="1:9" x14ac:dyDescent="0.25">
      <c r="A6680">
        <v>46</v>
      </c>
      <c r="B6680" t="s">
        <v>160</v>
      </c>
      <c r="C6680">
        <v>7.5</v>
      </c>
      <c r="D6680" t="s">
        <v>1338</v>
      </c>
      <c r="E6680">
        <v>3</v>
      </c>
      <c r="G6680">
        <v>2025</v>
      </c>
      <c r="H6680">
        <f t="shared" si="104"/>
        <v>7</v>
      </c>
      <c r="I6680" t="s">
        <v>718</v>
      </c>
    </row>
    <row r="6681" spans="1:9" x14ac:dyDescent="0.25">
      <c r="A6681">
        <v>46</v>
      </c>
      <c r="B6681" t="s">
        <v>160</v>
      </c>
      <c r="C6681">
        <v>7.5</v>
      </c>
      <c r="D6681" t="s">
        <v>522</v>
      </c>
      <c r="E6681">
        <v>3</v>
      </c>
      <c r="G6681">
        <v>2025</v>
      </c>
      <c r="H6681">
        <f t="shared" si="104"/>
        <v>7</v>
      </c>
      <c r="I6681" t="s">
        <v>718</v>
      </c>
    </row>
    <row r="6682" spans="1:9" x14ac:dyDescent="0.25">
      <c r="A6682">
        <v>46</v>
      </c>
      <c r="B6682" t="s">
        <v>160</v>
      </c>
      <c r="C6682">
        <v>7</v>
      </c>
      <c r="D6682" t="s">
        <v>1339</v>
      </c>
      <c r="E6682">
        <v>3</v>
      </c>
      <c r="G6682">
        <v>2025</v>
      </c>
      <c r="H6682">
        <f t="shared" si="104"/>
        <v>6.5</v>
      </c>
      <c r="I6682" t="s">
        <v>648</v>
      </c>
    </row>
    <row r="6683" spans="1:9" x14ac:dyDescent="0.25">
      <c r="A6683">
        <v>46</v>
      </c>
      <c r="B6683" t="s">
        <v>160</v>
      </c>
      <c r="C6683">
        <v>5.5</v>
      </c>
      <c r="D6683" t="s">
        <v>1432</v>
      </c>
      <c r="E6683">
        <v>3</v>
      </c>
      <c r="G6683">
        <v>2025</v>
      </c>
      <c r="H6683">
        <f t="shared" si="104"/>
        <v>5</v>
      </c>
      <c r="I6683" t="s">
        <v>886</v>
      </c>
    </row>
    <row r="6684" spans="1:9" x14ac:dyDescent="0.25">
      <c r="A6684">
        <v>46</v>
      </c>
      <c r="B6684" t="s">
        <v>160</v>
      </c>
      <c r="C6684">
        <v>6</v>
      </c>
      <c r="D6684" t="s">
        <v>1432</v>
      </c>
      <c r="E6684">
        <v>3</v>
      </c>
      <c r="G6684">
        <v>2025</v>
      </c>
      <c r="H6684">
        <f t="shared" si="104"/>
        <v>5.5</v>
      </c>
      <c r="I6684" t="s">
        <v>463</v>
      </c>
    </row>
    <row r="6685" spans="1:9" x14ac:dyDescent="0.25">
      <c r="A6685">
        <v>46</v>
      </c>
      <c r="B6685" t="s">
        <v>160</v>
      </c>
      <c r="C6685">
        <v>6.5</v>
      </c>
      <c r="D6685" t="s">
        <v>1348</v>
      </c>
      <c r="E6685">
        <v>3</v>
      </c>
      <c r="G6685">
        <v>2025</v>
      </c>
      <c r="H6685">
        <f t="shared" si="104"/>
        <v>6</v>
      </c>
      <c r="I6685" t="s">
        <v>1003</v>
      </c>
    </row>
    <row r="6686" spans="1:9" x14ac:dyDescent="0.25">
      <c r="A6686">
        <v>46</v>
      </c>
      <c r="B6686" t="s">
        <v>160</v>
      </c>
      <c r="C6686">
        <v>5.5</v>
      </c>
      <c r="D6686" t="s">
        <v>1350</v>
      </c>
      <c r="E6686">
        <v>3</v>
      </c>
      <c r="G6686">
        <v>2025</v>
      </c>
      <c r="H6686">
        <f t="shared" si="104"/>
        <v>5</v>
      </c>
      <c r="I6686" t="s">
        <v>886</v>
      </c>
    </row>
    <row r="6687" spans="1:9" x14ac:dyDescent="0.25">
      <c r="A6687">
        <v>46</v>
      </c>
      <c r="B6687" t="s">
        <v>160</v>
      </c>
      <c r="C6687">
        <v>5.5</v>
      </c>
      <c r="D6687" t="s">
        <v>1349</v>
      </c>
      <c r="E6687">
        <v>3</v>
      </c>
      <c r="G6687">
        <v>2025</v>
      </c>
      <c r="H6687">
        <f t="shared" si="104"/>
        <v>5</v>
      </c>
      <c r="I6687" t="s">
        <v>886</v>
      </c>
    </row>
    <row r="6688" spans="1:9" x14ac:dyDescent="0.25">
      <c r="A6688">
        <v>46</v>
      </c>
      <c r="B6688" t="s">
        <v>160</v>
      </c>
      <c r="C6688">
        <v>7</v>
      </c>
      <c r="D6688" t="s">
        <v>1342</v>
      </c>
      <c r="E6688">
        <v>3</v>
      </c>
      <c r="G6688">
        <v>2025</v>
      </c>
      <c r="H6688">
        <f t="shared" si="104"/>
        <v>6.5</v>
      </c>
      <c r="I6688" t="s">
        <v>648</v>
      </c>
    </row>
    <row r="6689" spans="1:9" x14ac:dyDescent="0.25">
      <c r="A6689">
        <v>46</v>
      </c>
      <c r="B6689" t="s">
        <v>160</v>
      </c>
      <c r="C6689">
        <v>7</v>
      </c>
      <c r="D6689" t="s">
        <v>1340</v>
      </c>
      <c r="E6689">
        <v>3</v>
      </c>
      <c r="G6689">
        <v>2025</v>
      </c>
      <c r="H6689">
        <f t="shared" si="104"/>
        <v>6.5</v>
      </c>
      <c r="I6689" t="s">
        <v>648</v>
      </c>
    </row>
    <row r="6690" spans="1:9" x14ac:dyDescent="0.25">
      <c r="A6690">
        <v>46</v>
      </c>
      <c r="B6690" t="s">
        <v>160</v>
      </c>
      <c r="C6690">
        <v>6.5</v>
      </c>
      <c r="D6690" t="s">
        <v>1346</v>
      </c>
      <c r="E6690">
        <v>3</v>
      </c>
      <c r="G6690">
        <v>2025</v>
      </c>
      <c r="H6690">
        <f t="shared" si="104"/>
        <v>6</v>
      </c>
      <c r="I6690" t="s">
        <v>1003</v>
      </c>
    </row>
    <row r="6691" spans="1:9" x14ac:dyDescent="0.25">
      <c r="A6691">
        <v>46</v>
      </c>
      <c r="B6691" t="s">
        <v>160</v>
      </c>
      <c r="C6691">
        <v>6.5</v>
      </c>
      <c r="D6691" t="s">
        <v>526</v>
      </c>
      <c r="E6691">
        <v>3</v>
      </c>
      <c r="G6691">
        <v>2025</v>
      </c>
      <c r="H6691">
        <f t="shared" si="104"/>
        <v>6</v>
      </c>
      <c r="I6691" t="s">
        <v>1003</v>
      </c>
    </row>
    <row r="6692" spans="1:9" x14ac:dyDescent="0.25">
      <c r="A6692">
        <v>46</v>
      </c>
      <c r="B6692" t="s">
        <v>160</v>
      </c>
      <c r="C6692">
        <v>7.5</v>
      </c>
      <c r="D6692" t="s">
        <v>1217</v>
      </c>
      <c r="E6692">
        <v>2</v>
      </c>
      <c r="F6692">
        <v>2</v>
      </c>
      <c r="G6692">
        <v>2025</v>
      </c>
      <c r="H6692">
        <f t="shared" si="104"/>
        <v>7</v>
      </c>
      <c r="I6692" t="s">
        <v>718</v>
      </c>
    </row>
    <row r="6693" spans="1:9" x14ac:dyDescent="0.25">
      <c r="A6693">
        <v>46</v>
      </c>
      <c r="B6693" t="s">
        <v>160</v>
      </c>
      <c r="C6693">
        <v>6.5</v>
      </c>
      <c r="D6693" t="s">
        <v>1428</v>
      </c>
      <c r="E6693">
        <v>3</v>
      </c>
      <c r="G6693">
        <v>2025</v>
      </c>
      <c r="H6693">
        <f t="shared" si="104"/>
        <v>6</v>
      </c>
      <c r="I6693" t="s">
        <v>1003</v>
      </c>
    </row>
    <row r="6694" spans="1:9" x14ac:dyDescent="0.25">
      <c r="A6694">
        <v>46</v>
      </c>
      <c r="B6694" t="s">
        <v>160</v>
      </c>
      <c r="C6694">
        <v>6.5</v>
      </c>
      <c r="D6694" t="s">
        <v>1431</v>
      </c>
      <c r="E6694">
        <v>3</v>
      </c>
      <c r="G6694">
        <v>2025</v>
      </c>
      <c r="H6694">
        <f t="shared" si="104"/>
        <v>6</v>
      </c>
      <c r="I6694" t="s">
        <v>1003</v>
      </c>
    </row>
    <row r="6695" spans="1:9" x14ac:dyDescent="0.25">
      <c r="A6695">
        <v>46</v>
      </c>
      <c r="B6695" t="s">
        <v>160</v>
      </c>
      <c r="C6695">
        <v>6.5</v>
      </c>
      <c r="D6695" t="s">
        <v>1428</v>
      </c>
      <c r="E6695">
        <v>3</v>
      </c>
      <c r="G6695">
        <v>2025</v>
      </c>
      <c r="H6695">
        <f t="shared" si="104"/>
        <v>6</v>
      </c>
      <c r="I6695" t="s">
        <v>1003</v>
      </c>
    </row>
    <row r="6696" spans="1:9" x14ac:dyDescent="0.25">
      <c r="A6696">
        <v>46</v>
      </c>
      <c r="B6696" t="s">
        <v>160</v>
      </c>
      <c r="C6696">
        <v>6.5</v>
      </c>
      <c r="D6696" t="s">
        <v>1348</v>
      </c>
      <c r="E6696">
        <v>3</v>
      </c>
      <c r="G6696">
        <v>2025</v>
      </c>
      <c r="H6696">
        <f t="shared" si="104"/>
        <v>6</v>
      </c>
      <c r="I6696" t="s">
        <v>1003</v>
      </c>
    </row>
    <row r="6697" spans="1:9" x14ac:dyDescent="0.25">
      <c r="A6697">
        <v>46</v>
      </c>
      <c r="B6697" t="s">
        <v>160</v>
      </c>
      <c r="C6697">
        <v>9</v>
      </c>
      <c r="D6697" t="s">
        <v>645</v>
      </c>
      <c r="E6697">
        <v>2</v>
      </c>
      <c r="F6697">
        <v>2</v>
      </c>
      <c r="G6697">
        <v>2025</v>
      </c>
      <c r="H6697">
        <f t="shared" si="104"/>
        <v>8.5</v>
      </c>
      <c r="I6697" t="s">
        <v>1120</v>
      </c>
    </row>
    <row r="6698" spans="1:9" x14ac:dyDescent="0.25">
      <c r="A6698">
        <v>46</v>
      </c>
      <c r="B6698" t="s">
        <v>160</v>
      </c>
      <c r="C6698">
        <v>7</v>
      </c>
      <c r="D6698" t="s">
        <v>1577</v>
      </c>
      <c r="E6698">
        <v>3</v>
      </c>
      <c r="G6698">
        <v>2025</v>
      </c>
      <c r="H6698">
        <f t="shared" si="104"/>
        <v>6.5</v>
      </c>
      <c r="I6698" t="s">
        <v>648</v>
      </c>
    </row>
    <row r="6699" spans="1:9" x14ac:dyDescent="0.25">
      <c r="A6699">
        <v>46</v>
      </c>
      <c r="B6699" t="s">
        <v>160</v>
      </c>
      <c r="C6699">
        <v>7.5</v>
      </c>
      <c r="D6699" t="s">
        <v>1338</v>
      </c>
      <c r="E6699">
        <v>3</v>
      </c>
      <c r="G6699">
        <v>2025</v>
      </c>
      <c r="H6699">
        <f t="shared" si="104"/>
        <v>7</v>
      </c>
      <c r="I6699" t="s">
        <v>718</v>
      </c>
    </row>
    <row r="6700" spans="1:9" x14ac:dyDescent="0.25">
      <c r="A6700">
        <v>46</v>
      </c>
      <c r="B6700" t="s">
        <v>160</v>
      </c>
      <c r="C6700">
        <v>7</v>
      </c>
      <c r="D6700" t="s">
        <v>1342</v>
      </c>
      <c r="E6700">
        <v>3</v>
      </c>
      <c r="G6700">
        <v>2025</v>
      </c>
      <c r="H6700">
        <f t="shared" si="104"/>
        <v>6.5</v>
      </c>
      <c r="I6700" t="s">
        <v>648</v>
      </c>
    </row>
    <row r="6701" spans="1:9" x14ac:dyDescent="0.25">
      <c r="A6701">
        <v>46</v>
      </c>
      <c r="B6701" t="s">
        <v>160</v>
      </c>
      <c r="C6701">
        <v>6</v>
      </c>
      <c r="D6701" t="s">
        <v>1408</v>
      </c>
      <c r="E6701">
        <v>3</v>
      </c>
      <c r="G6701">
        <v>2025</v>
      </c>
      <c r="H6701">
        <f t="shared" si="104"/>
        <v>5.5</v>
      </c>
      <c r="I6701" t="s">
        <v>463</v>
      </c>
    </row>
    <row r="6702" spans="1:9" x14ac:dyDescent="0.25">
      <c r="A6702">
        <v>46</v>
      </c>
      <c r="B6702" t="s">
        <v>160</v>
      </c>
      <c r="C6702">
        <v>6</v>
      </c>
      <c r="D6702" t="s">
        <v>1401</v>
      </c>
      <c r="E6702">
        <v>3</v>
      </c>
      <c r="G6702">
        <v>2025</v>
      </c>
      <c r="H6702">
        <f t="shared" si="104"/>
        <v>5.5</v>
      </c>
      <c r="I6702" t="s">
        <v>463</v>
      </c>
    </row>
    <row r="6703" spans="1:9" x14ac:dyDescent="0.25">
      <c r="A6703">
        <v>46</v>
      </c>
      <c r="B6703" t="s">
        <v>160</v>
      </c>
      <c r="C6703">
        <v>6</v>
      </c>
      <c r="D6703" t="s">
        <v>1337</v>
      </c>
      <c r="E6703">
        <v>3</v>
      </c>
      <c r="G6703">
        <v>2025</v>
      </c>
      <c r="H6703">
        <f t="shared" si="104"/>
        <v>5.5</v>
      </c>
      <c r="I6703" t="s">
        <v>463</v>
      </c>
    </row>
    <row r="6704" spans="1:9" x14ac:dyDescent="0.25">
      <c r="A6704">
        <v>46</v>
      </c>
      <c r="B6704" t="s">
        <v>160</v>
      </c>
      <c r="C6704">
        <v>6</v>
      </c>
      <c r="D6704" t="s">
        <v>1343</v>
      </c>
      <c r="E6704">
        <v>3</v>
      </c>
      <c r="G6704">
        <v>2025</v>
      </c>
      <c r="H6704">
        <f t="shared" si="104"/>
        <v>5.5</v>
      </c>
      <c r="I6704" t="s">
        <v>463</v>
      </c>
    </row>
    <row r="6705" spans="1:9" x14ac:dyDescent="0.25">
      <c r="A6705">
        <v>46</v>
      </c>
      <c r="B6705" t="s">
        <v>160</v>
      </c>
      <c r="C6705">
        <v>6</v>
      </c>
      <c r="D6705" t="s">
        <v>1408</v>
      </c>
      <c r="E6705">
        <v>3</v>
      </c>
      <c r="G6705">
        <v>2025</v>
      </c>
      <c r="H6705">
        <f t="shared" si="104"/>
        <v>5.5</v>
      </c>
      <c r="I6705" t="s">
        <v>463</v>
      </c>
    </row>
    <row r="6706" spans="1:9" x14ac:dyDescent="0.25">
      <c r="A6706">
        <v>46</v>
      </c>
      <c r="B6706" t="s">
        <v>160</v>
      </c>
      <c r="C6706">
        <v>6</v>
      </c>
      <c r="D6706" t="s">
        <v>1431</v>
      </c>
      <c r="E6706">
        <v>3</v>
      </c>
      <c r="G6706">
        <v>2025</v>
      </c>
      <c r="H6706">
        <f t="shared" si="104"/>
        <v>5.5</v>
      </c>
      <c r="I6706" t="s">
        <v>463</v>
      </c>
    </row>
    <row r="6707" spans="1:9" x14ac:dyDescent="0.25">
      <c r="A6707">
        <v>46</v>
      </c>
      <c r="B6707" t="s">
        <v>160</v>
      </c>
      <c r="C6707">
        <v>6.5</v>
      </c>
      <c r="D6707" t="s">
        <v>1346</v>
      </c>
      <c r="E6707">
        <v>3</v>
      </c>
      <c r="G6707">
        <v>2025</v>
      </c>
      <c r="H6707">
        <f t="shared" si="104"/>
        <v>6</v>
      </c>
      <c r="I6707" t="s">
        <v>1003</v>
      </c>
    </row>
    <row r="6708" spans="1:9" x14ac:dyDescent="0.25">
      <c r="A6708">
        <v>46</v>
      </c>
      <c r="B6708" t="s">
        <v>160</v>
      </c>
      <c r="C6708">
        <v>6</v>
      </c>
      <c r="D6708" t="s">
        <v>1350</v>
      </c>
      <c r="E6708">
        <v>3</v>
      </c>
      <c r="G6708">
        <v>2025</v>
      </c>
      <c r="H6708">
        <f t="shared" si="104"/>
        <v>5.5</v>
      </c>
      <c r="I6708" t="s">
        <v>463</v>
      </c>
    </row>
    <row r="6709" spans="1:9" x14ac:dyDescent="0.25">
      <c r="A6709">
        <v>46</v>
      </c>
      <c r="B6709" t="s">
        <v>160</v>
      </c>
      <c r="C6709">
        <v>6</v>
      </c>
      <c r="D6709" t="s">
        <v>1401</v>
      </c>
      <c r="E6709">
        <v>3</v>
      </c>
      <c r="G6709">
        <v>2025</v>
      </c>
      <c r="H6709">
        <f t="shared" si="104"/>
        <v>5.5</v>
      </c>
      <c r="I6709" t="s">
        <v>463</v>
      </c>
    </row>
    <row r="6710" spans="1:9" x14ac:dyDescent="0.25">
      <c r="A6710">
        <v>46</v>
      </c>
      <c r="B6710" t="s">
        <v>160</v>
      </c>
      <c r="C6710">
        <v>5.5</v>
      </c>
      <c r="D6710" t="s">
        <v>1405</v>
      </c>
      <c r="E6710">
        <v>3</v>
      </c>
      <c r="G6710">
        <v>2025</v>
      </c>
      <c r="H6710">
        <f t="shared" si="104"/>
        <v>5</v>
      </c>
      <c r="I6710" t="s">
        <v>886</v>
      </c>
    </row>
    <row r="6711" spans="1:9" x14ac:dyDescent="0.25">
      <c r="A6711">
        <v>46</v>
      </c>
      <c r="B6711" t="s">
        <v>160</v>
      </c>
      <c r="C6711">
        <v>7</v>
      </c>
      <c r="D6711" t="s">
        <v>494</v>
      </c>
      <c r="E6711">
        <v>3</v>
      </c>
      <c r="G6711">
        <v>2025</v>
      </c>
      <c r="H6711">
        <f t="shared" si="104"/>
        <v>6.5</v>
      </c>
      <c r="I6711" t="s">
        <v>648</v>
      </c>
    </row>
    <row r="6712" spans="1:9" x14ac:dyDescent="0.25">
      <c r="A6712">
        <v>46</v>
      </c>
      <c r="B6712" t="s">
        <v>160</v>
      </c>
      <c r="C6712">
        <v>6.5</v>
      </c>
      <c r="D6712" t="s">
        <v>1343</v>
      </c>
      <c r="E6712">
        <v>3</v>
      </c>
      <c r="G6712">
        <v>2025</v>
      </c>
      <c r="H6712">
        <f t="shared" si="104"/>
        <v>6</v>
      </c>
      <c r="I6712" t="s">
        <v>1003</v>
      </c>
    </row>
    <row r="6713" spans="1:9" x14ac:dyDescent="0.25">
      <c r="A6713">
        <v>46</v>
      </c>
      <c r="B6713" t="s">
        <v>160</v>
      </c>
      <c r="C6713">
        <v>6</v>
      </c>
      <c r="D6713" t="s">
        <v>1348</v>
      </c>
      <c r="E6713">
        <v>3</v>
      </c>
      <c r="G6713">
        <v>2025</v>
      </c>
      <c r="H6713">
        <f t="shared" si="104"/>
        <v>5.5</v>
      </c>
      <c r="I6713" t="s">
        <v>463</v>
      </c>
    </row>
    <row r="6714" spans="1:9" x14ac:dyDescent="0.25">
      <c r="A6714">
        <v>46</v>
      </c>
      <c r="B6714" t="s">
        <v>160</v>
      </c>
      <c r="C6714">
        <v>6.5</v>
      </c>
      <c r="D6714" t="s">
        <v>1427</v>
      </c>
      <c r="E6714">
        <v>3</v>
      </c>
      <c r="G6714">
        <v>2025</v>
      </c>
      <c r="H6714">
        <f t="shared" si="104"/>
        <v>6</v>
      </c>
      <c r="I6714" t="s">
        <v>1003</v>
      </c>
    </row>
    <row r="6715" spans="1:9" x14ac:dyDescent="0.25">
      <c r="A6715">
        <v>46</v>
      </c>
      <c r="B6715" t="s">
        <v>160</v>
      </c>
      <c r="C6715">
        <v>5.5</v>
      </c>
      <c r="D6715" t="s">
        <v>1404</v>
      </c>
      <c r="E6715">
        <v>3</v>
      </c>
      <c r="G6715">
        <v>2025</v>
      </c>
      <c r="H6715">
        <f t="shared" si="104"/>
        <v>5</v>
      </c>
      <c r="I6715" t="s">
        <v>886</v>
      </c>
    </row>
    <row r="6716" spans="1:9" x14ac:dyDescent="0.25">
      <c r="A6716">
        <v>46</v>
      </c>
      <c r="B6716" t="s">
        <v>160</v>
      </c>
      <c r="C6716">
        <v>6.5</v>
      </c>
      <c r="D6716" t="s">
        <v>1431</v>
      </c>
      <c r="E6716">
        <v>3</v>
      </c>
      <c r="G6716">
        <v>2025</v>
      </c>
      <c r="H6716">
        <f t="shared" si="104"/>
        <v>6</v>
      </c>
      <c r="I6716" t="s">
        <v>1003</v>
      </c>
    </row>
    <row r="6717" spans="1:9" x14ac:dyDescent="0.25">
      <c r="A6717">
        <v>47</v>
      </c>
      <c r="B6717" t="s">
        <v>160</v>
      </c>
      <c r="C6717">
        <v>8.5</v>
      </c>
      <c r="D6717" t="s">
        <v>1166</v>
      </c>
      <c r="E6717">
        <v>2</v>
      </c>
      <c r="F6717">
        <v>2</v>
      </c>
      <c r="G6717">
        <v>2025</v>
      </c>
      <c r="H6717">
        <f t="shared" si="104"/>
        <v>8</v>
      </c>
      <c r="I6717" t="s">
        <v>1126</v>
      </c>
    </row>
    <row r="6718" spans="1:9" x14ac:dyDescent="0.25">
      <c r="A6718">
        <v>47</v>
      </c>
      <c r="B6718" t="s">
        <v>160</v>
      </c>
      <c r="C6718">
        <v>9</v>
      </c>
      <c r="D6718" t="s">
        <v>960</v>
      </c>
      <c r="E6718">
        <v>2</v>
      </c>
      <c r="F6718">
        <v>2</v>
      </c>
      <c r="G6718">
        <v>2025</v>
      </c>
      <c r="H6718">
        <f t="shared" si="104"/>
        <v>8.5</v>
      </c>
      <c r="I6718" t="s">
        <v>1120</v>
      </c>
    </row>
    <row r="6719" spans="1:9" x14ac:dyDescent="0.25">
      <c r="A6719">
        <v>47</v>
      </c>
      <c r="B6719" t="s">
        <v>160</v>
      </c>
      <c r="C6719">
        <v>8</v>
      </c>
      <c r="D6719" t="s">
        <v>1001</v>
      </c>
      <c r="E6719">
        <v>2</v>
      </c>
      <c r="F6719">
        <v>2</v>
      </c>
      <c r="G6719">
        <v>2025</v>
      </c>
      <c r="H6719">
        <f t="shared" si="104"/>
        <v>7.5</v>
      </c>
      <c r="I6719" t="s">
        <v>324</v>
      </c>
    </row>
    <row r="6720" spans="1:9" x14ac:dyDescent="0.25">
      <c r="A6720">
        <v>47</v>
      </c>
      <c r="B6720" t="s">
        <v>160</v>
      </c>
      <c r="C6720">
        <v>8</v>
      </c>
      <c r="D6720" t="s">
        <v>1226</v>
      </c>
      <c r="E6720">
        <v>2</v>
      </c>
      <c r="F6720">
        <v>2</v>
      </c>
      <c r="G6720">
        <v>2025</v>
      </c>
      <c r="H6720">
        <f t="shared" si="104"/>
        <v>7.5</v>
      </c>
      <c r="I6720" t="s">
        <v>324</v>
      </c>
    </row>
    <row r="6721" spans="1:9" x14ac:dyDescent="0.25">
      <c r="A6721">
        <v>47</v>
      </c>
      <c r="B6721" t="s">
        <v>160</v>
      </c>
      <c r="C6721">
        <v>9</v>
      </c>
      <c r="D6721" t="s">
        <v>718</v>
      </c>
      <c r="E6721">
        <v>2</v>
      </c>
      <c r="F6721">
        <v>2</v>
      </c>
      <c r="G6721">
        <v>2025</v>
      </c>
      <c r="H6721">
        <f t="shared" si="104"/>
        <v>8.5</v>
      </c>
      <c r="I6721" t="s">
        <v>1120</v>
      </c>
    </row>
    <row r="6722" spans="1:9" x14ac:dyDescent="0.25">
      <c r="A6722">
        <v>47</v>
      </c>
      <c r="B6722" t="s">
        <v>160</v>
      </c>
      <c r="C6722">
        <v>9</v>
      </c>
      <c r="D6722" t="s">
        <v>1136</v>
      </c>
      <c r="E6722">
        <v>2</v>
      </c>
      <c r="F6722">
        <v>2</v>
      </c>
      <c r="G6722">
        <v>2025</v>
      </c>
      <c r="H6722">
        <f t="shared" si="104"/>
        <v>8.5</v>
      </c>
      <c r="I6722" t="s">
        <v>1120</v>
      </c>
    </row>
    <row r="6723" spans="1:9" x14ac:dyDescent="0.25">
      <c r="A6723">
        <v>47</v>
      </c>
      <c r="B6723" t="s">
        <v>160</v>
      </c>
      <c r="C6723">
        <v>9</v>
      </c>
      <c r="D6723" t="s">
        <v>1126</v>
      </c>
      <c r="E6723">
        <v>2</v>
      </c>
      <c r="F6723">
        <v>2</v>
      </c>
      <c r="G6723">
        <v>2025</v>
      </c>
      <c r="H6723">
        <f t="shared" ref="H6723:H6786" si="105">IF(ISBLANK(C6723),"",IF(MOD(C6723,1)&lt;0.25,INT(C6723)-0.5,IF(MOD(C6723,1)&lt;0.75,INT(C6723),INT(C6723)+0.5)))</f>
        <v>8.5</v>
      </c>
      <c r="I6723" t="s">
        <v>1120</v>
      </c>
    </row>
    <row r="6724" spans="1:9" x14ac:dyDescent="0.25">
      <c r="A6724">
        <v>47</v>
      </c>
      <c r="B6724" t="s">
        <v>160</v>
      </c>
      <c r="C6724">
        <v>8</v>
      </c>
      <c r="D6724" t="s">
        <v>886</v>
      </c>
      <c r="E6724">
        <v>2</v>
      </c>
      <c r="F6724">
        <v>2</v>
      </c>
      <c r="G6724">
        <v>2025</v>
      </c>
      <c r="H6724">
        <f t="shared" si="105"/>
        <v>7.5</v>
      </c>
      <c r="I6724" t="s">
        <v>324</v>
      </c>
    </row>
    <row r="6725" spans="1:9" x14ac:dyDescent="0.25">
      <c r="A6725">
        <v>47</v>
      </c>
      <c r="B6725" t="s">
        <v>160</v>
      </c>
      <c r="C6725">
        <v>8.5</v>
      </c>
      <c r="D6725" t="s">
        <v>694</v>
      </c>
      <c r="E6725">
        <v>2</v>
      </c>
      <c r="F6725">
        <v>2</v>
      </c>
      <c r="G6725">
        <v>2025</v>
      </c>
      <c r="H6725">
        <f t="shared" si="105"/>
        <v>8</v>
      </c>
      <c r="I6725" t="s">
        <v>1126</v>
      </c>
    </row>
    <row r="6726" spans="1:9" x14ac:dyDescent="0.25">
      <c r="A6726">
        <v>47</v>
      </c>
      <c r="B6726" t="s">
        <v>160</v>
      </c>
      <c r="C6726">
        <v>8.5</v>
      </c>
      <c r="D6726" t="s">
        <v>472</v>
      </c>
      <c r="E6726">
        <v>2</v>
      </c>
      <c r="F6726">
        <v>2</v>
      </c>
      <c r="G6726">
        <v>2025</v>
      </c>
      <c r="H6726">
        <f t="shared" si="105"/>
        <v>8</v>
      </c>
      <c r="I6726" t="s">
        <v>1126</v>
      </c>
    </row>
    <row r="6727" spans="1:9" x14ac:dyDescent="0.25">
      <c r="A6727">
        <v>47</v>
      </c>
      <c r="B6727" t="s">
        <v>160</v>
      </c>
      <c r="C6727">
        <v>8</v>
      </c>
      <c r="D6727" t="s">
        <v>694</v>
      </c>
      <c r="E6727">
        <v>2</v>
      </c>
      <c r="F6727">
        <v>2</v>
      </c>
      <c r="G6727">
        <v>2025</v>
      </c>
      <c r="H6727">
        <f t="shared" si="105"/>
        <v>7.5</v>
      </c>
      <c r="I6727" t="s">
        <v>324</v>
      </c>
    </row>
    <row r="6728" spans="1:9" x14ac:dyDescent="0.25">
      <c r="A6728">
        <v>47</v>
      </c>
      <c r="B6728" t="s">
        <v>160</v>
      </c>
      <c r="C6728">
        <v>8</v>
      </c>
      <c r="D6728" t="s">
        <v>887</v>
      </c>
      <c r="E6728">
        <v>2</v>
      </c>
      <c r="F6728">
        <v>2</v>
      </c>
      <c r="G6728">
        <v>2025</v>
      </c>
      <c r="H6728">
        <f t="shared" si="105"/>
        <v>7.5</v>
      </c>
      <c r="I6728" t="s">
        <v>324</v>
      </c>
    </row>
    <row r="6729" spans="1:9" x14ac:dyDescent="0.25">
      <c r="A6729">
        <v>47</v>
      </c>
      <c r="B6729" t="s">
        <v>160</v>
      </c>
      <c r="C6729">
        <v>7.5</v>
      </c>
      <c r="D6729" t="s">
        <v>882</v>
      </c>
      <c r="E6729">
        <v>2</v>
      </c>
      <c r="F6729">
        <v>2</v>
      </c>
      <c r="G6729">
        <v>2025</v>
      </c>
      <c r="H6729">
        <f t="shared" si="105"/>
        <v>7</v>
      </c>
      <c r="I6729" t="s">
        <v>718</v>
      </c>
    </row>
    <row r="6730" spans="1:9" x14ac:dyDescent="0.25">
      <c r="A6730">
        <v>47</v>
      </c>
      <c r="B6730" t="s">
        <v>160</v>
      </c>
      <c r="C6730">
        <v>7.5</v>
      </c>
      <c r="D6730" t="s">
        <v>1335</v>
      </c>
      <c r="E6730">
        <v>2</v>
      </c>
      <c r="F6730">
        <v>2</v>
      </c>
      <c r="G6730">
        <v>2025</v>
      </c>
      <c r="H6730">
        <f t="shared" si="105"/>
        <v>7</v>
      </c>
      <c r="I6730" t="s">
        <v>718</v>
      </c>
    </row>
    <row r="6731" spans="1:9" x14ac:dyDescent="0.25">
      <c r="A6731">
        <v>47</v>
      </c>
      <c r="B6731" t="s">
        <v>160</v>
      </c>
      <c r="C6731">
        <v>8</v>
      </c>
      <c r="D6731" t="s">
        <v>463</v>
      </c>
      <c r="E6731">
        <v>2</v>
      </c>
      <c r="F6731">
        <v>2</v>
      </c>
      <c r="G6731">
        <v>2025</v>
      </c>
      <c r="H6731">
        <f t="shared" si="105"/>
        <v>7.5</v>
      </c>
      <c r="I6731" t="s">
        <v>324</v>
      </c>
    </row>
    <row r="6732" spans="1:9" x14ac:dyDescent="0.25">
      <c r="A6732">
        <v>47</v>
      </c>
      <c r="B6732" t="s">
        <v>160</v>
      </c>
      <c r="C6732">
        <v>8</v>
      </c>
      <c r="D6732" t="s">
        <v>1004</v>
      </c>
      <c r="E6732">
        <v>2</v>
      </c>
      <c r="F6732">
        <v>2</v>
      </c>
      <c r="G6732">
        <v>2025</v>
      </c>
      <c r="H6732">
        <f t="shared" si="105"/>
        <v>7.5</v>
      </c>
      <c r="I6732" t="s">
        <v>324</v>
      </c>
    </row>
    <row r="6733" spans="1:9" x14ac:dyDescent="0.25">
      <c r="A6733">
        <v>47</v>
      </c>
      <c r="B6733" t="s">
        <v>160</v>
      </c>
      <c r="C6733">
        <v>8</v>
      </c>
      <c r="D6733" t="s">
        <v>1004</v>
      </c>
      <c r="E6733">
        <v>2</v>
      </c>
      <c r="F6733">
        <v>2</v>
      </c>
      <c r="G6733">
        <v>2025</v>
      </c>
      <c r="H6733">
        <f t="shared" si="105"/>
        <v>7.5</v>
      </c>
      <c r="I6733" t="s">
        <v>324</v>
      </c>
    </row>
    <row r="6734" spans="1:9" x14ac:dyDescent="0.25">
      <c r="A6734">
        <v>47</v>
      </c>
      <c r="B6734" t="s">
        <v>160</v>
      </c>
      <c r="C6734">
        <v>8</v>
      </c>
      <c r="D6734" t="s">
        <v>463</v>
      </c>
      <c r="E6734">
        <v>2</v>
      </c>
      <c r="F6734">
        <v>2</v>
      </c>
      <c r="G6734">
        <v>2025</v>
      </c>
      <c r="H6734">
        <f t="shared" si="105"/>
        <v>7.5</v>
      </c>
      <c r="I6734" t="s">
        <v>324</v>
      </c>
    </row>
    <row r="6735" spans="1:9" x14ac:dyDescent="0.25">
      <c r="A6735">
        <v>47</v>
      </c>
      <c r="B6735" t="s">
        <v>160</v>
      </c>
      <c r="C6735">
        <v>8</v>
      </c>
      <c r="D6735" t="s">
        <v>1027</v>
      </c>
      <c r="E6735">
        <v>2</v>
      </c>
      <c r="F6735">
        <v>2</v>
      </c>
      <c r="G6735">
        <v>2025</v>
      </c>
      <c r="H6735">
        <f t="shared" si="105"/>
        <v>7.5</v>
      </c>
      <c r="I6735" t="s">
        <v>324</v>
      </c>
    </row>
    <row r="6736" spans="1:9" x14ac:dyDescent="0.25">
      <c r="A6736">
        <v>47</v>
      </c>
      <c r="B6736" t="s">
        <v>160</v>
      </c>
      <c r="C6736">
        <v>7.5</v>
      </c>
      <c r="D6736" t="s">
        <v>1576</v>
      </c>
      <c r="E6736">
        <v>2</v>
      </c>
      <c r="F6736">
        <v>2</v>
      </c>
      <c r="G6736">
        <v>2025</v>
      </c>
      <c r="H6736">
        <f t="shared" si="105"/>
        <v>7</v>
      </c>
      <c r="I6736" t="s">
        <v>718</v>
      </c>
    </row>
    <row r="6737" spans="1:9" x14ac:dyDescent="0.25">
      <c r="A6737">
        <v>47</v>
      </c>
      <c r="B6737" t="s">
        <v>160</v>
      </c>
      <c r="C6737">
        <v>8</v>
      </c>
      <c r="D6737" t="s">
        <v>1004</v>
      </c>
      <c r="E6737">
        <v>2</v>
      </c>
      <c r="F6737">
        <v>2</v>
      </c>
      <c r="G6737">
        <v>2025</v>
      </c>
      <c r="H6737">
        <f t="shared" si="105"/>
        <v>7.5</v>
      </c>
      <c r="I6737" t="s">
        <v>324</v>
      </c>
    </row>
    <row r="6738" spans="1:9" x14ac:dyDescent="0.25">
      <c r="A6738">
        <v>47</v>
      </c>
      <c r="B6738" t="s">
        <v>160</v>
      </c>
      <c r="C6738">
        <v>7</v>
      </c>
      <c r="D6738" t="s">
        <v>1334</v>
      </c>
      <c r="E6738">
        <v>1</v>
      </c>
      <c r="F6738">
        <v>2</v>
      </c>
      <c r="G6738">
        <v>2025</v>
      </c>
      <c r="H6738">
        <f t="shared" si="105"/>
        <v>6.5</v>
      </c>
      <c r="I6738" t="s">
        <v>648</v>
      </c>
    </row>
    <row r="6739" spans="1:9" x14ac:dyDescent="0.25">
      <c r="A6739">
        <v>47</v>
      </c>
      <c r="B6739" t="s">
        <v>160</v>
      </c>
      <c r="C6739">
        <v>7</v>
      </c>
      <c r="D6739" t="s">
        <v>1334</v>
      </c>
      <c r="E6739">
        <v>1</v>
      </c>
      <c r="F6739">
        <v>2</v>
      </c>
      <c r="G6739">
        <v>2025</v>
      </c>
      <c r="H6739">
        <f t="shared" si="105"/>
        <v>6.5</v>
      </c>
      <c r="I6739" t="s">
        <v>648</v>
      </c>
    </row>
    <row r="6740" spans="1:9" x14ac:dyDescent="0.25">
      <c r="A6740">
        <v>47</v>
      </c>
      <c r="B6740" t="s">
        <v>160</v>
      </c>
      <c r="C6740">
        <v>7.5</v>
      </c>
      <c r="D6740" t="s">
        <v>522</v>
      </c>
      <c r="E6740">
        <v>1</v>
      </c>
      <c r="F6740">
        <v>2</v>
      </c>
      <c r="G6740">
        <v>2025</v>
      </c>
      <c r="H6740">
        <f t="shared" si="105"/>
        <v>7</v>
      </c>
      <c r="I6740" t="s">
        <v>718</v>
      </c>
    </row>
    <row r="6741" spans="1:9" x14ac:dyDescent="0.25">
      <c r="A6741">
        <v>47</v>
      </c>
      <c r="B6741" t="s">
        <v>160</v>
      </c>
      <c r="C6741">
        <v>8</v>
      </c>
      <c r="D6741" t="s">
        <v>1217</v>
      </c>
      <c r="E6741">
        <v>1</v>
      </c>
      <c r="F6741">
        <v>2</v>
      </c>
      <c r="G6741">
        <v>2025</v>
      </c>
      <c r="H6741">
        <f t="shared" si="105"/>
        <v>7.5</v>
      </c>
      <c r="I6741" t="s">
        <v>324</v>
      </c>
    </row>
    <row r="6742" spans="1:9" x14ac:dyDescent="0.25">
      <c r="A6742">
        <v>47</v>
      </c>
      <c r="B6742" t="s">
        <v>160</v>
      </c>
      <c r="C6742">
        <v>7.5</v>
      </c>
      <c r="D6742" t="s">
        <v>1174</v>
      </c>
      <c r="E6742">
        <v>1</v>
      </c>
      <c r="F6742">
        <v>2</v>
      </c>
      <c r="G6742">
        <v>2025</v>
      </c>
      <c r="H6742">
        <f t="shared" si="105"/>
        <v>7</v>
      </c>
      <c r="I6742" t="s">
        <v>718</v>
      </c>
    </row>
    <row r="6743" spans="1:9" x14ac:dyDescent="0.25">
      <c r="A6743">
        <v>47</v>
      </c>
      <c r="B6743" t="s">
        <v>160</v>
      </c>
      <c r="C6743">
        <v>7</v>
      </c>
      <c r="D6743" t="s">
        <v>1337</v>
      </c>
      <c r="E6743">
        <v>3</v>
      </c>
      <c r="G6743">
        <v>2025</v>
      </c>
      <c r="H6743">
        <f t="shared" si="105"/>
        <v>6.5</v>
      </c>
      <c r="I6743" t="s">
        <v>648</v>
      </c>
    </row>
    <row r="6744" spans="1:9" x14ac:dyDescent="0.25">
      <c r="A6744">
        <v>47</v>
      </c>
      <c r="B6744" t="s">
        <v>160</v>
      </c>
      <c r="C6744">
        <v>6.5</v>
      </c>
      <c r="D6744" t="s">
        <v>494</v>
      </c>
      <c r="E6744">
        <v>3</v>
      </c>
      <c r="G6744">
        <v>2025</v>
      </c>
      <c r="H6744">
        <f t="shared" si="105"/>
        <v>6</v>
      </c>
      <c r="I6744" t="s">
        <v>1003</v>
      </c>
    </row>
    <row r="6745" spans="1:9" x14ac:dyDescent="0.25">
      <c r="A6745">
        <v>47</v>
      </c>
      <c r="B6745" t="s">
        <v>160</v>
      </c>
      <c r="C6745">
        <v>8</v>
      </c>
      <c r="D6745" t="s">
        <v>1200</v>
      </c>
      <c r="E6745">
        <v>2</v>
      </c>
      <c r="F6745">
        <v>2</v>
      </c>
      <c r="G6745">
        <v>2025</v>
      </c>
      <c r="H6745">
        <f t="shared" si="105"/>
        <v>7.5</v>
      </c>
      <c r="I6745" t="s">
        <v>324</v>
      </c>
    </row>
    <row r="6746" spans="1:9" x14ac:dyDescent="0.25">
      <c r="A6746">
        <v>47</v>
      </c>
      <c r="B6746" t="s">
        <v>160</v>
      </c>
      <c r="C6746">
        <v>7</v>
      </c>
      <c r="D6746" t="s">
        <v>1341</v>
      </c>
      <c r="E6746">
        <v>3</v>
      </c>
      <c r="G6746">
        <v>2025</v>
      </c>
      <c r="H6746">
        <f t="shared" si="105"/>
        <v>6.5</v>
      </c>
      <c r="I6746" t="s">
        <v>648</v>
      </c>
    </row>
    <row r="6747" spans="1:9" x14ac:dyDescent="0.25">
      <c r="A6747">
        <v>47</v>
      </c>
      <c r="B6747" t="s">
        <v>160</v>
      </c>
      <c r="C6747">
        <v>7</v>
      </c>
      <c r="D6747" t="s">
        <v>1340</v>
      </c>
      <c r="E6747">
        <v>3</v>
      </c>
      <c r="G6747">
        <v>2025</v>
      </c>
      <c r="H6747">
        <f t="shared" si="105"/>
        <v>6.5</v>
      </c>
      <c r="I6747" t="s">
        <v>648</v>
      </c>
    </row>
    <row r="6748" spans="1:9" x14ac:dyDescent="0.25">
      <c r="A6748">
        <v>47</v>
      </c>
      <c r="B6748" t="s">
        <v>160</v>
      </c>
      <c r="C6748">
        <v>6.5</v>
      </c>
      <c r="D6748" t="s">
        <v>1342</v>
      </c>
      <c r="E6748">
        <v>3</v>
      </c>
      <c r="G6748">
        <v>2025</v>
      </c>
      <c r="H6748">
        <f t="shared" si="105"/>
        <v>6</v>
      </c>
      <c r="I6748" t="s">
        <v>1003</v>
      </c>
    </row>
    <row r="6749" spans="1:9" x14ac:dyDescent="0.25">
      <c r="A6749">
        <v>47</v>
      </c>
      <c r="B6749" t="s">
        <v>160</v>
      </c>
      <c r="C6749">
        <v>7</v>
      </c>
      <c r="D6749" t="s">
        <v>1577</v>
      </c>
      <c r="E6749">
        <v>3</v>
      </c>
      <c r="G6749">
        <v>2025</v>
      </c>
      <c r="H6749">
        <f t="shared" si="105"/>
        <v>6.5</v>
      </c>
      <c r="I6749" t="s">
        <v>648</v>
      </c>
    </row>
    <row r="6750" spans="1:9" x14ac:dyDescent="0.25">
      <c r="A6750">
        <v>47</v>
      </c>
      <c r="B6750" t="s">
        <v>160</v>
      </c>
      <c r="C6750">
        <v>6</v>
      </c>
      <c r="D6750" t="s">
        <v>1346</v>
      </c>
      <c r="E6750">
        <v>3</v>
      </c>
      <c r="G6750">
        <v>2025</v>
      </c>
      <c r="H6750">
        <f t="shared" si="105"/>
        <v>5.5</v>
      </c>
      <c r="I6750" t="s">
        <v>463</v>
      </c>
    </row>
    <row r="6751" spans="1:9" x14ac:dyDescent="0.25">
      <c r="A6751">
        <v>47</v>
      </c>
      <c r="B6751" t="s">
        <v>160</v>
      </c>
      <c r="C6751">
        <v>7</v>
      </c>
      <c r="D6751" t="s">
        <v>1338</v>
      </c>
      <c r="E6751">
        <v>3</v>
      </c>
      <c r="G6751">
        <v>2025</v>
      </c>
      <c r="H6751">
        <f t="shared" si="105"/>
        <v>6.5</v>
      </c>
      <c r="I6751" t="s">
        <v>648</v>
      </c>
    </row>
    <row r="6752" spans="1:9" x14ac:dyDescent="0.25">
      <c r="A6752">
        <v>47</v>
      </c>
      <c r="B6752" t="s">
        <v>160</v>
      </c>
      <c r="C6752">
        <v>7</v>
      </c>
      <c r="D6752" t="s">
        <v>1341</v>
      </c>
      <c r="E6752">
        <v>3</v>
      </c>
      <c r="G6752">
        <v>2025</v>
      </c>
      <c r="H6752">
        <f t="shared" si="105"/>
        <v>6.5</v>
      </c>
      <c r="I6752" t="s">
        <v>648</v>
      </c>
    </row>
    <row r="6753" spans="1:9" x14ac:dyDescent="0.25">
      <c r="A6753">
        <v>47</v>
      </c>
      <c r="B6753" t="s">
        <v>160</v>
      </c>
      <c r="C6753">
        <v>7</v>
      </c>
      <c r="D6753" t="s">
        <v>1334</v>
      </c>
      <c r="E6753">
        <v>3</v>
      </c>
      <c r="G6753">
        <v>2025</v>
      </c>
      <c r="H6753">
        <f t="shared" si="105"/>
        <v>6.5</v>
      </c>
      <c r="I6753" t="s">
        <v>648</v>
      </c>
    </row>
    <row r="6754" spans="1:9" x14ac:dyDescent="0.25">
      <c r="A6754">
        <v>47</v>
      </c>
      <c r="B6754" t="s">
        <v>160</v>
      </c>
      <c r="C6754">
        <v>6.5</v>
      </c>
      <c r="D6754" t="s">
        <v>1345</v>
      </c>
      <c r="E6754">
        <v>3</v>
      </c>
      <c r="G6754">
        <v>2025</v>
      </c>
      <c r="H6754">
        <f t="shared" si="105"/>
        <v>6</v>
      </c>
      <c r="I6754" t="s">
        <v>1003</v>
      </c>
    </row>
    <row r="6755" spans="1:9" x14ac:dyDescent="0.25">
      <c r="A6755">
        <v>47</v>
      </c>
      <c r="B6755" t="s">
        <v>160</v>
      </c>
      <c r="C6755">
        <v>7.5</v>
      </c>
      <c r="D6755" t="s">
        <v>1334</v>
      </c>
      <c r="E6755">
        <v>3</v>
      </c>
      <c r="G6755">
        <v>2025</v>
      </c>
      <c r="H6755">
        <f t="shared" si="105"/>
        <v>7</v>
      </c>
      <c r="I6755" t="s">
        <v>718</v>
      </c>
    </row>
    <row r="6756" spans="1:9" x14ac:dyDescent="0.25">
      <c r="A6756">
        <v>47</v>
      </c>
      <c r="B6756" t="s">
        <v>160</v>
      </c>
      <c r="C6756">
        <v>6</v>
      </c>
      <c r="D6756" t="s">
        <v>1402</v>
      </c>
      <c r="E6756">
        <v>3</v>
      </c>
      <c r="G6756">
        <v>2025</v>
      </c>
      <c r="H6756">
        <f t="shared" si="105"/>
        <v>5.5</v>
      </c>
      <c r="I6756" t="s">
        <v>463</v>
      </c>
    </row>
    <row r="6757" spans="1:9" x14ac:dyDescent="0.25">
      <c r="A6757">
        <v>47</v>
      </c>
      <c r="B6757" t="s">
        <v>160</v>
      </c>
      <c r="C6757">
        <v>6.5</v>
      </c>
      <c r="D6757" t="s">
        <v>1347</v>
      </c>
      <c r="E6757">
        <v>3</v>
      </c>
      <c r="G6757">
        <v>2025</v>
      </c>
      <c r="H6757">
        <f t="shared" si="105"/>
        <v>6</v>
      </c>
      <c r="I6757" t="s">
        <v>1003</v>
      </c>
    </row>
    <row r="6758" spans="1:9" x14ac:dyDescent="0.25">
      <c r="A6758">
        <v>47</v>
      </c>
      <c r="B6758" t="s">
        <v>160</v>
      </c>
      <c r="C6758">
        <v>7.5</v>
      </c>
      <c r="D6758" t="s">
        <v>1334</v>
      </c>
      <c r="E6758">
        <v>3</v>
      </c>
      <c r="G6758">
        <v>2025</v>
      </c>
      <c r="H6758">
        <f t="shared" si="105"/>
        <v>7</v>
      </c>
      <c r="I6758" t="s">
        <v>718</v>
      </c>
    </row>
    <row r="6759" spans="1:9" x14ac:dyDescent="0.25">
      <c r="A6759">
        <v>47</v>
      </c>
      <c r="B6759" t="s">
        <v>160</v>
      </c>
      <c r="C6759">
        <v>7.5</v>
      </c>
      <c r="D6759" t="s">
        <v>509</v>
      </c>
      <c r="E6759">
        <v>1</v>
      </c>
      <c r="F6759">
        <v>2</v>
      </c>
      <c r="G6759">
        <v>2025</v>
      </c>
      <c r="H6759">
        <f t="shared" si="105"/>
        <v>7</v>
      </c>
      <c r="I6759" t="s">
        <v>718</v>
      </c>
    </row>
    <row r="6760" spans="1:9" x14ac:dyDescent="0.25">
      <c r="A6760">
        <v>47</v>
      </c>
      <c r="B6760" t="s">
        <v>160</v>
      </c>
      <c r="C6760">
        <v>6.5</v>
      </c>
      <c r="D6760" t="s">
        <v>494</v>
      </c>
      <c r="E6760">
        <v>3</v>
      </c>
      <c r="G6760">
        <v>2025</v>
      </c>
      <c r="H6760">
        <f t="shared" si="105"/>
        <v>6</v>
      </c>
      <c r="I6760" t="s">
        <v>1003</v>
      </c>
    </row>
    <row r="6761" spans="1:9" x14ac:dyDescent="0.25">
      <c r="A6761">
        <v>47</v>
      </c>
      <c r="B6761" t="s">
        <v>160</v>
      </c>
      <c r="C6761">
        <v>7.5</v>
      </c>
      <c r="D6761" t="s">
        <v>882</v>
      </c>
      <c r="E6761">
        <v>3</v>
      </c>
      <c r="G6761">
        <v>2025</v>
      </c>
      <c r="H6761">
        <f t="shared" si="105"/>
        <v>7</v>
      </c>
      <c r="I6761" t="s">
        <v>718</v>
      </c>
    </row>
    <row r="6762" spans="1:9" x14ac:dyDescent="0.25">
      <c r="A6762">
        <v>47</v>
      </c>
      <c r="B6762" t="s">
        <v>160</v>
      </c>
      <c r="C6762">
        <v>7</v>
      </c>
      <c r="D6762" t="s">
        <v>1334</v>
      </c>
      <c r="E6762">
        <v>3</v>
      </c>
      <c r="G6762">
        <v>2025</v>
      </c>
      <c r="H6762">
        <f t="shared" si="105"/>
        <v>6.5</v>
      </c>
      <c r="I6762" t="s">
        <v>648</v>
      </c>
    </row>
    <row r="6763" spans="1:9" x14ac:dyDescent="0.25">
      <c r="A6763">
        <v>47</v>
      </c>
      <c r="B6763" t="s">
        <v>160</v>
      </c>
      <c r="C6763">
        <v>7</v>
      </c>
      <c r="D6763" t="s">
        <v>1340</v>
      </c>
      <c r="E6763">
        <v>3</v>
      </c>
      <c r="G6763">
        <v>2025</v>
      </c>
      <c r="H6763">
        <f t="shared" si="105"/>
        <v>6.5</v>
      </c>
      <c r="I6763" t="s">
        <v>648</v>
      </c>
    </row>
    <row r="6764" spans="1:9" x14ac:dyDescent="0.25">
      <c r="A6764">
        <v>47</v>
      </c>
      <c r="B6764" t="s">
        <v>160</v>
      </c>
      <c r="C6764">
        <v>7.5</v>
      </c>
      <c r="D6764" t="s">
        <v>1336</v>
      </c>
      <c r="E6764">
        <v>3</v>
      </c>
      <c r="G6764">
        <v>2025</v>
      </c>
      <c r="H6764">
        <f t="shared" si="105"/>
        <v>7</v>
      </c>
      <c r="I6764" t="s">
        <v>718</v>
      </c>
    </row>
    <row r="6765" spans="1:9" x14ac:dyDescent="0.25">
      <c r="A6765">
        <v>47</v>
      </c>
      <c r="B6765" t="s">
        <v>160</v>
      </c>
      <c r="C6765">
        <v>7</v>
      </c>
      <c r="D6765" t="s">
        <v>1337</v>
      </c>
      <c r="E6765">
        <v>3</v>
      </c>
      <c r="G6765">
        <v>2025</v>
      </c>
      <c r="H6765">
        <f t="shared" si="105"/>
        <v>6.5</v>
      </c>
      <c r="I6765" t="s">
        <v>648</v>
      </c>
    </row>
    <row r="6766" spans="1:9" x14ac:dyDescent="0.25">
      <c r="A6766">
        <v>47</v>
      </c>
      <c r="B6766" t="s">
        <v>160</v>
      </c>
      <c r="C6766">
        <v>6.5</v>
      </c>
      <c r="D6766" t="s">
        <v>1577</v>
      </c>
      <c r="E6766">
        <v>3</v>
      </c>
      <c r="G6766">
        <v>2025</v>
      </c>
      <c r="H6766">
        <f t="shared" si="105"/>
        <v>6</v>
      </c>
      <c r="I6766" t="s">
        <v>1003</v>
      </c>
    </row>
    <row r="6767" spans="1:9" x14ac:dyDescent="0.25">
      <c r="A6767">
        <v>47</v>
      </c>
      <c r="B6767" t="s">
        <v>160</v>
      </c>
      <c r="C6767">
        <v>7</v>
      </c>
      <c r="D6767" t="s">
        <v>494</v>
      </c>
      <c r="E6767">
        <v>3</v>
      </c>
      <c r="G6767">
        <v>2025</v>
      </c>
      <c r="H6767">
        <f t="shared" si="105"/>
        <v>6.5</v>
      </c>
      <c r="I6767" t="s">
        <v>648</v>
      </c>
    </row>
    <row r="6768" spans="1:9" x14ac:dyDescent="0.25">
      <c r="A6768">
        <v>47</v>
      </c>
      <c r="B6768" t="s">
        <v>160</v>
      </c>
      <c r="C6768">
        <v>6.5</v>
      </c>
      <c r="D6768" t="s">
        <v>1346</v>
      </c>
      <c r="E6768">
        <v>3</v>
      </c>
      <c r="G6768">
        <v>2025</v>
      </c>
      <c r="H6768">
        <f t="shared" si="105"/>
        <v>6</v>
      </c>
      <c r="I6768" t="s">
        <v>1003</v>
      </c>
    </row>
    <row r="6769" spans="1:9" x14ac:dyDescent="0.25">
      <c r="A6769">
        <v>47</v>
      </c>
      <c r="B6769" t="s">
        <v>160</v>
      </c>
      <c r="C6769">
        <v>7.5</v>
      </c>
      <c r="D6769" t="s">
        <v>1174</v>
      </c>
      <c r="E6769">
        <v>2</v>
      </c>
      <c r="F6769">
        <v>2</v>
      </c>
      <c r="G6769">
        <v>2025</v>
      </c>
      <c r="H6769">
        <f t="shared" si="105"/>
        <v>7</v>
      </c>
      <c r="I6769" t="s">
        <v>718</v>
      </c>
    </row>
    <row r="6770" spans="1:9" x14ac:dyDescent="0.25">
      <c r="A6770">
        <v>47</v>
      </c>
      <c r="B6770" t="s">
        <v>160</v>
      </c>
      <c r="C6770">
        <v>7</v>
      </c>
      <c r="D6770" t="s">
        <v>1344</v>
      </c>
      <c r="E6770">
        <v>3</v>
      </c>
      <c r="G6770">
        <v>2025</v>
      </c>
      <c r="H6770">
        <f t="shared" si="105"/>
        <v>6.5</v>
      </c>
      <c r="I6770" t="s">
        <v>648</v>
      </c>
    </row>
    <row r="6771" spans="1:9" x14ac:dyDescent="0.25">
      <c r="A6771">
        <v>47</v>
      </c>
      <c r="B6771" t="s">
        <v>160</v>
      </c>
      <c r="C6771">
        <v>6.5</v>
      </c>
      <c r="D6771" t="s">
        <v>1339</v>
      </c>
      <c r="E6771">
        <v>3</v>
      </c>
      <c r="G6771">
        <v>2025</v>
      </c>
      <c r="H6771">
        <f t="shared" si="105"/>
        <v>6</v>
      </c>
      <c r="I6771" t="s">
        <v>1003</v>
      </c>
    </row>
    <row r="6772" spans="1:9" x14ac:dyDescent="0.25">
      <c r="A6772">
        <v>47</v>
      </c>
      <c r="B6772" t="s">
        <v>160</v>
      </c>
      <c r="C6772">
        <v>7</v>
      </c>
      <c r="D6772" t="s">
        <v>1338</v>
      </c>
      <c r="E6772">
        <v>3</v>
      </c>
      <c r="G6772">
        <v>2025</v>
      </c>
      <c r="H6772">
        <f t="shared" si="105"/>
        <v>6.5</v>
      </c>
      <c r="I6772" t="s">
        <v>648</v>
      </c>
    </row>
    <row r="6773" spans="1:9" x14ac:dyDescent="0.25">
      <c r="A6773">
        <v>47</v>
      </c>
      <c r="B6773" t="s">
        <v>160</v>
      </c>
      <c r="C6773">
        <v>7</v>
      </c>
      <c r="D6773" t="s">
        <v>1345</v>
      </c>
      <c r="E6773">
        <v>3</v>
      </c>
      <c r="G6773">
        <v>2025</v>
      </c>
      <c r="H6773">
        <f t="shared" si="105"/>
        <v>6.5</v>
      </c>
      <c r="I6773" t="s">
        <v>648</v>
      </c>
    </row>
    <row r="6774" spans="1:9" x14ac:dyDescent="0.25">
      <c r="A6774">
        <v>47</v>
      </c>
      <c r="B6774" t="s">
        <v>160</v>
      </c>
      <c r="C6774">
        <v>6.5</v>
      </c>
      <c r="D6774" t="s">
        <v>1346</v>
      </c>
      <c r="E6774">
        <v>3</v>
      </c>
      <c r="G6774">
        <v>2025</v>
      </c>
      <c r="H6774">
        <f t="shared" si="105"/>
        <v>6</v>
      </c>
      <c r="I6774" t="s">
        <v>1003</v>
      </c>
    </row>
    <row r="6775" spans="1:9" x14ac:dyDescent="0.25">
      <c r="A6775">
        <v>47</v>
      </c>
      <c r="B6775" t="s">
        <v>160</v>
      </c>
      <c r="C6775">
        <v>7.5</v>
      </c>
      <c r="D6775" t="s">
        <v>1217</v>
      </c>
      <c r="E6775">
        <v>2</v>
      </c>
      <c r="F6775">
        <v>2</v>
      </c>
      <c r="G6775">
        <v>2025</v>
      </c>
      <c r="H6775">
        <f t="shared" si="105"/>
        <v>7</v>
      </c>
      <c r="I6775" t="s">
        <v>718</v>
      </c>
    </row>
    <row r="6776" spans="1:9" x14ac:dyDescent="0.25">
      <c r="A6776">
        <v>47</v>
      </c>
      <c r="B6776" t="s">
        <v>160</v>
      </c>
      <c r="C6776">
        <v>7</v>
      </c>
      <c r="D6776" t="s">
        <v>1336</v>
      </c>
      <c r="E6776">
        <v>2</v>
      </c>
      <c r="F6776">
        <v>2</v>
      </c>
      <c r="G6776">
        <v>2025</v>
      </c>
      <c r="H6776">
        <f t="shared" si="105"/>
        <v>6.5</v>
      </c>
      <c r="I6776" t="s">
        <v>648</v>
      </c>
    </row>
    <row r="6777" spans="1:9" x14ac:dyDescent="0.25">
      <c r="A6777">
        <v>47</v>
      </c>
      <c r="B6777" t="s">
        <v>160</v>
      </c>
      <c r="C6777">
        <v>7</v>
      </c>
      <c r="D6777" t="s">
        <v>1341</v>
      </c>
      <c r="E6777">
        <v>3</v>
      </c>
      <c r="G6777">
        <v>2025</v>
      </c>
      <c r="H6777">
        <f t="shared" si="105"/>
        <v>6.5</v>
      </c>
      <c r="I6777" t="s">
        <v>648</v>
      </c>
    </row>
    <row r="6778" spans="1:9" x14ac:dyDescent="0.25">
      <c r="A6778">
        <v>47</v>
      </c>
      <c r="B6778" t="s">
        <v>160</v>
      </c>
      <c r="C6778">
        <v>8</v>
      </c>
      <c r="D6778" t="s">
        <v>1072</v>
      </c>
      <c r="E6778">
        <v>2</v>
      </c>
      <c r="F6778">
        <v>2</v>
      </c>
      <c r="G6778">
        <v>2025</v>
      </c>
      <c r="H6778">
        <f t="shared" si="105"/>
        <v>7.5</v>
      </c>
      <c r="I6778" t="s">
        <v>324</v>
      </c>
    </row>
    <row r="6779" spans="1:9" x14ac:dyDescent="0.25">
      <c r="A6779">
        <v>47</v>
      </c>
      <c r="B6779" t="s">
        <v>160</v>
      </c>
      <c r="C6779">
        <v>7</v>
      </c>
      <c r="D6779" t="s">
        <v>1336</v>
      </c>
      <c r="E6779">
        <v>2</v>
      </c>
      <c r="F6779">
        <v>2</v>
      </c>
      <c r="G6779">
        <v>2025</v>
      </c>
      <c r="H6779">
        <f t="shared" si="105"/>
        <v>6.5</v>
      </c>
      <c r="I6779" t="s">
        <v>648</v>
      </c>
    </row>
    <row r="6780" spans="1:9" x14ac:dyDescent="0.25">
      <c r="A6780">
        <v>47</v>
      </c>
      <c r="B6780" t="s">
        <v>160</v>
      </c>
      <c r="C6780">
        <v>6.5</v>
      </c>
      <c r="D6780" t="s">
        <v>526</v>
      </c>
      <c r="E6780">
        <v>3</v>
      </c>
      <c r="G6780">
        <v>2025</v>
      </c>
      <c r="H6780">
        <f t="shared" si="105"/>
        <v>6</v>
      </c>
      <c r="I6780" t="s">
        <v>1003</v>
      </c>
    </row>
    <row r="6781" spans="1:9" x14ac:dyDescent="0.25">
      <c r="A6781">
        <v>47</v>
      </c>
      <c r="B6781" t="s">
        <v>160</v>
      </c>
      <c r="C6781">
        <v>6.5</v>
      </c>
      <c r="D6781" t="s">
        <v>1344</v>
      </c>
      <c r="E6781">
        <v>3</v>
      </c>
      <c r="G6781">
        <v>2025</v>
      </c>
      <c r="H6781">
        <f t="shared" si="105"/>
        <v>6</v>
      </c>
      <c r="I6781" t="s">
        <v>1003</v>
      </c>
    </row>
    <row r="6782" spans="1:9" x14ac:dyDescent="0.25">
      <c r="A6782">
        <v>47</v>
      </c>
      <c r="B6782" t="s">
        <v>160</v>
      </c>
      <c r="C6782">
        <v>7</v>
      </c>
      <c r="D6782" t="s">
        <v>1342</v>
      </c>
      <c r="E6782">
        <v>3</v>
      </c>
      <c r="G6782">
        <v>2025</v>
      </c>
      <c r="H6782">
        <f t="shared" si="105"/>
        <v>6.5</v>
      </c>
      <c r="I6782" t="s">
        <v>648</v>
      </c>
    </row>
    <row r="6783" spans="1:9" x14ac:dyDescent="0.25">
      <c r="A6783">
        <v>47</v>
      </c>
      <c r="B6783" t="s">
        <v>160</v>
      </c>
      <c r="C6783">
        <v>7.5</v>
      </c>
      <c r="D6783" t="s">
        <v>882</v>
      </c>
      <c r="E6783">
        <v>1</v>
      </c>
      <c r="F6783">
        <v>2</v>
      </c>
      <c r="G6783">
        <v>2025</v>
      </c>
      <c r="H6783">
        <f t="shared" si="105"/>
        <v>7</v>
      </c>
      <c r="I6783" t="s">
        <v>718</v>
      </c>
    </row>
    <row r="6784" spans="1:9" x14ac:dyDescent="0.25">
      <c r="A6784">
        <v>47</v>
      </c>
      <c r="B6784" t="s">
        <v>160</v>
      </c>
      <c r="C6784">
        <v>6.5</v>
      </c>
      <c r="D6784" t="s">
        <v>1343</v>
      </c>
      <c r="E6784">
        <v>3</v>
      </c>
      <c r="G6784">
        <v>2025</v>
      </c>
      <c r="H6784">
        <f t="shared" si="105"/>
        <v>6</v>
      </c>
      <c r="I6784" t="s">
        <v>1003</v>
      </c>
    </row>
    <row r="6785" spans="1:9" x14ac:dyDescent="0.25">
      <c r="A6785">
        <v>47</v>
      </c>
      <c r="B6785" t="s">
        <v>160</v>
      </c>
      <c r="C6785">
        <v>7</v>
      </c>
      <c r="D6785" t="s">
        <v>1340</v>
      </c>
      <c r="E6785">
        <v>3</v>
      </c>
      <c r="G6785">
        <v>2025</v>
      </c>
      <c r="H6785">
        <f t="shared" si="105"/>
        <v>6.5</v>
      </c>
      <c r="I6785" t="s">
        <v>648</v>
      </c>
    </row>
    <row r="6786" spans="1:9" x14ac:dyDescent="0.25">
      <c r="A6786">
        <v>47</v>
      </c>
      <c r="B6786" t="s">
        <v>160</v>
      </c>
      <c r="C6786">
        <v>7.5</v>
      </c>
      <c r="D6786" t="s">
        <v>878</v>
      </c>
      <c r="E6786">
        <v>3</v>
      </c>
      <c r="G6786">
        <v>2025</v>
      </c>
      <c r="H6786">
        <f t="shared" si="105"/>
        <v>7</v>
      </c>
      <c r="I6786" t="s">
        <v>718</v>
      </c>
    </row>
    <row r="6787" spans="1:9" x14ac:dyDescent="0.25">
      <c r="A6787">
        <v>47</v>
      </c>
      <c r="B6787" t="s">
        <v>160</v>
      </c>
      <c r="C6787">
        <v>7</v>
      </c>
      <c r="D6787" t="s">
        <v>1338</v>
      </c>
      <c r="E6787">
        <v>3</v>
      </c>
      <c r="G6787">
        <v>2025</v>
      </c>
      <c r="H6787">
        <f t="shared" ref="H6787:H6850" si="106">IF(ISBLANK(C6787),"",IF(MOD(C6787,1)&lt;0.25,INT(C6787)-0.5,IF(MOD(C6787,1)&lt;0.75,INT(C6787),INT(C6787)+0.5)))</f>
        <v>6.5</v>
      </c>
      <c r="I6787" t="s">
        <v>648</v>
      </c>
    </row>
    <row r="6788" spans="1:9" x14ac:dyDescent="0.25">
      <c r="A6788">
        <v>47</v>
      </c>
      <c r="B6788" t="s">
        <v>160</v>
      </c>
      <c r="C6788">
        <v>8</v>
      </c>
      <c r="D6788" t="s">
        <v>1174</v>
      </c>
      <c r="E6788">
        <v>2</v>
      </c>
      <c r="F6788">
        <v>2</v>
      </c>
      <c r="G6788">
        <v>2025</v>
      </c>
      <c r="H6788">
        <f t="shared" si="106"/>
        <v>7.5</v>
      </c>
      <c r="I6788" t="s">
        <v>324</v>
      </c>
    </row>
    <row r="6789" spans="1:9" x14ac:dyDescent="0.25">
      <c r="A6789">
        <v>47</v>
      </c>
      <c r="B6789" t="s">
        <v>160</v>
      </c>
      <c r="C6789">
        <v>7.5</v>
      </c>
      <c r="D6789" t="s">
        <v>1335</v>
      </c>
      <c r="E6789">
        <v>2</v>
      </c>
      <c r="F6789">
        <v>2</v>
      </c>
      <c r="G6789">
        <v>2025</v>
      </c>
      <c r="H6789">
        <f t="shared" si="106"/>
        <v>7</v>
      </c>
      <c r="I6789" t="s">
        <v>718</v>
      </c>
    </row>
    <row r="6790" spans="1:9" x14ac:dyDescent="0.25">
      <c r="A6790">
        <v>47</v>
      </c>
      <c r="B6790" t="s">
        <v>160</v>
      </c>
      <c r="C6790">
        <v>6.5</v>
      </c>
      <c r="D6790" t="s">
        <v>1343</v>
      </c>
      <c r="E6790">
        <v>3</v>
      </c>
      <c r="G6790">
        <v>2025</v>
      </c>
      <c r="H6790">
        <f t="shared" si="106"/>
        <v>6</v>
      </c>
      <c r="I6790" t="s">
        <v>1003</v>
      </c>
    </row>
    <row r="6791" spans="1:9" x14ac:dyDescent="0.25">
      <c r="A6791">
        <v>47</v>
      </c>
      <c r="B6791" t="s">
        <v>160</v>
      </c>
      <c r="C6791">
        <v>6.5</v>
      </c>
      <c r="D6791" t="s">
        <v>485</v>
      </c>
      <c r="E6791">
        <v>3</v>
      </c>
      <c r="G6791">
        <v>2025</v>
      </c>
      <c r="H6791">
        <f t="shared" si="106"/>
        <v>6</v>
      </c>
      <c r="I6791" t="s">
        <v>1003</v>
      </c>
    </row>
    <row r="6792" spans="1:9" x14ac:dyDescent="0.25">
      <c r="A6792">
        <v>47</v>
      </c>
      <c r="B6792" t="s">
        <v>160</v>
      </c>
      <c r="C6792">
        <v>6.5</v>
      </c>
      <c r="D6792" t="s">
        <v>1343</v>
      </c>
      <c r="E6792">
        <v>3</v>
      </c>
      <c r="G6792">
        <v>2025</v>
      </c>
      <c r="H6792">
        <f t="shared" si="106"/>
        <v>6</v>
      </c>
      <c r="I6792" t="s">
        <v>1003</v>
      </c>
    </row>
    <row r="6793" spans="1:9" x14ac:dyDescent="0.25">
      <c r="A6793">
        <v>47</v>
      </c>
      <c r="B6793" t="s">
        <v>160</v>
      </c>
      <c r="C6793">
        <v>7.5</v>
      </c>
      <c r="D6793" t="s">
        <v>1577</v>
      </c>
      <c r="E6793">
        <v>3</v>
      </c>
      <c r="G6793">
        <v>2025</v>
      </c>
      <c r="H6793">
        <f t="shared" si="106"/>
        <v>7</v>
      </c>
      <c r="I6793" t="s">
        <v>718</v>
      </c>
    </row>
    <row r="6794" spans="1:9" x14ac:dyDescent="0.25">
      <c r="A6794">
        <v>47</v>
      </c>
      <c r="B6794" t="s">
        <v>160</v>
      </c>
      <c r="C6794">
        <v>7</v>
      </c>
      <c r="D6794" t="s">
        <v>1340</v>
      </c>
      <c r="E6794">
        <v>3</v>
      </c>
      <c r="G6794">
        <v>2025</v>
      </c>
      <c r="H6794">
        <f t="shared" si="106"/>
        <v>6.5</v>
      </c>
      <c r="I6794" t="s">
        <v>648</v>
      </c>
    </row>
    <row r="6795" spans="1:9" x14ac:dyDescent="0.25">
      <c r="A6795">
        <v>47</v>
      </c>
      <c r="B6795" t="s">
        <v>160</v>
      </c>
      <c r="C6795">
        <v>7</v>
      </c>
      <c r="D6795" t="s">
        <v>878</v>
      </c>
      <c r="E6795">
        <v>3</v>
      </c>
      <c r="G6795">
        <v>2025</v>
      </c>
      <c r="H6795">
        <f t="shared" si="106"/>
        <v>6.5</v>
      </c>
      <c r="I6795" t="s">
        <v>648</v>
      </c>
    </row>
    <row r="6796" spans="1:9" x14ac:dyDescent="0.25">
      <c r="A6796">
        <v>47</v>
      </c>
      <c r="B6796" t="s">
        <v>160</v>
      </c>
      <c r="C6796">
        <v>7</v>
      </c>
      <c r="D6796" t="s">
        <v>1337</v>
      </c>
      <c r="E6796">
        <v>3</v>
      </c>
      <c r="G6796">
        <v>2025</v>
      </c>
      <c r="H6796">
        <f t="shared" si="106"/>
        <v>6.5</v>
      </c>
      <c r="I6796" t="s">
        <v>648</v>
      </c>
    </row>
    <row r="6797" spans="1:9" x14ac:dyDescent="0.25">
      <c r="A6797">
        <v>47</v>
      </c>
      <c r="B6797" t="s">
        <v>160</v>
      </c>
      <c r="C6797">
        <v>7</v>
      </c>
      <c r="D6797" t="s">
        <v>1343</v>
      </c>
      <c r="E6797">
        <v>3</v>
      </c>
      <c r="G6797">
        <v>2025</v>
      </c>
      <c r="H6797">
        <f t="shared" si="106"/>
        <v>6.5</v>
      </c>
      <c r="I6797" t="s">
        <v>648</v>
      </c>
    </row>
    <row r="6798" spans="1:9" x14ac:dyDescent="0.25">
      <c r="A6798">
        <v>47</v>
      </c>
      <c r="B6798" t="s">
        <v>160</v>
      </c>
      <c r="C6798">
        <v>6.5</v>
      </c>
      <c r="D6798" t="s">
        <v>1342</v>
      </c>
      <c r="E6798">
        <v>3</v>
      </c>
      <c r="G6798">
        <v>2025</v>
      </c>
      <c r="H6798">
        <f t="shared" si="106"/>
        <v>6</v>
      </c>
      <c r="I6798" t="s">
        <v>1003</v>
      </c>
    </row>
    <row r="6799" spans="1:9" x14ac:dyDescent="0.25">
      <c r="A6799">
        <v>47</v>
      </c>
      <c r="B6799" t="s">
        <v>160</v>
      </c>
      <c r="C6799">
        <v>6.5</v>
      </c>
      <c r="D6799" t="s">
        <v>1343</v>
      </c>
      <c r="E6799">
        <v>3</v>
      </c>
      <c r="G6799">
        <v>2025</v>
      </c>
      <c r="H6799">
        <f t="shared" si="106"/>
        <v>6</v>
      </c>
      <c r="I6799" t="s">
        <v>1003</v>
      </c>
    </row>
    <row r="6800" spans="1:9" x14ac:dyDescent="0.25">
      <c r="A6800">
        <v>47</v>
      </c>
      <c r="B6800" t="s">
        <v>160</v>
      </c>
      <c r="C6800">
        <v>6.5</v>
      </c>
      <c r="D6800" t="s">
        <v>1337</v>
      </c>
      <c r="E6800">
        <v>3</v>
      </c>
      <c r="G6800">
        <v>2025</v>
      </c>
      <c r="H6800">
        <f t="shared" si="106"/>
        <v>6</v>
      </c>
      <c r="I6800" t="s">
        <v>1003</v>
      </c>
    </row>
    <row r="6801" spans="1:9" x14ac:dyDescent="0.25">
      <c r="A6801">
        <v>47</v>
      </c>
      <c r="B6801" t="s">
        <v>160</v>
      </c>
      <c r="C6801">
        <v>6.5</v>
      </c>
      <c r="D6801" t="s">
        <v>1338</v>
      </c>
      <c r="E6801">
        <v>3</v>
      </c>
      <c r="G6801">
        <v>2025</v>
      </c>
      <c r="H6801">
        <f t="shared" si="106"/>
        <v>6</v>
      </c>
      <c r="I6801" t="s">
        <v>1003</v>
      </c>
    </row>
    <row r="6802" spans="1:9" x14ac:dyDescent="0.25">
      <c r="A6802">
        <v>47</v>
      </c>
      <c r="B6802" t="s">
        <v>160</v>
      </c>
      <c r="C6802">
        <v>6.5</v>
      </c>
      <c r="D6802" t="s">
        <v>526</v>
      </c>
      <c r="E6802">
        <v>3</v>
      </c>
      <c r="G6802">
        <v>2025</v>
      </c>
      <c r="H6802">
        <f t="shared" si="106"/>
        <v>6</v>
      </c>
      <c r="I6802" t="s">
        <v>1003</v>
      </c>
    </row>
    <row r="6803" spans="1:9" x14ac:dyDescent="0.25">
      <c r="A6803">
        <v>47</v>
      </c>
      <c r="B6803" t="s">
        <v>160</v>
      </c>
      <c r="C6803">
        <v>6.5</v>
      </c>
      <c r="D6803" t="s">
        <v>1348</v>
      </c>
      <c r="E6803">
        <v>3</v>
      </c>
      <c r="G6803">
        <v>2025</v>
      </c>
      <c r="H6803">
        <f t="shared" si="106"/>
        <v>6</v>
      </c>
      <c r="I6803" t="s">
        <v>1003</v>
      </c>
    </row>
    <row r="6804" spans="1:9" x14ac:dyDescent="0.25">
      <c r="A6804">
        <v>47</v>
      </c>
      <c r="B6804" t="s">
        <v>160</v>
      </c>
      <c r="C6804">
        <v>6.5</v>
      </c>
      <c r="D6804" t="s">
        <v>1346</v>
      </c>
      <c r="E6804">
        <v>3</v>
      </c>
      <c r="G6804">
        <v>2025</v>
      </c>
      <c r="H6804">
        <f t="shared" si="106"/>
        <v>6</v>
      </c>
      <c r="I6804" t="s">
        <v>1003</v>
      </c>
    </row>
    <row r="6805" spans="1:9" x14ac:dyDescent="0.25">
      <c r="A6805">
        <v>47</v>
      </c>
      <c r="B6805" t="s">
        <v>160</v>
      </c>
      <c r="C6805">
        <v>6.5</v>
      </c>
      <c r="D6805" t="s">
        <v>1344</v>
      </c>
      <c r="E6805">
        <v>3</v>
      </c>
      <c r="G6805">
        <v>2025</v>
      </c>
      <c r="H6805">
        <f t="shared" si="106"/>
        <v>6</v>
      </c>
      <c r="I6805" t="s">
        <v>1003</v>
      </c>
    </row>
    <row r="6806" spans="1:9" x14ac:dyDescent="0.25">
      <c r="A6806">
        <v>47</v>
      </c>
      <c r="B6806" t="s">
        <v>160</v>
      </c>
      <c r="C6806">
        <v>7.5</v>
      </c>
      <c r="D6806" t="s">
        <v>882</v>
      </c>
      <c r="E6806">
        <v>1</v>
      </c>
      <c r="F6806">
        <v>2</v>
      </c>
      <c r="G6806">
        <v>2025</v>
      </c>
      <c r="H6806">
        <f t="shared" si="106"/>
        <v>7</v>
      </c>
      <c r="I6806" t="s">
        <v>718</v>
      </c>
    </row>
    <row r="6807" spans="1:9" x14ac:dyDescent="0.25">
      <c r="A6807">
        <v>47</v>
      </c>
      <c r="B6807" t="s">
        <v>160</v>
      </c>
      <c r="C6807">
        <v>7.5</v>
      </c>
      <c r="D6807" t="s">
        <v>1334</v>
      </c>
      <c r="E6807">
        <v>1</v>
      </c>
      <c r="F6807">
        <v>2</v>
      </c>
      <c r="G6807">
        <v>2025</v>
      </c>
      <c r="H6807">
        <f t="shared" si="106"/>
        <v>7</v>
      </c>
      <c r="I6807" t="s">
        <v>718</v>
      </c>
    </row>
    <row r="6808" spans="1:9" x14ac:dyDescent="0.25">
      <c r="A6808">
        <v>47</v>
      </c>
      <c r="B6808" t="s">
        <v>160</v>
      </c>
      <c r="C6808">
        <v>6.5</v>
      </c>
      <c r="D6808" t="s">
        <v>1342</v>
      </c>
      <c r="E6808">
        <v>3</v>
      </c>
      <c r="G6808">
        <v>2025</v>
      </c>
      <c r="H6808">
        <f t="shared" si="106"/>
        <v>6</v>
      </c>
      <c r="I6808" t="s">
        <v>1003</v>
      </c>
    </row>
    <row r="6809" spans="1:9" x14ac:dyDescent="0.25">
      <c r="A6809">
        <v>47</v>
      </c>
      <c r="B6809" t="s">
        <v>160</v>
      </c>
      <c r="C6809">
        <v>6.5</v>
      </c>
      <c r="D6809" t="s">
        <v>1343</v>
      </c>
      <c r="E6809">
        <v>3</v>
      </c>
      <c r="G6809">
        <v>2025</v>
      </c>
      <c r="H6809">
        <f t="shared" si="106"/>
        <v>6</v>
      </c>
      <c r="I6809" t="s">
        <v>1003</v>
      </c>
    </row>
    <row r="6810" spans="1:9" x14ac:dyDescent="0.25">
      <c r="A6810">
        <v>47</v>
      </c>
      <c r="B6810" t="s">
        <v>160</v>
      </c>
      <c r="C6810">
        <v>6.5</v>
      </c>
      <c r="D6810" t="s">
        <v>1342</v>
      </c>
      <c r="E6810">
        <v>3</v>
      </c>
      <c r="G6810">
        <v>2025</v>
      </c>
      <c r="H6810">
        <f t="shared" si="106"/>
        <v>6</v>
      </c>
      <c r="I6810" t="s">
        <v>1003</v>
      </c>
    </row>
    <row r="6811" spans="1:9" x14ac:dyDescent="0.25">
      <c r="A6811">
        <v>47</v>
      </c>
      <c r="B6811" t="s">
        <v>160</v>
      </c>
      <c r="C6811">
        <v>7.5</v>
      </c>
      <c r="D6811" t="s">
        <v>1174</v>
      </c>
      <c r="E6811">
        <v>2</v>
      </c>
      <c r="F6811">
        <v>2</v>
      </c>
      <c r="G6811">
        <v>2025</v>
      </c>
      <c r="H6811">
        <f t="shared" si="106"/>
        <v>7</v>
      </c>
      <c r="I6811" t="s">
        <v>718</v>
      </c>
    </row>
    <row r="6812" spans="1:9" x14ac:dyDescent="0.25">
      <c r="A6812">
        <v>47</v>
      </c>
      <c r="B6812" t="s">
        <v>160</v>
      </c>
      <c r="C6812">
        <v>7</v>
      </c>
      <c r="D6812" t="s">
        <v>1341</v>
      </c>
      <c r="E6812">
        <v>3</v>
      </c>
      <c r="G6812">
        <v>2025</v>
      </c>
      <c r="H6812">
        <f t="shared" si="106"/>
        <v>6.5</v>
      </c>
      <c r="I6812" t="s">
        <v>648</v>
      </c>
    </row>
    <row r="6813" spans="1:9" x14ac:dyDescent="0.25">
      <c r="A6813">
        <v>47</v>
      </c>
      <c r="B6813" t="s">
        <v>160</v>
      </c>
      <c r="C6813">
        <v>7</v>
      </c>
      <c r="D6813" t="s">
        <v>1338</v>
      </c>
      <c r="E6813">
        <v>3</v>
      </c>
      <c r="G6813">
        <v>2025</v>
      </c>
      <c r="H6813">
        <f t="shared" si="106"/>
        <v>6.5</v>
      </c>
      <c r="I6813" t="s">
        <v>648</v>
      </c>
    </row>
    <row r="6814" spans="1:9" x14ac:dyDescent="0.25">
      <c r="A6814">
        <v>47</v>
      </c>
      <c r="B6814" t="s">
        <v>160</v>
      </c>
      <c r="C6814">
        <v>6.5</v>
      </c>
      <c r="D6814" t="s">
        <v>485</v>
      </c>
      <c r="E6814">
        <v>3</v>
      </c>
      <c r="G6814">
        <v>2025</v>
      </c>
      <c r="H6814">
        <f t="shared" si="106"/>
        <v>6</v>
      </c>
      <c r="I6814" t="s">
        <v>1003</v>
      </c>
    </row>
    <row r="6815" spans="1:9" x14ac:dyDescent="0.25">
      <c r="A6815">
        <v>47</v>
      </c>
      <c r="B6815" t="s">
        <v>160</v>
      </c>
      <c r="C6815">
        <v>7</v>
      </c>
      <c r="D6815" t="s">
        <v>878</v>
      </c>
      <c r="E6815">
        <v>3</v>
      </c>
      <c r="G6815">
        <v>2025</v>
      </c>
      <c r="H6815">
        <f t="shared" si="106"/>
        <v>6.5</v>
      </c>
      <c r="I6815" t="s">
        <v>648</v>
      </c>
    </row>
    <row r="6816" spans="1:9" x14ac:dyDescent="0.25">
      <c r="A6816">
        <v>47</v>
      </c>
      <c r="B6816" t="s">
        <v>160</v>
      </c>
      <c r="C6816">
        <v>8</v>
      </c>
      <c r="D6816" t="s">
        <v>1580</v>
      </c>
      <c r="E6816">
        <v>2</v>
      </c>
      <c r="F6816">
        <v>2</v>
      </c>
      <c r="G6816">
        <v>2025</v>
      </c>
      <c r="H6816">
        <f t="shared" si="106"/>
        <v>7.5</v>
      </c>
      <c r="I6816" t="s">
        <v>324</v>
      </c>
    </row>
    <row r="6817" spans="1:9" x14ac:dyDescent="0.25">
      <c r="A6817">
        <v>47</v>
      </c>
      <c r="B6817" t="s">
        <v>160</v>
      </c>
      <c r="C6817">
        <v>6.5</v>
      </c>
      <c r="D6817" t="s">
        <v>1342</v>
      </c>
      <c r="E6817">
        <v>3</v>
      </c>
      <c r="G6817">
        <v>2025</v>
      </c>
      <c r="H6817">
        <f t="shared" si="106"/>
        <v>6</v>
      </c>
      <c r="I6817" t="s">
        <v>1003</v>
      </c>
    </row>
    <row r="6818" spans="1:9" x14ac:dyDescent="0.25">
      <c r="A6818">
        <v>47</v>
      </c>
      <c r="B6818" t="s">
        <v>160</v>
      </c>
      <c r="C6818">
        <v>6.5</v>
      </c>
      <c r="D6818" t="s">
        <v>494</v>
      </c>
      <c r="E6818">
        <v>3</v>
      </c>
      <c r="G6818">
        <v>2025</v>
      </c>
      <c r="H6818">
        <f t="shared" si="106"/>
        <v>6</v>
      </c>
      <c r="I6818" t="s">
        <v>1003</v>
      </c>
    </row>
    <row r="6819" spans="1:9" x14ac:dyDescent="0.25">
      <c r="A6819">
        <v>47</v>
      </c>
      <c r="B6819" t="s">
        <v>160</v>
      </c>
      <c r="C6819">
        <v>7</v>
      </c>
      <c r="D6819" t="s">
        <v>1338</v>
      </c>
      <c r="E6819">
        <v>3</v>
      </c>
      <c r="G6819">
        <v>2025</v>
      </c>
      <c r="H6819">
        <f t="shared" si="106"/>
        <v>6.5</v>
      </c>
      <c r="I6819" t="s">
        <v>648</v>
      </c>
    </row>
    <row r="6820" spans="1:9" x14ac:dyDescent="0.25">
      <c r="A6820">
        <v>47</v>
      </c>
      <c r="B6820" t="s">
        <v>160</v>
      </c>
      <c r="C6820">
        <v>6.5</v>
      </c>
      <c r="D6820" t="s">
        <v>1427</v>
      </c>
      <c r="E6820">
        <v>3</v>
      </c>
      <c r="G6820">
        <v>2025</v>
      </c>
      <c r="H6820">
        <f t="shared" si="106"/>
        <v>6</v>
      </c>
      <c r="I6820" t="s">
        <v>1003</v>
      </c>
    </row>
    <row r="6821" spans="1:9" x14ac:dyDescent="0.25">
      <c r="A6821">
        <v>47</v>
      </c>
      <c r="B6821" t="s">
        <v>160</v>
      </c>
      <c r="C6821">
        <v>7</v>
      </c>
      <c r="D6821" t="s">
        <v>1577</v>
      </c>
      <c r="E6821">
        <v>3</v>
      </c>
      <c r="G6821">
        <v>2025</v>
      </c>
      <c r="H6821">
        <f t="shared" si="106"/>
        <v>6.5</v>
      </c>
      <c r="I6821" t="s">
        <v>648</v>
      </c>
    </row>
    <row r="6822" spans="1:9" x14ac:dyDescent="0.25">
      <c r="A6822">
        <v>47</v>
      </c>
      <c r="B6822" t="s">
        <v>160</v>
      </c>
      <c r="C6822">
        <v>6.5</v>
      </c>
      <c r="D6822" t="s">
        <v>1342</v>
      </c>
      <c r="E6822">
        <v>3</v>
      </c>
      <c r="G6822">
        <v>2025</v>
      </c>
      <c r="H6822">
        <f t="shared" si="106"/>
        <v>6</v>
      </c>
      <c r="I6822" t="s">
        <v>1003</v>
      </c>
    </row>
    <row r="6823" spans="1:9" x14ac:dyDescent="0.25">
      <c r="A6823">
        <v>47</v>
      </c>
      <c r="B6823" t="s">
        <v>160</v>
      </c>
      <c r="C6823">
        <v>7.5</v>
      </c>
      <c r="D6823" t="s">
        <v>878</v>
      </c>
      <c r="E6823">
        <v>3</v>
      </c>
      <c r="G6823">
        <v>2025</v>
      </c>
      <c r="H6823">
        <f t="shared" si="106"/>
        <v>7</v>
      </c>
      <c r="I6823" t="s">
        <v>718</v>
      </c>
    </row>
    <row r="6824" spans="1:9" x14ac:dyDescent="0.25">
      <c r="A6824">
        <v>47</v>
      </c>
      <c r="B6824" t="s">
        <v>160</v>
      </c>
      <c r="C6824">
        <v>6</v>
      </c>
      <c r="D6824" t="s">
        <v>1348</v>
      </c>
      <c r="E6824">
        <v>3</v>
      </c>
      <c r="G6824">
        <v>2025</v>
      </c>
      <c r="H6824">
        <f t="shared" si="106"/>
        <v>5.5</v>
      </c>
      <c r="I6824" t="s">
        <v>463</v>
      </c>
    </row>
    <row r="6825" spans="1:9" x14ac:dyDescent="0.25">
      <c r="A6825">
        <v>47</v>
      </c>
      <c r="B6825" t="s">
        <v>160</v>
      </c>
      <c r="C6825">
        <v>7.5</v>
      </c>
      <c r="D6825" t="s">
        <v>509</v>
      </c>
      <c r="E6825">
        <v>2</v>
      </c>
      <c r="F6825">
        <v>2</v>
      </c>
      <c r="G6825">
        <v>2025</v>
      </c>
      <c r="H6825">
        <f t="shared" si="106"/>
        <v>7</v>
      </c>
      <c r="I6825" t="s">
        <v>718</v>
      </c>
    </row>
    <row r="6826" spans="1:9" x14ac:dyDescent="0.25">
      <c r="A6826">
        <v>47</v>
      </c>
      <c r="B6826" t="s">
        <v>160</v>
      </c>
      <c r="C6826">
        <v>6.5</v>
      </c>
      <c r="D6826" t="s">
        <v>1346</v>
      </c>
      <c r="E6826">
        <v>3</v>
      </c>
      <c r="G6826">
        <v>2025</v>
      </c>
      <c r="H6826">
        <f t="shared" si="106"/>
        <v>6</v>
      </c>
      <c r="I6826" t="s">
        <v>1003</v>
      </c>
    </row>
    <row r="6827" spans="1:9" x14ac:dyDescent="0.25">
      <c r="A6827">
        <v>47</v>
      </c>
      <c r="B6827" t="s">
        <v>160</v>
      </c>
      <c r="C6827">
        <v>6.5</v>
      </c>
      <c r="D6827" t="s">
        <v>494</v>
      </c>
      <c r="E6827">
        <v>3</v>
      </c>
      <c r="G6827">
        <v>2025</v>
      </c>
      <c r="H6827">
        <f t="shared" si="106"/>
        <v>6</v>
      </c>
      <c r="I6827" t="s">
        <v>1003</v>
      </c>
    </row>
    <row r="6828" spans="1:9" x14ac:dyDescent="0.25">
      <c r="A6828">
        <v>47</v>
      </c>
      <c r="B6828" t="s">
        <v>160</v>
      </c>
      <c r="C6828">
        <v>6.5</v>
      </c>
      <c r="D6828" t="s">
        <v>1342</v>
      </c>
      <c r="E6828">
        <v>3</v>
      </c>
      <c r="G6828">
        <v>2025</v>
      </c>
      <c r="H6828">
        <f t="shared" si="106"/>
        <v>6</v>
      </c>
      <c r="I6828" t="s">
        <v>1003</v>
      </c>
    </row>
    <row r="6829" spans="1:9" x14ac:dyDescent="0.25">
      <c r="A6829">
        <v>47</v>
      </c>
      <c r="B6829" t="s">
        <v>160</v>
      </c>
      <c r="C6829">
        <v>7</v>
      </c>
      <c r="D6829" t="s">
        <v>1338</v>
      </c>
      <c r="E6829">
        <v>3</v>
      </c>
      <c r="G6829">
        <v>2025</v>
      </c>
      <c r="H6829">
        <f t="shared" si="106"/>
        <v>6.5</v>
      </c>
      <c r="I6829" t="s">
        <v>648</v>
      </c>
    </row>
    <row r="6830" spans="1:9" x14ac:dyDescent="0.25">
      <c r="A6830">
        <v>47</v>
      </c>
      <c r="B6830" t="s">
        <v>160</v>
      </c>
      <c r="C6830">
        <v>7</v>
      </c>
      <c r="D6830" t="s">
        <v>1341</v>
      </c>
      <c r="E6830">
        <v>3</v>
      </c>
      <c r="G6830">
        <v>2025</v>
      </c>
      <c r="H6830">
        <f t="shared" si="106"/>
        <v>6.5</v>
      </c>
      <c r="I6830" t="s">
        <v>648</v>
      </c>
    </row>
    <row r="6831" spans="1:9" x14ac:dyDescent="0.25">
      <c r="A6831">
        <v>47</v>
      </c>
      <c r="B6831" t="s">
        <v>160</v>
      </c>
      <c r="C6831">
        <v>7.5</v>
      </c>
      <c r="D6831" t="s">
        <v>509</v>
      </c>
      <c r="E6831">
        <v>1</v>
      </c>
      <c r="F6831">
        <v>2</v>
      </c>
      <c r="G6831">
        <v>2025</v>
      </c>
      <c r="H6831">
        <f t="shared" si="106"/>
        <v>7</v>
      </c>
      <c r="I6831" t="s">
        <v>718</v>
      </c>
    </row>
    <row r="6832" spans="1:9" x14ac:dyDescent="0.25">
      <c r="A6832">
        <v>47</v>
      </c>
      <c r="B6832" t="s">
        <v>160</v>
      </c>
      <c r="C6832">
        <v>6.5</v>
      </c>
      <c r="D6832" t="s">
        <v>1338</v>
      </c>
      <c r="E6832">
        <v>3</v>
      </c>
      <c r="G6832">
        <v>2025</v>
      </c>
      <c r="H6832">
        <f t="shared" si="106"/>
        <v>6</v>
      </c>
      <c r="I6832" t="s">
        <v>1003</v>
      </c>
    </row>
    <row r="6833" spans="1:9" x14ac:dyDescent="0.25">
      <c r="A6833">
        <v>47</v>
      </c>
      <c r="B6833" t="s">
        <v>160</v>
      </c>
      <c r="C6833">
        <v>6.5</v>
      </c>
      <c r="D6833" t="s">
        <v>1343</v>
      </c>
      <c r="E6833">
        <v>3</v>
      </c>
      <c r="G6833">
        <v>2025</v>
      </c>
      <c r="H6833">
        <f t="shared" si="106"/>
        <v>6</v>
      </c>
      <c r="I6833" t="s">
        <v>1003</v>
      </c>
    </row>
    <row r="6834" spans="1:9" x14ac:dyDescent="0.25">
      <c r="A6834">
        <v>47</v>
      </c>
      <c r="B6834" t="s">
        <v>160</v>
      </c>
      <c r="C6834">
        <v>7</v>
      </c>
      <c r="D6834" t="s">
        <v>1341</v>
      </c>
      <c r="E6834">
        <v>3</v>
      </c>
      <c r="G6834">
        <v>2025</v>
      </c>
      <c r="H6834">
        <f t="shared" si="106"/>
        <v>6.5</v>
      </c>
      <c r="I6834" t="s">
        <v>648</v>
      </c>
    </row>
    <row r="6835" spans="1:9" x14ac:dyDescent="0.25">
      <c r="A6835">
        <v>47</v>
      </c>
      <c r="B6835" t="s">
        <v>160</v>
      </c>
      <c r="C6835">
        <v>7</v>
      </c>
      <c r="D6835" t="s">
        <v>1341</v>
      </c>
      <c r="E6835">
        <v>3</v>
      </c>
      <c r="G6835">
        <v>2025</v>
      </c>
      <c r="H6835">
        <f t="shared" si="106"/>
        <v>6.5</v>
      </c>
      <c r="I6835" t="s">
        <v>648</v>
      </c>
    </row>
    <row r="6836" spans="1:9" x14ac:dyDescent="0.25">
      <c r="A6836">
        <v>47</v>
      </c>
      <c r="B6836" t="s">
        <v>160</v>
      </c>
      <c r="C6836">
        <v>7</v>
      </c>
      <c r="D6836" t="s">
        <v>1341</v>
      </c>
      <c r="E6836">
        <v>3</v>
      </c>
      <c r="G6836">
        <v>2025</v>
      </c>
      <c r="H6836">
        <f t="shared" si="106"/>
        <v>6.5</v>
      </c>
      <c r="I6836" t="s">
        <v>648</v>
      </c>
    </row>
    <row r="6837" spans="1:9" x14ac:dyDescent="0.25">
      <c r="A6837">
        <v>47</v>
      </c>
      <c r="B6837" t="s">
        <v>160</v>
      </c>
      <c r="C6837">
        <v>6.5</v>
      </c>
      <c r="D6837" t="s">
        <v>1344</v>
      </c>
      <c r="E6837">
        <v>3</v>
      </c>
      <c r="G6837">
        <v>2025</v>
      </c>
      <c r="H6837">
        <f t="shared" si="106"/>
        <v>6</v>
      </c>
      <c r="I6837" t="s">
        <v>1003</v>
      </c>
    </row>
    <row r="6838" spans="1:9" x14ac:dyDescent="0.25">
      <c r="A6838">
        <v>47</v>
      </c>
      <c r="B6838" t="s">
        <v>160</v>
      </c>
      <c r="C6838">
        <v>5</v>
      </c>
      <c r="D6838" t="s">
        <v>1408</v>
      </c>
      <c r="E6838">
        <v>3</v>
      </c>
      <c r="G6838">
        <v>2025</v>
      </c>
      <c r="H6838">
        <f t="shared" si="106"/>
        <v>4.5</v>
      </c>
      <c r="I6838" t="s">
        <v>887</v>
      </c>
    </row>
    <row r="6839" spans="1:9" x14ac:dyDescent="0.25">
      <c r="A6839">
        <v>47</v>
      </c>
      <c r="B6839" t="s">
        <v>160</v>
      </c>
      <c r="C6839">
        <v>6.5</v>
      </c>
      <c r="D6839" t="s">
        <v>1342</v>
      </c>
      <c r="E6839">
        <v>3</v>
      </c>
      <c r="G6839">
        <v>2025</v>
      </c>
      <c r="H6839">
        <f t="shared" si="106"/>
        <v>6</v>
      </c>
      <c r="I6839" t="s">
        <v>1003</v>
      </c>
    </row>
    <row r="6840" spans="1:9" x14ac:dyDescent="0.25">
      <c r="A6840">
        <v>47</v>
      </c>
      <c r="B6840" t="s">
        <v>160</v>
      </c>
      <c r="C6840">
        <v>6</v>
      </c>
      <c r="D6840" t="s">
        <v>1347</v>
      </c>
      <c r="E6840">
        <v>3</v>
      </c>
      <c r="G6840">
        <v>2025</v>
      </c>
      <c r="H6840">
        <f t="shared" si="106"/>
        <v>5.5</v>
      </c>
      <c r="I6840" t="s">
        <v>463</v>
      </c>
    </row>
    <row r="6841" spans="1:9" x14ac:dyDescent="0.25">
      <c r="A6841">
        <v>47</v>
      </c>
      <c r="B6841" t="s">
        <v>160</v>
      </c>
      <c r="C6841">
        <v>7</v>
      </c>
      <c r="D6841" t="s">
        <v>1577</v>
      </c>
      <c r="E6841">
        <v>3</v>
      </c>
      <c r="G6841">
        <v>2025</v>
      </c>
      <c r="H6841">
        <f t="shared" si="106"/>
        <v>6.5</v>
      </c>
      <c r="I6841" t="s">
        <v>648</v>
      </c>
    </row>
    <row r="6842" spans="1:9" x14ac:dyDescent="0.25">
      <c r="A6842">
        <v>47</v>
      </c>
      <c r="B6842" t="s">
        <v>160</v>
      </c>
      <c r="C6842">
        <v>7.5</v>
      </c>
      <c r="D6842" t="s">
        <v>1335</v>
      </c>
      <c r="E6842">
        <v>2</v>
      </c>
      <c r="F6842">
        <v>2</v>
      </c>
      <c r="G6842">
        <v>2025</v>
      </c>
      <c r="H6842">
        <f t="shared" si="106"/>
        <v>7</v>
      </c>
      <c r="I6842" t="s">
        <v>718</v>
      </c>
    </row>
    <row r="6843" spans="1:9" x14ac:dyDescent="0.25">
      <c r="A6843">
        <v>47</v>
      </c>
      <c r="B6843" t="s">
        <v>160</v>
      </c>
      <c r="C6843">
        <v>6</v>
      </c>
      <c r="D6843" t="s">
        <v>1345</v>
      </c>
      <c r="E6843">
        <v>3</v>
      </c>
      <c r="G6843">
        <v>2025</v>
      </c>
      <c r="H6843">
        <f t="shared" si="106"/>
        <v>5.5</v>
      </c>
      <c r="I6843" t="s">
        <v>463</v>
      </c>
    </row>
    <row r="6844" spans="1:9" x14ac:dyDescent="0.25">
      <c r="A6844">
        <v>47</v>
      </c>
      <c r="B6844" t="s">
        <v>160</v>
      </c>
      <c r="C6844">
        <v>7.5</v>
      </c>
      <c r="D6844" t="s">
        <v>887</v>
      </c>
      <c r="E6844">
        <v>2</v>
      </c>
      <c r="F6844">
        <v>2</v>
      </c>
      <c r="G6844">
        <v>2025</v>
      </c>
      <c r="H6844">
        <f t="shared" si="106"/>
        <v>7</v>
      </c>
      <c r="I6844" t="s">
        <v>718</v>
      </c>
    </row>
    <row r="6845" spans="1:9" x14ac:dyDescent="0.25">
      <c r="A6845">
        <v>47</v>
      </c>
      <c r="B6845" t="s">
        <v>160</v>
      </c>
      <c r="C6845">
        <v>6.5</v>
      </c>
      <c r="D6845" t="s">
        <v>526</v>
      </c>
      <c r="E6845">
        <v>3</v>
      </c>
      <c r="G6845">
        <v>2025</v>
      </c>
      <c r="H6845">
        <f t="shared" si="106"/>
        <v>6</v>
      </c>
      <c r="I6845" t="s">
        <v>1003</v>
      </c>
    </row>
    <row r="6846" spans="1:9" x14ac:dyDescent="0.25">
      <c r="A6846">
        <v>47</v>
      </c>
      <c r="B6846" t="s">
        <v>160</v>
      </c>
      <c r="C6846">
        <v>6.5</v>
      </c>
      <c r="D6846" t="s">
        <v>526</v>
      </c>
      <c r="E6846">
        <v>3</v>
      </c>
      <c r="G6846">
        <v>2025</v>
      </c>
      <c r="H6846">
        <f t="shared" si="106"/>
        <v>6</v>
      </c>
      <c r="I6846" t="s">
        <v>1003</v>
      </c>
    </row>
    <row r="6847" spans="1:9" x14ac:dyDescent="0.25">
      <c r="A6847">
        <v>47</v>
      </c>
      <c r="B6847" t="s">
        <v>160</v>
      </c>
      <c r="C6847">
        <v>6</v>
      </c>
      <c r="D6847" t="s">
        <v>1427</v>
      </c>
      <c r="E6847">
        <v>3</v>
      </c>
      <c r="G6847">
        <v>2025</v>
      </c>
      <c r="H6847">
        <f t="shared" si="106"/>
        <v>5.5</v>
      </c>
      <c r="I6847" t="s">
        <v>463</v>
      </c>
    </row>
    <row r="6848" spans="1:9" x14ac:dyDescent="0.25">
      <c r="A6848">
        <v>47</v>
      </c>
      <c r="B6848" t="s">
        <v>160</v>
      </c>
      <c r="C6848">
        <v>6.5</v>
      </c>
      <c r="D6848" t="s">
        <v>1347</v>
      </c>
      <c r="E6848">
        <v>3</v>
      </c>
      <c r="G6848">
        <v>2025</v>
      </c>
      <c r="H6848">
        <f t="shared" si="106"/>
        <v>6</v>
      </c>
      <c r="I6848" t="s">
        <v>1003</v>
      </c>
    </row>
    <row r="6849" spans="1:9" x14ac:dyDescent="0.25">
      <c r="A6849">
        <v>47</v>
      </c>
      <c r="B6849" t="s">
        <v>160</v>
      </c>
      <c r="C6849">
        <v>6</v>
      </c>
      <c r="D6849" t="s">
        <v>1427</v>
      </c>
      <c r="E6849">
        <v>3</v>
      </c>
      <c r="G6849">
        <v>2025</v>
      </c>
      <c r="H6849">
        <f t="shared" si="106"/>
        <v>5.5</v>
      </c>
      <c r="I6849" t="s">
        <v>463</v>
      </c>
    </row>
    <row r="6850" spans="1:9" x14ac:dyDescent="0.25">
      <c r="A6850">
        <v>47</v>
      </c>
      <c r="B6850" t="s">
        <v>160</v>
      </c>
      <c r="C6850">
        <v>7</v>
      </c>
      <c r="D6850" t="s">
        <v>1338</v>
      </c>
      <c r="E6850">
        <v>3</v>
      </c>
      <c r="G6850">
        <v>2025</v>
      </c>
      <c r="H6850">
        <f t="shared" si="106"/>
        <v>6.5</v>
      </c>
      <c r="I6850" t="s">
        <v>648</v>
      </c>
    </row>
    <row r="6851" spans="1:9" x14ac:dyDescent="0.25">
      <c r="A6851">
        <v>47</v>
      </c>
      <c r="B6851" t="s">
        <v>160</v>
      </c>
      <c r="C6851">
        <v>7.5</v>
      </c>
      <c r="D6851" t="s">
        <v>1340</v>
      </c>
      <c r="E6851">
        <v>3</v>
      </c>
      <c r="G6851">
        <v>2025</v>
      </c>
      <c r="H6851">
        <f t="shared" ref="H6851:H6914" si="107">IF(ISBLANK(C6851),"",IF(MOD(C6851,1)&lt;0.25,INT(C6851)-0.5,IF(MOD(C6851,1)&lt;0.75,INT(C6851),INT(C6851)+0.5)))</f>
        <v>7</v>
      </c>
      <c r="I6851" t="s">
        <v>718</v>
      </c>
    </row>
    <row r="6852" spans="1:9" x14ac:dyDescent="0.25">
      <c r="A6852">
        <v>47</v>
      </c>
      <c r="B6852" t="s">
        <v>160</v>
      </c>
      <c r="C6852">
        <v>7</v>
      </c>
      <c r="D6852" t="s">
        <v>522</v>
      </c>
      <c r="E6852">
        <v>3</v>
      </c>
      <c r="G6852">
        <v>2025</v>
      </c>
      <c r="H6852">
        <f t="shared" si="107"/>
        <v>6.5</v>
      </c>
      <c r="I6852" t="s">
        <v>648</v>
      </c>
    </row>
    <row r="6853" spans="1:9" x14ac:dyDescent="0.25">
      <c r="A6853">
        <v>47</v>
      </c>
      <c r="B6853" t="s">
        <v>160</v>
      </c>
      <c r="C6853">
        <v>7</v>
      </c>
      <c r="D6853" t="s">
        <v>494</v>
      </c>
      <c r="E6853">
        <v>3</v>
      </c>
      <c r="G6853">
        <v>2025</v>
      </c>
      <c r="H6853">
        <f t="shared" si="107"/>
        <v>6.5</v>
      </c>
      <c r="I6853" t="s">
        <v>648</v>
      </c>
    </row>
    <row r="6854" spans="1:9" x14ac:dyDescent="0.25">
      <c r="A6854">
        <v>47</v>
      </c>
      <c r="B6854" t="s">
        <v>160</v>
      </c>
      <c r="C6854">
        <v>7.5</v>
      </c>
      <c r="D6854" t="s">
        <v>878</v>
      </c>
      <c r="E6854">
        <v>3</v>
      </c>
      <c r="G6854">
        <v>2025</v>
      </c>
      <c r="H6854">
        <f t="shared" si="107"/>
        <v>7</v>
      </c>
      <c r="I6854" t="s">
        <v>718</v>
      </c>
    </row>
    <row r="6855" spans="1:9" x14ac:dyDescent="0.25">
      <c r="A6855">
        <v>47</v>
      </c>
      <c r="B6855" t="s">
        <v>160</v>
      </c>
      <c r="C6855">
        <v>6</v>
      </c>
      <c r="D6855" t="s">
        <v>1350</v>
      </c>
      <c r="E6855">
        <v>3</v>
      </c>
      <c r="G6855">
        <v>2025</v>
      </c>
      <c r="H6855">
        <f t="shared" si="107"/>
        <v>5.5</v>
      </c>
      <c r="I6855" t="s">
        <v>463</v>
      </c>
    </row>
    <row r="6856" spans="1:9" x14ac:dyDescent="0.25">
      <c r="A6856">
        <v>47</v>
      </c>
      <c r="B6856" t="s">
        <v>160</v>
      </c>
      <c r="C6856">
        <v>6.5</v>
      </c>
      <c r="D6856" t="s">
        <v>1339</v>
      </c>
      <c r="E6856">
        <v>3</v>
      </c>
      <c r="G6856">
        <v>2025</v>
      </c>
      <c r="H6856">
        <f t="shared" si="107"/>
        <v>6</v>
      </c>
      <c r="I6856" t="s">
        <v>1003</v>
      </c>
    </row>
    <row r="6857" spans="1:9" x14ac:dyDescent="0.25">
      <c r="A6857">
        <v>47</v>
      </c>
      <c r="B6857" t="s">
        <v>160</v>
      </c>
      <c r="C6857">
        <v>6.5</v>
      </c>
      <c r="D6857" t="s">
        <v>1339</v>
      </c>
      <c r="E6857">
        <v>3</v>
      </c>
      <c r="G6857">
        <v>2025</v>
      </c>
      <c r="H6857">
        <f t="shared" si="107"/>
        <v>6</v>
      </c>
      <c r="I6857" t="s">
        <v>1003</v>
      </c>
    </row>
    <row r="6858" spans="1:9" x14ac:dyDescent="0.25">
      <c r="A6858">
        <v>47</v>
      </c>
      <c r="B6858" t="s">
        <v>160</v>
      </c>
      <c r="C6858">
        <v>6.5</v>
      </c>
      <c r="D6858" t="s">
        <v>1345</v>
      </c>
      <c r="E6858">
        <v>3</v>
      </c>
      <c r="G6858">
        <v>2025</v>
      </c>
      <c r="H6858">
        <f t="shared" si="107"/>
        <v>6</v>
      </c>
      <c r="I6858" t="s">
        <v>1003</v>
      </c>
    </row>
    <row r="6859" spans="1:9" x14ac:dyDescent="0.25">
      <c r="A6859">
        <v>47</v>
      </c>
      <c r="B6859" t="s">
        <v>160</v>
      </c>
      <c r="C6859">
        <v>6</v>
      </c>
      <c r="D6859" t="s">
        <v>1402</v>
      </c>
      <c r="E6859">
        <v>3</v>
      </c>
      <c r="G6859">
        <v>2025</v>
      </c>
      <c r="H6859">
        <f t="shared" si="107"/>
        <v>5.5</v>
      </c>
      <c r="I6859" t="s">
        <v>463</v>
      </c>
    </row>
    <row r="6860" spans="1:9" x14ac:dyDescent="0.25">
      <c r="A6860">
        <v>47</v>
      </c>
      <c r="B6860" t="s">
        <v>160</v>
      </c>
      <c r="C6860">
        <v>6.5</v>
      </c>
      <c r="D6860" t="s">
        <v>1347</v>
      </c>
      <c r="E6860">
        <v>3</v>
      </c>
      <c r="G6860">
        <v>2025</v>
      </c>
      <c r="H6860">
        <f t="shared" si="107"/>
        <v>6</v>
      </c>
      <c r="I6860" t="s">
        <v>1003</v>
      </c>
    </row>
    <row r="6861" spans="1:9" x14ac:dyDescent="0.25">
      <c r="A6861">
        <v>47</v>
      </c>
      <c r="B6861" t="s">
        <v>160</v>
      </c>
      <c r="C6861">
        <v>5.5</v>
      </c>
      <c r="D6861" t="s">
        <v>1402</v>
      </c>
      <c r="E6861">
        <v>3</v>
      </c>
      <c r="G6861">
        <v>2025</v>
      </c>
      <c r="H6861">
        <f t="shared" si="107"/>
        <v>5</v>
      </c>
      <c r="I6861" t="s">
        <v>886</v>
      </c>
    </row>
    <row r="6862" spans="1:9" x14ac:dyDescent="0.25">
      <c r="A6862">
        <v>47</v>
      </c>
      <c r="B6862" t="s">
        <v>160</v>
      </c>
      <c r="C6862">
        <v>7</v>
      </c>
      <c r="D6862" t="s">
        <v>878</v>
      </c>
      <c r="E6862">
        <v>3</v>
      </c>
      <c r="G6862">
        <v>2025</v>
      </c>
      <c r="H6862">
        <f t="shared" si="107"/>
        <v>6.5</v>
      </c>
      <c r="I6862" t="s">
        <v>648</v>
      </c>
    </row>
    <row r="6863" spans="1:9" x14ac:dyDescent="0.25">
      <c r="A6863">
        <v>47</v>
      </c>
      <c r="B6863" t="s">
        <v>160</v>
      </c>
      <c r="C6863">
        <v>5.5</v>
      </c>
      <c r="D6863" t="s">
        <v>1430</v>
      </c>
      <c r="E6863">
        <v>3</v>
      </c>
      <c r="G6863">
        <v>2025</v>
      </c>
      <c r="H6863">
        <f t="shared" si="107"/>
        <v>5</v>
      </c>
      <c r="I6863" t="s">
        <v>886</v>
      </c>
    </row>
    <row r="6864" spans="1:9" x14ac:dyDescent="0.25">
      <c r="A6864">
        <v>47</v>
      </c>
      <c r="B6864" t="s">
        <v>160</v>
      </c>
      <c r="C6864">
        <v>6.5</v>
      </c>
      <c r="D6864" t="s">
        <v>1427</v>
      </c>
      <c r="E6864">
        <v>3</v>
      </c>
      <c r="G6864">
        <v>2025</v>
      </c>
      <c r="H6864">
        <f t="shared" si="107"/>
        <v>6</v>
      </c>
      <c r="I6864" t="s">
        <v>1003</v>
      </c>
    </row>
    <row r="6865" spans="1:9" x14ac:dyDescent="0.25">
      <c r="A6865">
        <v>47</v>
      </c>
      <c r="B6865" t="s">
        <v>160</v>
      </c>
      <c r="C6865">
        <v>7</v>
      </c>
      <c r="D6865" t="s">
        <v>878</v>
      </c>
      <c r="E6865">
        <v>3</v>
      </c>
      <c r="G6865">
        <v>2025</v>
      </c>
      <c r="H6865">
        <f t="shared" si="107"/>
        <v>6.5</v>
      </c>
      <c r="I6865" t="s">
        <v>648</v>
      </c>
    </row>
    <row r="6866" spans="1:9" x14ac:dyDescent="0.25">
      <c r="A6866">
        <v>47</v>
      </c>
      <c r="B6866" t="s">
        <v>160</v>
      </c>
      <c r="C6866">
        <v>7</v>
      </c>
      <c r="D6866" t="s">
        <v>1337</v>
      </c>
      <c r="E6866">
        <v>3</v>
      </c>
      <c r="G6866">
        <v>2025</v>
      </c>
      <c r="H6866">
        <f t="shared" si="107"/>
        <v>6.5</v>
      </c>
      <c r="I6866" t="s">
        <v>648</v>
      </c>
    </row>
    <row r="6867" spans="1:9" x14ac:dyDescent="0.25">
      <c r="A6867">
        <v>47</v>
      </c>
      <c r="B6867" t="s">
        <v>160</v>
      </c>
      <c r="C6867">
        <v>7</v>
      </c>
      <c r="D6867" t="s">
        <v>1577</v>
      </c>
      <c r="E6867">
        <v>3</v>
      </c>
      <c r="G6867">
        <v>2025</v>
      </c>
      <c r="H6867">
        <f t="shared" si="107"/>
        <v>6.5</v>
      </c>
      <c r="I6867" t="s">
        <v>648</v>
      </c>
    </row>
    <row r="6868" spans="1:9" x14ac:dyDescent="0.25">
      <c r="A6868">
        <v>47</v>
      </c>
      <c r="B6868" t="s">
        <v>160</v>
      </c>
      <c r="C6868">
        <v>7</v>
      </c>
      <c r="D6868" t="s">
        <v>485</v>
      </c>
      <c r="E6868">
        <v>3</v>
      </c>
      <c r="G6868">
        <v>2025</v>
      </c>
      <c r="H6868">
        <f t="shared" si="107"/>
        <v>6.5</v>
      </c>
      <c r="I6868" t="s">
        <v>648</v>
      </c>
    </row>
    <row r="6869" spans="1:9" x14ac:dyDescent="0.25">
      <c r="A6869">
        <v>47</v>
      </c>
      <c r="B6869" t="s">
        <v>160</v>
      </c>
      <c r="C6869">
        <v>6.5</v>
      </c>
      <c r="D6869" t="s">
        <v>485</v>
      </c>
      <c r="E6869">
        <v>3</v>
      </c>
      <c r="G6869">
        <v>2025</v>
      </c>
      <c r="H6869">
        <f t="shared" si="107"/>
        <v>6</v>
      </c>
      <c r="I6869" t="s">
        <v>1003</v>
      </c>
    </row>
    <row r="6870" spans="1:9" x14ac:dyDescent="0.25">
      <c r="A6870">
        <v>47</v>
      </c>
      <c r="B6870" t="s">
        <v>160</v>
      </c>
      <c r="C6870">
        <v>6.5</v>
      </c>
      <c r="D6870" t="s">
        <v>1339</v>
      </c>
      <c r="E6870">
        <v>3</v>
      </c>
      <c r="G6870">
        <v>2025</v>
      </c>
      <c r="H6870">
        <f t="shared" si="107"/>
        <v>6</v>
      </c>
      <c r="I6870" t="s">
        <v>1003</v>
      </c>
    </row>
    <row r="6871" spans="1:9" x14ac:dyDescent="0.25">
      <c r="A6871">
        <v>47</v>
      </c>
      <c r="B6871" t="s">
        <v>160</v>
      </c>
      <c r="C6871">
        <v>7</v>
      </c>
      <c r="D6871" t="s">
        <v>494</v>
      </c>
      <c r="E6871">
        <v>3</v>
      </c>
      <c r="G6871">
        <v>2025</v>
      </c>
      <c r="H6871">
        <f t="shared" si="107"/>
        <v>6.5</v>
      </c>
      <c r="I6871" t="s">
        <v>648</v>
      </c>
    </row>
    <row r="6872" spans="1:9" x14ac:dyDescent="0.25">
      <c r="A6872">
        <v>47</v>
      </c>
      <c r="B6872" t="s">
        <v>160</v>
      </c>
      <c r="C6872">
        <v>7</v>
      </c>
      <c r="D6872" t="s">
        <v>1337</v>
      </c>
      <c r="E6872">
        <v>3</v>
      </c>
      <c r="G6872">
        <v>2025</v>
      </c>
      <c r="H6872">
        <f t="shared" si="107"/>
        <v>6.5</v>
      </c>
      <c r="I6872" t="s">
        <v>648</v>
      </c>
    </row>
    <row r="6873" spans="1:9" x14ac:dyDescent="0.25">
      <c r="A6873">
        <v>47</v>
      </c>
      <c r="B6873" t="s">
        <v>160</v>
      </c>
      <c r="C6873">
        <v>7</v>
      </c>
      <c r="D6873" t="s">
        <v>878</v>
      </c>
      <c r="E6873">
        <v>3</v>
      </c>
      <c r="G6873">
        <v>2025</v>
      </c>
      <c r="H6873">
        <f t="shared" si="107"/>
        <v>6.5</v>
      </c>
      <c r="I6873" t="s">
        <v>648</v>
      </c>
    </row>
    <row r="6874" spans="1:9" x14ac:dyDescent="0.25">
      <c r="A6874">
        <v>47</v>
      </c>
      <c r="B6874" t="s">
        <v>160</v>
      </c>
      <c r="C6874">
        <v>7.5</v>
      </c>
      <c r="D6874" t="s">
        <v>882</v>
      </c>
      <c r="E6874">
        <v>3</v>
      </c>
      <c r="G6874">
        <v>2025</v>
      </c>
      <c r="H6874">
        <f t="shared" si="107"/>
        <v>7</v>
      </c>
      <c r="I6874" t="s">
        <v>718</v>
      </c>
    </row>
    <row r="6875" spans="1:9" x14ac:dyDescent="0.25">
      <c r="A6875">
        <v>47</v>
      </c>
      <c r="B6875" t="s">
        <v>160</v>
      </c>
      <c r="C6875">
        <v>6.5</v>
      </c>
      <c r="D6875" t="s">
        <v>1344</v>
      </c>
      <c r="E6875">
        <v>3</v>
      </c>
      <c r="G6875">
        <v>2025</v>
      </c>
      <c r="H6875">
        <f t="shared" si="107"/>
        <v>6</v>
      </c>
      <c r="I6875" t="s">
        <v>1003</v>
      </c>
    </row>
    <row r="6876" spans="1:9" x14ac:dyDescent="0.25">
      <c r="A6876">
        <v>47</v>
      </c>
      <c r="B6876" t="s">
        <v>160</v>
      </c>
      <c r="C6876">
        <v>7.5</v>
      </c>
      <c r="D6876" t="s">
        <v>1174</v>
      </c>
      <c r="E6876">
        <v>2</v>
      </c>
      <c r="F6876">
        <v>2</v>
      </c>
      <c r="G6876">
        <v>2025</v>
      </c>
      <c r="H6876">
        <f t="shared" si="107"/>
        <v>7</v>
      </c>
      <c r="I6876" t="s">
        <v>718</v>
      </c>
    </row>
    <row r="6877" spans="1:9" x14ac:dyDescent="0.25">
      <c r="A6877">
        <v>47</v>
      </c>
      <c r="B6877" t="s">
        <v>160</v>
      </c>
      <c r="C6877">
        <v>7</v>
      </c>
      <c r="D6877" t="s">
        <v>1339</v>
      </c>
      <c r="E6877">
        <v>3</v>
      </c>
      <c r="G6877">
        <v>2025</v>
      </c>
      <c r="H6877">
        <f t="shared" si="107"/>
        <v>6.5</v>
      </c>
      <c r="I6877" t="s">
        <v>648</v>
      </c>
    </row>
    <row r="6878" spans="1:9" x14ac:dyDescent="0.25">
      <c r="A6878">
        <v>47</v>
      </c>
      <c r="B6878" t="s">
        <v>160</v>
      </c>
      <c r="C6878">
        <v>6.5</v>
      </c>
      <c r="D6878" t="s">
        <v>1346</v>
      </c>
      <c r="E6878">
        <v>3</v>
      </c>
      <c r="G6878">
        <v>2025</v>
      </c>
      <c r="H6878">
        <f t="shared" si="107"/>
        <v>6</v>
      </c>
      <c r="I6878" t="s">
        <v>1003</v>
      </c>
    </row>
    <row r="6879" spans="1:9" x14ac:dyDescent="0.25">
      <c r="A6879">
        <v>47</v>
      </c>
      <c r="B6879" t="s">
        <v>160</v>
      </c>
      <c r="C6879">
        <v>6</v>
      </c>
      <c r="D6879" t="s">
        <v>1346</v>
      </c>
      <c r="E6879">
        <v>3</v>
      </c>
      <c r="G6879">
        <v>2025</v>
      </c>
      <c r="H6879">
        <f t="shared" si="107"/>
        <v>5.5</v>
      </c>
      <c r="I6879" t="s">
        <v>463</v>
      </c>
    </row>
    <row r="6880" spans="1:9" x14ac:dyDescent="0.25">
      <c r="A6880">
        <v>47</v>
      </c>
      <c r="B6880" t="s">
        <v>160</v>
      </c>
      <c r="C6880">
        <v>6.5</v>
      </c>
      <c r="D6880" t="s">
        <v>494</v>
      </c>
      <c r="E6880">
        <v>3</v>
      </c>
      <c r="G6880">
        <v>2025</v>
      </c>
      <c r="H6880">
        <f t="shared" si="107"/>
        <v>6</v>
      </c>
      <c r="I6880" t="s">
        <v>1003</v>
      </c>
    </row>
    <row r="6881" spans="1:9" x14ac:dyDescent="0.25">
      <c r="A6881">
        <v>47</v>
      </c>
      <c r="B6881" t="s">
        <v>160</v>
      </c>
      <c r="C6881">
        <v>6.5</v>
      </c>
      <c r="D6881" t="s">
        <v>1338</v>
      </c>
      <c r="E6881">
        <v>3</v>
      </c>
      <c r="G6881">
        <v>2025</v>
      </c>
      <c r="H6881">
        <f t="shared" si="107"/>
        <v>6</v>
      </c>
      <c r="I6881" t="s">
        <v>1003</v>
      </c>
    </row>
    <row r="6882" spans="1:9" x14ac:dyDescent="0.25">
      <c r="A6882">
        <v>47</v>
      </c>
      <c r="B6882" t="s">
        <v>160</v>
      </c>
      <c r="C6882">
        <v>7</v>
      </c>
      <c r="D6882" t="s">
        <v>485</v>
      </c>
      <c r="E6882">
        <v>3</v>
      </c>
      <c r="G6882">
        <v>2025</v>
      </c>
      <c r="H6882">
        <f t="shared" si="107"/>
        <v>6.5</v>
      </c>
      <c r="I6882" t="s">
        <v>648</v>
      </c>
    </row>
    <row r="6883" spans="1:9" x14ac:dyDescent="0.25">
      <c r="A6883">
        <v>47</v>
      </c>
      <c r="B6883" t="s">
        <v>160</v>
      </c>
      <c r="C6883">
        <v>7.5</v>
      </c>
      <c r="D6883" t="s">
        <v>1174</v>
      </c>
      <c r="E6883">
        <v>2</v>
      </c>
      <c r="F6883">
        <v>2</v>
      </c>
      <c r="G6883">
        <v>2025</v>
      </c>
      <c r="H6883">
        <f t="shared" si="107"/>
        <v>7</v>
      </c>
      <c r="I6883" t="s">
        <v>718</v>
      </c>
    </row>
    <row r="6884" spans="1:9" x14ac:dyDescent="0.25">
      <c r="A6884">
        <v>47</v>
      </c>
      <c r="B6884" t="s">
        <v>160</v>
      </c>
      <c r="C6884">
        <v>6.5</v>
      </c>
      <c r="D6884" t="s">
        <v>1428</v>
      </c>
      <c r="E6884">
        <v>3</v>
      </c>
      <c r="G6884">
        <v>2025</v>
      </c>
      <c r="H6884">
        <f t="shared" si="107"/>
        <v>6</v>
      </c>
      <c r="I6884" t="s">
        <v>1003</v>
      </c>
    </row>
    <row r="6885" spans="1:9" x14ac:dyDescent="0.25">
      <c r="A6885">
        <v>47</v>
      </c>
      <c r="B6885" t="s">
        <v>160</v>
      </c>
      <c r="C6885">
        <v>6</v>
      </c>
      <c r="D6885" t="s">
        <v>1427</v>
      </c>
      <c r="E6885">
        <v>3</v>
      </c>
      <c r="G6885">
        <v>2025</v>
      </c>
      <c r="H6885">
        <f t="shared" si="107"/>
        <v>5.5</v>
      </c>
      <c r="I6885" t="s">
        <v>463</v>
      </c>
    </row>
    <row r="6886" spans="1:9" x14ac:dyDescent="0.25">
      <c r="A6886">
        <v>47</v>
      </c>
      <c r="B6886" t="s">
        <v>160</v>
      </c>
      <c r="C6886">
        <v>7</v>
      </c>
      <c r="D6886" t="s">
        <v>878</v>
      </c>
      <c r="E6886">
        <v>3</v>
      </c>
      <c r="G6886">
        <v>2025</v>
      </c>
      <c r="H6886">
        <f t="shared" si="107"/>
        <v>6.5</v>
      </c>
      <c r="I6886" t="s">
        <v>648</v>
      </c>
    </row>
    <row r="6887" spans="1:9" x14ac:dyDescent="0.25">
      <c r="A6887">
        <v>47</v>
      </c>
      <c r="B6887" t="s">
        <v>160</v>
      </c>
      <c r="C6887">
        <v>7</v>
      </c>
      <c r="D6887" t="s">
        <v>485</v>
      </c>
      <c r="E6887">
        <v>3</v>
      </c>
      <c r="G6887">
        <v>2025</v>
      </c>
      <c r="H6887">
        <f t="shared" si="107"/>
        <v>6.5</v>
      </c>
      <c r="I6887" t="s">
        <v>648</v>
      </c>
    </row>
    <row r="6888" spans="1:9" x14ac:dyDescent="0.25">
      <c r="A6888">
        <v>47</v>
      </c>
      <c r="B6888" t="s">
        <v>160</v>
      </c>
      <c r="C6888">
        <v>6.5</v>
      </c>
      <c r="D6888" t="s">
        <v>1342</v>
      </c>
      <c r="E6888">
        <v>3</v>
      </c>
      <c r="G6888">
        <v>2025</v>
      </c>
      <c r="H6888">
        <f t="shared" si="107"/>
        <v>6</v>
      </c>
      <c r="I6888" t="s">
        <v>1003</v>
      </c>
    </row>
    <row r="6889" spans="1:9" x14ac:dyDescent="0.25">
      <c r="A6889">
        <v>47</v>
      </c>
      <c r="B6889" t="s">
        <v>160</v>
      </c>
      <c r="C6889">
        <v>7</v>
      </c>
      <c r="D6889" t="s">
        <v>1339</v>
      </c>
      <c r="E6889">
        <v>3</v>
      </c>
      <c r="G6889">
        <v>2025</v>
      </c>
      <c r="H6889">
        <f t="shared" si="107"/>
        <v>6.5</v>
      </c>
      <c r="I6889" t="s">
        <v>648</v>
      </c>
    </row>
    <row r="6890" spans="1:9" x14ac:dyDescent="0.25">
      <c r="A6890">
        <v>47</v>
      </c>
      <c r="B6890" t="s">
        <v>160</v>
      </c>
      <c r="C6890">
        <v>5.5</v>
      </c>
      <c r="D6890" t="s">
        <v>1350</v>
      </c>
      <c r="E6890">
        <v>3</v>
      </c>
      <c r="G6890">
        <v>2025</v>
      </c>
      <c r="H6890">
        <f t="shared" si="107"/>
        <v>5</v>
      </c>
      <c r="I6890" t="s">
        <v>886</v>
      </c>
    </row>
    <row r="6891" spans="1:9" x14ac:dyDescent="0.25">
      <c r="A6891">
        <v>47</v>
      </c>
      <c r="B6891" t="s">
        <v>160</v>
      </c>
      <c r="C6891">
        <v>7</v>
      </c>
      <c r="D6891" t="s">
        <v>1577</v>
      </c>
      <c r="E6891">
        <v>3</v>
      </c>
      <c r="G6891">
        <v>2025</v>
      </c>
      <c r="H6891">
        <f t="shared" si="107"/>
        <v>6.5</v>
      </c>
      <c r="I6891" t="s">
        <v>648</v>
      </c>
    </row>
    <row r="6892" spans="1:9" x14ac:dyDescent="0.25">
      <c r="A6892">
        <v>47</v>
      </c>
      <c r="B6892" t="s">
        <v>160</v>
      </c>
      <c r="C6892">
        <v>7</v>
      </c>
      <c r="D6892" t="s">
        <v>1341</v>
      </c>
      <c r="E6892">
        <v>3</v>
      </c>
      <c r="G6892">
        <v>2025</v>
      </c>
      <c r="H6892">
        <f t="shared" si="107"/>
        <v>6.5</v>
      </c>
      <c r="I6892" t="s">
        <v>648</v>
      </c>
    </row>
    <row r="6893" spans="1:9" x14ac:dyDescent="0.25">
      <c r="A6893">
        <v>47</v>
      </c>
      <c r="B6893" t="s">
        <v>160</v>
      </c>
      <c r="C6893">
        <v>7</v>
      </c>
      <c r="D6893" t="s">
        <v>1577</v>
      </c>
      <c r="E6893">
        <v>3</v>
      </c>
      <c r="G6893">
        <v>2025</v>
      </c>
      <c r="H6893">
        <f t="shared" si="107"/>
        <v>6.5</v>
      </c>
      <c r="I6893" t="s">
        <v>648</v>
      </c>
    </row>
    <row r="6894" spans="1:9" x14ac:dyDescent="0.25">
      <c r="A6894">
        <v>47</v>
      </c>
      <c r="B6894" t="s">
        <v>160</v>
      </c>
      <c r="C6894">
        <v>8</v>
      </c>
      <c r="D6894" t="s">
        <v>1004</v>
      </c>
      <c r="E6894">
        <v>1</v>
      </c>
      <c r="F6894">
        <v>2</v>
      </c>
      <c r="G6894">
        <v>2025</v>
      </c>
      <c r="H6894">
        <f t="shared" si="107"/>
        <v>7.5</v>
      </c>
      <c r="I6894" t="s">
        <v>324</v>
      </c>
    </row>
    <row r="6895" spans="1:9" x14ac:dyDescent="0.25">
      <c r="A6895">
        <v>47</v>
      </c>
      <c r="B6895" t="s">
        <v>160</v>
      </c>
      <c r="C6895">
        <v>6.5</v>
      </c>
      <c r="D6895" t="s">
        <v>1339</v>
      </c>
      <c r="E6895">
        <v>3</v>
      </c>
      <c r="G6895">
        <v>2025</v>
      </c>
      <c r="H6895">
        <f t="shared" si="107"/>
        <v>6</v>
      </c>
      <c r="I6895" t="s">
        <v>1003</v>
      </c>
    </row>
    <row r="6896" spans="1:9" x14ac:dyDescent="0.25">
      <c r="A6896">
        <v>47</v>
      </c>
      <c r="B6896" t="s">
        <v>160</v>
      </c>
      <c r="C6896">
        <v>7</v>
      </c>
      <c r="D6896" t="s">
        <v>1337</v>
      </c>
      <c r="E6896">
        <v>3</v>
      </c>
      <c r="G6896">
        <v>2025</v>
      </c>
      <c r="H6896">
        <f t="shared" si="107"/>
        <v>6.5</v>
      </c>
      <c r="I6896" t="s">
        <v>648</v>
      </c>
    </row>
    <row r="6897" spans="1:9" x14ac:dyDescent="0.25">
      <c r="A6897">
        <v>47</v>
      </c>
      <c r="B6897" t="s">
        <v>160</v>
      </c>
      <c r="C6897">
        <v>7</v>
      </c>
      <c r="D6897" t="s">
        <v>1577</v>
      </c>
      <c r="E6897">
        <v>3</v>
      </c>
      <c r="G6897">
        <v>2025</v>
      </c>
      <c r="H6897">
        <f t="shared" si="107"/>
        <v>6.5</v>
      </c>
      <c r="I6897" t="s">
        <v>648</v>
      </c>
    </row>
    <row r="6898" spans="1:9" x14ac:dyDescent="0.25">
      <c r="A6898">
        <v>47</v>
      </c>
      <c r="B6898" t="s">
        <v>160</v>
      </c>
      <c r="C6898">
        <v>6.5</v>
      </c>
      <c r="D6898" t="s">
        <v>1338</v>
      </c>
      <c r="E6898">
        <v>3</v>
      </c>
      <c r="G6898">
        <v>2025</v>
      </c>
      <c r="H6898">
        <f t="shared" si="107"/>
        <v>6</v>
      </c>
      <c r="I6898" t="s">
        <v>1003</v>
      </c>
    </row>
    <row r="6899" spans="1:9" x14ac:dyDescent="0.25">
      <c r="A6899">
        <v>47</v>
      </c>
      <c r="B6899" t="s">
        <v>160</v>
      </c>
      <c r="C6899">
        <v>6.5</v>
      </c>
      <c r="D6899" t="s">
        <v>526</v>
      </c>
      <c r="E6899">
        <v>3</v>
      </c>
      <c r="G6899">
        <v>2025</v>
      </c>
      <c r="H6899">
        <f t="shared" si="107"/>
        <v>6</v>
      </c>
      <c r="I6899" t="s">
        <v>1003</v>
      </c>
    </row>
    <row r="6900" spans="1:9" x14ac:dyDescent="0.25">
      <c r="A6900">
        <v>47</v>
      </c>
      <c r="B6900" t="s">
        <v>160</v>
      </c>
      <c r="C6900">
        <v>7.5</v>
      </c>
      <c r="D6900" t="s">
        <v>522</v>
      </c>
      <c r="E6900">
        <v>3</v>
      </c>
      <c r="G6900">
        <v>2025</v>
      </c>
      <c r="H6900">
        <f t="shared" si="107"/>
        <v>7</v>
      </c>
      <c r="I6900" t="s">
        <v>718</v>
      </c>
    </row>
    <row r="6901" spans="1:9" x14ac:dyDescent="0.25">
      <c r="A6901">
        <v>47</v>
      </c>
      <c r="B6901" t="s">
        <v>160</v>
      </c>
      <c r="C6901">
        <v>6.5</v>
      </c>
      <c r="D6901" t="s">
        <v>1345</v>
      </c>
      <c r="E6901">
        <v>3</v>
      </c>
      <c r="G6901">
        <v>2025</v>
      </c>
      <c r="H6901">
        <f t="shared" si="107"/>
        <v>6</v>
      </c>
      <c r="I6901" t="s">
        <v>1003</v>
      </c>
    </row>
    <row r="6902" spans="1:9" x14ac:dyDescent="0.25">
      <c r="A6902">
        <v>47</v>
      </c>
      <c r="B6902" t="s">
        <v>160</v>
      </c>
      <c r="C6902">
        <v>5.5</v>
      </c>
      <c r="D6902" t="s">
        <v>1348</v>
      </c>
      <c r="E6902">
        <v>3</v>
      </c>
      <c r="G6902">
        <v>2025</v>
      </c>
      <c r="H6902">
        <f t="shared" si="107"/>
        <v>5</v>
      </c>
      <c r="I6902" t="s">
        <v>886</v>
      </c>
    </row>
    <row r="6903" spans="1:9" x14ac:dyDescent="0.25">
      <c r="A6903">
        <v>47</v>
      </c>
      <c r="B6903" t="s">
        <v>160</v>
      </c>
      <c r="C6903">
        <v>6.5</v>
      </c>
      <c r="D6903" t="s">
        <v>1343</v>
      </c>
      <c r="E6903">
        <v>3</v>
      </c>
      <c r="G6903">
        <v>2025</v>
      </c>
      <c r="H6903">
        <f t="shared" si="107"/>
        <v>6</v>
      </c>
      <c r="I6903" t="s">
        <v>1003</v>
      </c>
    </row>
    <row r="6904" spans="1:9" x14ac:dyDescent="0.25">
      <c r="A6904">
        <v>47</v>
      </c>
      <c r="B6904" t="s">
        <v>160</v>
      </c>
      <c r="C6904">
        <v>7</v>
      </c>
      <c r="D6904" t="s">
        <v>1342</v>
      </c>
      <c r="E6904">
        <v>3</v>
      </c>
      <c r="G6904">
        <v>2025</v>
      </c>
      <c r="H6904">
        <f t="shared" si="107"/>
        <v>6.5</v>
      </c>
      <c r="I6904" t="s">
        <v>648</v>
      </c>
    </row>
    <row r="6905" spans="1:9" x14ac:dyDescent="0.25">
      <c r="A6905">
        <v>47</v>
      </c>
      <c r="B6905" t="s">
        <v>160</v>
      </c>
      <c r="C6905">
        <v>7</v>
      </c>
      <c r="D6905" t="s">
        <v>1340</v>
      </c>
      <c r="E6905">
        <v>3</v>
      </c>
      <c r="G6905">
        <v>2025</v>
      </c>
      <c r="H6905">
        <f t="shared" si="107"/>
        <v>6.5</v>
      </c>
      <c r="I6905" t="s">
        <v>648</v>
      </c>
    </row>
    <row r="6906" spans="1:9" x14ac:dyDescent="0.25">
      <c r="A6906">
        <v>47</v>
      </c>
      <c r="B6906" t="s">
        <v>160</v>
      </c>
      <c r="C6906">
        <v>7.5</v>
      </c>
      <c r="D6906" t="s">
        <v>878</v>
      </c>
      <c r="E6906">
        <v>3</v>
      </c>
      <c r="G6906">
        <v>2025</v>
      </c>
      <c r="H6906">
        <f t="shared" si="107"/>
        <v>7</v>
      </c>
      <c r="I6906" t="s">
        <v>718</v>
      </c>
    </row>
    <row r="6907" spans="1:9" x14ac:dyDescent="0.25">
      <c r="A6907">
        <v>47</v>
      </c>
      <c r="B6907" t="s">
        <v>160</v>
      </c>
      <c r="C6907">
        <v>7</v>
      </c>
      <c r="D6907" t="s">
        <v>1340</v>
      </c>
      <c r="E6907">
        <v>3</v>
      </c>
      <c r="G6907">
        <v>2025</v>
      </c>
      <c r="H6907">
        <f t="shared" si="107"/>
        <v>6.5</v>
      </c>
      <c r="I6907" t="s">
        <v>648</v>
      </c>
    </row>
    <row r="6908" spans="1:9" x14ac:dyDescent="0.25">
      <c r="A6908">
        <v>47</v>
      </c>
      <c r="B6908" t="s">
        <v>160</v>
      </c>
      <c r="C6908">
        <v>7</v>
      </c>
      <c r="D6908" t="s">
        <v>1577</v>
      </c>
      <c r="E6908">
        <v>3</v>
      </c>
      <c r="G6908">
        <v>2025</v>
      </c>
      <c r="H6908">
        <f t="shared" si="107"/>
        <v>6.5</v>
      </c>
      <c r="I6908" t="s">
        <v>648</v>
      </c>
    </row>
    <row r="6909" spans="1:9" x14ac:dyDescent="0.25">
      <c r="A6909">
        <v>47</v>
      </c>
      <c r="B6909" t="s">
        <v>160</v>
      </c>
      <c r="C6909">
        <v>9</v>
      </c>
      <c r="D6909" t="s">
        <v>648</v>
      </c>
      <c r="E6909">
        <v>1</v>
      </c>
      <c r="F6909">
        <v>2</v>
      </c>
      <c r="G6909">
        <v>2025</v>
      </c>
      <c r="H6909">
        <f t="shared" si="107"/>
        <v>8.5</v>
      </c>
      <c r="I6909" t="s">
        <v>1120</v>
      </c>
    </row>
    <row r="6910" spans="1:9" x14ac:dyDescent="0.25">
      <c r="A6910">
        <v>47</v>
      </c>
      <c r="B6910" t="s">
        <v>160</v>
      </c>
      <c r="C6910">
        <v>6</v>
      </c>
      <c r="D6910" t="s">
        <v>1427</v>
      </c>
      <c r="E6910">
        <v>3</v>
      </c>
      <c r="G6910">
        <v>2025</v>
      </c>
      <c r="H6910">
        <f t="shared" si="107"/>
        <v>5.5</v>
      </c>
      <c r="I6910" t="s">
        <v>463</v>
      </c>
    </row>
    <row r="6911" spans="1:9" x14ac:dyDescent="0.25">
      <c r="A6911">
        <v>47</v>
      </c>
      <c r="B6911" t="s">
        <v>160</v>
      </c>
      <c r="C6911">
        <v>7</v>
      </c>
      <c r="D6911" t="s">
        <v>1577</v>
      </c>
      <c r="E6911">
        <v>3</v>
      </c>
      <c r="G6911">
        <v>2025</v>
      </c>
      <c r="H6911">
        <f t="shared" si="107"/>
        <v>6.5</v>
      </c>
      <c r="I6911" t="s">
        <v>648</v>
      </c>
    </row>
    <row r="6912" spans="1:9" x14ac:dyDescent="0.25">
      <c r="A6912">
        <v>47</v>
      </c>
      <c r="B6912" t="s">
        <v>160</v>
      </c>
      <c r="C6912">
        <v>7</v>
      </c>
      <c r="D6912" t="s">
        <v>1341</v>
      </c>
      <c r="E6912">
        <v>3</v>
      </c>
      <c r="G6912">
        <v>2025</v>
      </c>
      <c r="H6912">
        <f t="shared" si="107"/>
        <v>6.5</v>
      </c>
      <c r="I6912" t="s">
        <v>648</v>
      </c>
    </row>
    <row r="6913" spans="1:9" x14ac:dyDescent="0.25">
      <c r="A6913">
        <v>47</v>
      </c>
      <c r="B6913" t="s">
        <v>160</v>
      </c>
      <c r="C6913">
        <v>8</v>
      </c>
      <c r="D6913" t="s">
        <v>1166</v>
      </c>
      <c r="E6913">
        <v>2</v>
      </c>
      <c r="F6913">
        <v>2</v>
      </c>
      <c r="G6913">
        <v>2025</v>
      </c>
      <c r="H6913">
        <f t="shared" si="107"/>
        <v>7.5</v>
      </c>
      <c r="I6913" t="s">
        <v>324</v>
      </c>
    </row>
    <row r="6914" spans="1:9" x14ac:dyDescent="0.25">
      <c r="A6914">
        <v>47</v>
      </c>
      <c r="B6914" t="s">
        <v>160</v>
      </c>
      <c r="C6914">
        <v>7</v>
      </c>
      <c r="D6914" t="s">
        <v>1336</v>
      </c>
      <c r="E6914">
        <v>3</v>
      </c>
      <c r="G6914">
        <v>2025</v>
      </c>
      <c r="H6914">
        <f t="shared" si="107"/>
        <v>6.5</v>
      </c>
      <c r="I6914" t="s">
        <v>648</v>
      </c>
    </row>
    <row r="6915" spans="1:9" x14ac:dyDescent="0.25">
      <c r="A6915">
        <v>47</v>
      </c>
      <c r="B6915" t="s">
        <v>160</v>
      </c>
      <c r="C6915">
        <v>6.5</v>
      </c>
      <c r="D6915" t="s">
        <v>1343</v>
      </c>
      <c r="E6915">
        <v>3</v>
      </c>
      <c r="G6915">
        <v>2025</v>
      </c>
      <c r="H6915">
        <f t="shared" ref="H6915:H6978" si="108">IF(ISBLANK(C6915),"",IF(MOD(C6915,1)&lt;0.25,INT(C6915)-0.5,IF(MOD(C6915,1)&lt;0.75,INT(C6915),INT(C6915)+0.5)))</f>
        <v>6</v>
      </c>
      <c r="I6915" t="s">
        <v>1003</v>
      </c>
    </row>
    <row r="6916" spans="1:9" x14ac:dyDescent="0.25">
      <c r="A6916">
        <v>102</v>
      </c>
      <c r="B6916" t="s">
        <v>160</v>
      </c>
      <c r="C6916">
        <v>7.5</v>
      </c>
      <c r="D6916" t="s">
        <v>485</v>
      </c>
      <c r="E6916">
        <v>3</v>
      </c>
      <c r="G6916">
        <v>2025</v>
      </c>
      <c r="H6916">
        <f t="shared" si="108"/>
        <v>7</v>
      </c>
      <c r="I6916" t="s">
        <v>1033</v>
      </c>
    </row>
    <row r="6917" spans="1:9" x14ac:dyDescent="0.25">
      <c r="A6917">
        <v>102</v>
      </c>
      <c r="B6917" t="s">
        <v>160</v>
      </c>
      <c r="C6917">
        <v>7</v>
      </c>
      <c r="D6917" t="s">
        <v>1427</v>
      </c>
      <c r="E6917">
        <v>3</v>
      </c>
      <c r="G6917">
        <v>2025</v>
      </c>
      <c r="H6917">
        <f t="shared" si="108"/>
        <v>6.5</v>
      </c>
      <c r="I6917" t="s">
        <v>1021</v>
      </c>
    </row>
    <row r="6918" spans="1:9" x14ac:dyDescent="0.25">
      <c r="A6918">
        <v>102</v>
      </c>
      <c r="B6918" t="s">
        <v>160</v>
      </c>
      <c r="C6918">
        <v>7</v>
      </c>
      <c r="D6918" t="s">
        <v>1427</v>
      </c>
      <c r="E6918">
        <v>3</v>
      </c>
      <c r="G6918">
        <v>2025</v>
      </c>
      <c r="H6918">
        <f t="shared" si="108"/>
        <v>6.5</v>
      </c>
      <c r="I6918" t="s">
        <v>676</v>
      </c>
    </row>
    <row r="6919" spans="1:9" x14ac:dyDescent="0.25">
      <c r="A6919">
        <v>102</v>
      </c>
      <c r="B6919" t="s">
        <v>160</v>
      </c>
      <c r="C6919">
        <v>7.5</v>
      </c>
      <c r="D6919" t="s">
        <v>485</v>
      </c>
      <c r="E6919">
        <v>3</v>
      </c>
      <c r="G6919">
        <v>2025</v>
      </c>
      <c r="H6919">
        <f t="shared" si="108"/>
        <v>7</v>
      </c>
      <c r="I6919" t="s">
        <v>992</v>
      </c>
    </row>
    <row r="6920" spans="1:9" x14ac:dyDescent="0.25">
      <c r="A6920">
        <v>102</v>
      </c>
      <c r="B6920" t="s">
        <v>160</v>
      </c>
      <c r="C6920">
        <v>7</v>
      </c>
      <c r="D6920" t="s">
        <v>526</v>
      </c>
      <c r="E6920">
        <v>3</v>
      </c>
      <c r="G6920">
        <v>2025</v>
      </c>
      <c r="H6920">
        <f t="shared" si="108"/>
        <v>6.5</v>
      </c>
      <c r="I6920" t="s">
        <v>1137</v>
      </c>
    </row>
    <row r="6921" spans="1:9" x14ac:dyDescent="0.25">
      <c r="A6921">
        <v>102</v>
      </c>
      <c r="B6921" t="s">
        <v>160</v>
      </c>
      <c r="C6921">
        <v>7</v>
      </c>
      <c r="D6921" t="s">
        <v>1427</v>
      </c>
      <c r="E6921">
        <v>3</v>
      </c>
      <c r="G6921">
        <v>2025</v>
      </c>
      <c r="H6921">
        <f t="shared" si="108"/>
        <v>6.5</v>
      </c>
      <c r="I6921" t="s">
        <v>1007</v>
      </c>
    </row>
    <row r="6922" spans="1:9" x14ac:dyDescent="0.25">
      <c r="A6922">
        <v>102</v>
      </c>
      <c r="B6922" t="s">
        <v>160</v>
      </c>
      <c r="C6922">
        <v>6.5</v>
      </c>
      <c r="D6922" t="s">
        <v>1428</v>
      </c>
      <c r="E6922">
        <v>3</v>
      </c>
      <c r="G6922">
        <v>2025</v>
      </c>
      <c r="H6922">
        <f t="shared" si="108"/>
        <v>6</v>
      </c>
      <c r="I6922" t="s">
        <v>721</v>
      </c>
    </row>
    <row r="6923" spans="1:9" x14ac:dyDescent="0.25">
      <c r="A6923">
        <v>102</v>
      </c>
      <c r="B6923" t="s">
        <v>160</v>
      </c>
      <c r="C6923">
        <v>7</v>
      </c>
      <c r="D6923" t="s">
        <v>1346</v>
      </c>
      <c r="E6923">
        <v>3</v>
      </c>
      <c r="G6923">
        <v>2025</v>
      </c>
      <c r="H6923">
        <f t="shared" si="108"/>
        <v>6.5</v>
      </c>
      <c r="I6923" t="s">
        <v>672</v>
      </c>
    </row>
    <row r="6924" spans="1:9" x14ac:dyDescent="0.25">
      <c r="A6924">
        <v>102</v>
      </c>
      <c r="B6924" t="s">
        <v>160</v>
      </c>
      <c r="C6924">
        <v>7.5</v>
      </c>
      <c r="D6924" t="s">
        <v>1342</v>
      </c>
      <c r="E6924">
        <v>3</v>
      </c>
      <c r="G6924">
        <v>2025</v>
      </c>
      <c r="H6924">
        <f t="shared" si="108"/>
        <v>7</v>
      </c>
      <c r="I6924" t="s">
        <v>656</v>
      </c>
    </row>
    <row r="6925" spans="1:9" x14ac:dyDescent="0.25">
      <c r="A6925">
        <v>102</v>
      </c>
      <c r="B6925" t="s">
        <v>160</v>
      </c>
      <c r="C6925">
        <v>6.5</v>
      </c>
      <c r="D6925" t="s">
        <v>1428</v>
      </c>
      <c r="E6925">
        <v>3</v>
      </c>
      <c r="G6925">
        <v>2025</v>
      </c>
      <c r="H6925">
        <f t="shared" si="108"/>
        <v>6</v>
      </c>
      <c r="I6925" t="s">
        <v>1000</v>
      </c>
    </row>
    <row r="6926" spans="1:9" x14ac:dyDescent="0.25">
      <c r="A6926">
        <v>102</v>
      </c>
      <c r="B6926" t="s">
        <v>160</v>
      </c>
      <c r="C6926">
        <v>7.5</v>
      </c>
      <c r="D6926" t="s">
        <v>1343</v>
      </c>
      <c r="E6926">
        <v>3</v>
      </c>
      <c r="G6926">
        <v>2025</v>
      </c>
      <c r="H6926">
        <f t="shared" si="108"/>
        <v>7</v>
      </c>
      <c r="I6926" t="s">
        <v>645</v>
      </c>
    </row>
    <row r="6927" spans="1:9" x14ac:dyDescent="0.25">
      <c r="A6927">
        <v>102</v>
      </c>
      <c r="B6927" t="s">
        <v>160</v>
      </c>
      <c r="C6927">
        <v>6.5</v>
      </c>
      <c r="D6927" t="s">
        <v>1402</v>
      </c>
      <c r="E6927">
        <v>3</v>
      </c>
      <c r="G6927">
        <v>2025</v>
      </c>
      <c r="H6927">
        <f t="shared" si="108"/>
        <v>6</v>
      </c>
      <c r="I6927" t="s">
        <v>1054</v>
      </c>
    </row>
    <row r="6928" spans="1:9" x14ac:dyDescent="0.25">
      <c r="A6928">
        <v>102</v>
      </c>
      <c r="B6928" t="s">
        <v>160</v>
      </c>
      <c r="C6928">
        <v>6.5</v>
      </c>
      <c r="D6928" t="s">
        <v>1428</v>
      </c>
      <c r="E6928">
        <v>3</v>
      </c>
      <c r="G6928">
        <v>2025</v>
      </c>
      <c r="H6928">
        <f t="shared" si="108"/>
        <v>6</v>
      </c>
      <c r="I6928" t="s">
        <v>1040</v>
      </c>
    </row>
    <row r="6929" spans="1:9" x14ac:dyDescent="0.25">
      <c r="A6929">
        <v>102</v>
      </c>
      <c r="B6929" t="s">
        <v>160</v>
      </c>
      <c r="C6929">
        <v>7</v>
      </c>
      <c r="D6929" t="s">
        <v>1345</v>
      </c>
      <c r="E6929">
        <v>3</v>
      </c>
      <c r="G6929">
        <v>2025</v>
      </c>
      <c r="H6929">
        <f t="shared" si="108"/>
        <v>6.5</v>
      </c>
      <c r="I6929" t="s">
        <v>675</v>
      </c>
    </row>
    <row r="6930" spans="1:9" x14ac:dyDescent="0.25">
      <c r="A6930">
        <v>102</v>
      </c>
      <c r="B6930" t="s">
        <v>160</v>
      </c>
      <c r="C6930">
        <v>7</v>
      </c>
      <c r="D6930" t="s">
        <v>1343</v>
      </c>
      <c r="E6930">
        <v>3</v>
      </c>
      <c r="G6930">
        <v>2025</v>
      </c>
      <c r="H6930">
        <f t="shared" si="108"/>
        <v>6.5</v>
      </c>
      <c r="I6930" t="s">
        <v>1028</v>
      </c>
    </row>
    <row r="6931" spans="1:9" x14ac:dyDescent="0.25">
      <c r="A6931">
        <v>102</v>
      </c>
      <c r="B6931" t="s">
        <v>160</v>
      </c>
      <c r="C6931">
        <v>6.5</v>
      </c>
      <c r="D6931" t="s">
        <v>1346</v>
      </c>
      <c r="E6931">
        <v>3</v>
      </c>
      <c r="G6931">
        <v>2025</v>
      </c>
      <c r="H6931">
        <f t="shared" si="108"/>
        <v>6</v>
      </c>
      <c r="I6931" t="s">
        <v>715</v>
      </c>
    </row>
    <row r="6932" spans="1:9" x14ac:dyDescent="0.25">
      <c r="A6932">
        <v>102</v>
      </c>
      <c r="B6932" t="s">
        <v>160</v>
      </c>
      <c r="C6932">
        <v>6.5</v>
      </c>
      <c r="D6932" t="s">
        <v>1346</v>
      </c>
      <c r="E6932">
        <v>3</v>
      </c>
      <c r="G6932">
        <v>2025</v>
      </c>
      <c r="H6932">
        <f t="shared" si="108"/>
        <v>6</v>
      </c>
      <c r="I6932" t="s">
        <v>1019</v>
      </c>
    </row>
    <row r="6933" spans="1:9" x14ac:dyDescent="0.25">
      <c r="A6933">
        <v>102</v>
      </c>
      <c r="B6933" t="s">
        <v>160</v>
      </c>
      <c r="C6933">
        <v>6.5</v>
      </c>
      <c r="D6933" t="s">
        <v>1346</v>
      </c>
      <c r="E6933">
        <v>3</v>
      </c>
      <c r="G6933">
        <v>2025</v>
      </c>
      <c r="H6933">
        <f t="shared" si="108"/>
        <v>6</v>
      </c>
      <c r="I6933" t="s">
        <v>455</v>
      </c>
    </row>
    <row r="6934" spans="1:9" x14ac:dyDescent="0.25">
      <c r="A6934">
        <v>102</v>
      </c>
      <c r="B6934" t="s">
        <v>160</v>
      </c>
      <c r="C6934">
        <v>6.5</v>
      </c>
      <c r="D6934" t="s">
        <v>526</v>
      </c>
      <c r="E6934">
        <v>3</v>
      </c>
      <c r="G6934">
        <v>2025</v>
      </c>
      <c r="H6934">
        <f t="shared" si="108"/>
        <v>6</v>
      </c>
      <c r="I6934" t="s">
        <v>1037</v>
      </c>
    </row>
    <row r="6935" spans="1:9" x14ac:dyDescent="0.25">
      <c r="A6935">
        <v>102</v>
      </c>
      <c r="B6935" t="s">
        <v>160</v>
      </c>
      <c r="C6935">
        <v>6.5</v>
      </c>
      <c r="D6935" t="s">
        <v>1431</v>
      </c>
      <c r="E6935">
        <v>3</v>
      </c>
      <c r="G6935">
        <v>2025</v>
      </c>
      <c r="H6935">
        <f t="shared" si="108"/>
        <v>6</v>
      </c>
      <c r="I6935" t="s">
        <v>1036</v>
      </c>
    </row>
    <row r="6936" spans="1:9" x14ac:dyDescent="0.25">
      <c r="A6936">
        <v>102</v>
      </c>
      <c r="B6936" t="s">
        <v>160</v>
      </c>
      <c r="C6936">
        <v>6.5</v>
      </c>
      <c r="D6936" t="s">
        <v>1346</v>
      </c>
      <c r="E6936">
        <v>3</v>
      </c>
      <c r="G6936">
        <v>2025</v>
      </c>
      <c r="H6936">
        <f t="shared" si="108"/>
        <v>6</v>
      </c>
      <c r="I6936" t="s">
        <v>1019</v>
      </c>
    </row>
    <row r="6937" spans="1:9" x14ac:dyDescent="0.25">
      <c r="A6937">
        <v>102</v>
      </c>
      <c r="B6937" t="s">
        <v>160</v>
      </c>
      <c r="C6937">
        <v>7.5</v>
      </c>
      <c r="D6937" t="s">
        <v>526</v>
      </c>
      <c r="E6937">
        <v>3</v>
      </c>
      <c r="G6937">
        <v>2025</v>
      </c>
      <c r="H6937">
        <f t="shared" si="108"/>
        <v>7</v>
      </c>
      <c r="I6937" t="s">
        <v>684</v>
      </c>
    </row>
    <row r="6938" spans="1:9" x14ac:dyDescent="0.25">
      <c r="A6938">
        <v>102</v>
      </c>
      <c r="B6938" t="s">
        <v>160</v>
      </c>
      <c r="C6938">
        <v>6.5</v>
      </c>
      <c r="D6938" t="s">
        <v>1431</v>
      </c>
      <c r="E6938">
        <v>3</v>
      </c>
      <c r="G6938">
        <v>2025</v>
      </c>
      <c r="H6938">
        <f t="shared" si="108"/>
        <v>6</v>
      </c>
      <c r="I6938" t="s">
        <v>1040</v>
      </c>
    </row>
    <row r="6939" spans="1:9" x14ac:dyDescent="0.25">
      <c r="A6939">
        <v>102</v>
      </c>
      <c r="B6939" t="s">
        <v>160</v>
      </c>
      <c r="C6939">
        <v>7</v>
      </c>
      <c r="D6939" t="s">
        <v>1428</v>
      </c>
      <c r="E6939">
        <v>3</v>
      </c>
      <c r="G6939">
        <v>2025</v>
      </c>
      <c r="H6939">
        <f t="shared" si="108"/>
        <v>6.5</v>
      </c>
      <c r="I6939" t="s">
        <v>999</v>
      </c>
    </row>
    <row r="6940" spans="1:9" x14ac:dyDescent="0.25">
      <c r="A6940">
        <v>102</v>
      </c>
      <c r="B6940" t="s">
        <v>160</v>
      </c>
      <c r="C6940">
        <v>6.5</v>
      </c>
      <c r="D6940" t="s">
        <v>1428</v>
      </c>
      <c r="E6940">
        <v>3</v>
      </c>
      <c r="G6940">
        <v>2025</v>
      </c>
      <c r="H6940">
        <f t="shared" si="108"/>
        <v>6</v>
      </c>
      <c r="I6940" t="s">
        <v>725</v>
      </c>
    </row>
    <row r="6941" spans="1:9" x14ac:dyDescent="0.25">
      <c r="A6941">
        <v>102</v>
      </c>
      <c r="B6941" t="s">
        <v>160</v>
      </c>
      <c r="C6941">
        <v>6</v>
      </c>
      <c r="D6941" t="s">
        <v>1430</v>
      </c>
      <c r="E6941">
        <v>3</v>
      </c>
      <c r="G6941">
        <v>2025</v>
      </c>
      <c r="H6941">
        <f t="shared" si="108"/>
        <v>5.5</v>
      </c>
      <c r="I6941" t="s">
        <v>1027</v>
      </c>
    </row>
    <row r="6942" spans="1:9" x14ac:dyDescent="0.25">
      <c r="A6942">
        <v>102</v>
      </c>
      <c r="B6942" t="s">
        <v>160</v>
      </c>
      <c r="C6942">
        <v>5.5</v>
      </c>
      <c r="D6942" t="s">
        <v>1432</v>
      </c>
      <c r="E6942">
        <v>3</v>
      </c>
      <c r="G6942">
        <v>2025</v>
      </c>
      <c r="H6942">
        <f t="shared" si="108"/>
        <v>5</v>
      </c>
      <c r="I6942" t="s">
        <v>458</v>
      </c>
    </row>
    <row r="6943" spans="1:9" x14ac:dyDescent="0.25">
      <c r="A6943">
        <v>102</v>
      </c>
      <c r="B6943" t="s">
        <v>160</v>
      </c>
      <c r="C6943">
        <v>5</v>
      </c>
      <c r="D6943" t="s">
        <v>1405</v>
      </c>
      <c r="E6943">
        <v>3</v>
      </c>
      <c r="G6943">
        <v>2025</v>
      </c>
      <c r="H6943">
        <f t="shared" si="108"/>
        <v>4.5</v>
      </c>
      <c r="I6943" t="s">
        <v>1190</v>
      </c>
    </row>
    <row r="6944" spans="1:9" x14ac:dyDescent="0.25">
      <c r="A6944">
        <v>102</v>
      </c>
      <c r="B6944" t="s">
        <v>160</v>
      </c>
      <c r="C6944">
        <v>6</v>
      </c>
      <c r="D6944" t="s">
        <v>1408</v>
      </c>
      <c r="E6944">
        <v>3</v>
      </c>
      <c r="G6944">
        <v>2025</v>
      </c>
      <c r="H6944">
        <f t="shared" si="108"/>
        <v>5.5</v>
      </c>
      <c r="I6944" t="s">
        <v>1005</v>
      </c>
    </row>
    <row r="6945" spans="1:9" x14ac:dyDescent="0.25">
      <c r="A6945">
        <v>102</v>
      </c>
      <c r="B6945" t="s">
        <v>160</v>
      </c>
      <c r="C6945">
        <v>7</v>
      </c>
      <c r="D6945" t="s">
        <v>1347</v>
      </c>
      <c r="E6945">
        <v>3</v>
      </c>
      <c r="G6945">
        <v>2025</v>
      </c>
      <c r="H6945">
        <f t="shared" si="108"/>
        <v>6.5</v>
      </c>
      <c r="I6945" t="s">
        <v>999</v>
      </c>
    </row>
    <row r="6946" spans="1:9" x14ac:dyDescent="0.25">
      <c r="A6946">
        <v>102</v>
      </c>
      <c r="B6946" t="s">
        <v>160</v>
      </c>
      <c r="C6946">
        <v>5.5</v>
      </c>
      <c r="D6946" t="s">
        <v>1432</v>
      </c>
      <c r="E6946">
        <v>3</v>
      </c>
      <c r="G6946">
        <v>2025</v>
      </c>
      <c r="H6946">
        <f t="shared" si="108"/>
        <v>5</v>
      </c>
      <c r="I6946" t="s">
        <v>1191</v>
      </c>
    </row>
    <row r="6947" spans="1:9" x14ac:dyDescent="0.25">
      <c r="A6947">
        <v>102</v>
      </c>
      <c r="B6947" t="s">
        <v>160</v>
      </c>
      <c r="C6947">
        <v>6</v>
      </c>
      <c r="D6947" t="s">
        <v>1402</v>
      </c>
      <c r="E6947">
        <v>3</v>
      </c>
      <c r="G6947">
        <v>2025</v>
      </c>
      <c r="H6947">
        <f t="shared" si="108"/>
        <v>5.5</v>
      </c>
      <c r="I6947" t="s">
        <v>463</v>
      </c>
    </row>
    <row r="6948" spans="1:9" x14ac:dyDescent="0.25">
      <c r="A6948">
        <v>102</v>
      </c>
      <c r="B6948" t="s">
        <v>160</v>
      </c>
      <c r="C6948">
        <v>5</v>
      </c>
      <c r="D6948" t="s">
        <v>1405</v>
      </c>
      <c r="E6948">
        <v>3</v>
      </c>
      <c r="G6948">
        <v>2025</v>
      </c>
      <c r="H6948">
        <f t="shared" si="108"/>
        <v>4.5</v>
      </c>
      <c r="I6948" t="s">
        <v>1192</v>
      </c>
    </row>
    <row r="6949" spans="1:9" x14ac:dyDescent="0.25">
      <c r="A6949">
        <v>102</v>
      </c>
      <c r="B6949" t="s">
        <v>160</v>
      </c>
      <c r="C6949">
        <v>5</v>
      </c>
      <c r="D6949" t="s">
        <v>1501</v>
      </c>
      <c r="E6949">
        <v>3</v>
      </c>
      <c r="G6949">
        <v>2025</v>
      </c>
      <c r="H6949">
        <f t="shared" si="108"/>
        <v>4.5</v>
      </c>
      <c r="I6949" t="s">
        <v>1163</v>
      </c>
    </row>
    <row r="6950" spans="1:9" x14ac:dyDescent="0.25">
      <c r="A6950">
        <v>102</v>
      </c>
      <c r="B6950" t="s">
        <v>160</v>
      </c>
      <c r="C6950">
        <v>6</v>
      </c>
      <c r="D6950" t="s">
        <v>1349</v>
      </c>
      <c r="E6950">
        <v>3</v>
      </c>
      <c r="G6950">
        <v>2025</v>
      </c>
      <c r="H6950">
        <f t="shared" si="108"/>
        <v>5.5</v>
      </c>
      <c r="I6950" t="s">
        <v>1013</v>
      </c>
    </row>
    <row r="6951" spans="1:9" x14ac:dyDescent="0.25">
      <c r="A6951">
        <v>102</v>
      </c>
      <c r="B6951" t="s">
        <v>160</v>
      </c>
      <c r="C6951">
        <v>5</v>
      </c>
      <c r="D6951" t="s">
        <v>1405</v>
      </c>
      <c r="E6951">
        <v>3</v>
      </c>
      <c r="G6951">
        <v>2025</v>
      </c>
      <c r="H6951">
        <f t="shared" si="108"/>
        <v>4.5</v>
      </c>
      <c r="I6951" t="s">
        <v>1175</v>
      </c>
    </row>
    <row r="6952" spans="1:9" x14ac:dyDescent="0.25">
      <c r="A6952">
        <v>102</v>
      </c>
      <c r="B6952" t="s">
        <v>160</v>
      </c>
      <c r="C6952">
        <v>6.5</v>
      </c>
      <c r="D6952" t="s">
        <v>1348</v>
      </c>
      <c r="E6952">
        <v>3</v>
      </c>
      <c r="G6952">
        <v>2025</v>
      </c>
      <c r="H6952">
        <f t="shared" si="108"/>
        <v>6</v>
      </c>
      <c r="I6952" t="s">
        <v>1016</v>
      </c>
    </row>
    <row r="6953" spans="1:9" x14ac:dyDescent="0.25">
      <c r="A6953">
        <v>102</v>
      </c>
      <c r="B6953" t="s">
        <v>160</v>
      </c>
      <c r="C6953">
        <v>6</v>
      </c>
      <c r="D6953" t="s">
        <v>1408</v>
      </c>
      <c r="E6953">
        <v>3</v>
      </c>
      <c r="G6953">
        <v>2025</v>
      </c>
      <c r="H6953">
        <f t="shared" si="108"/>
        <v>5.5</v>
      </c>
      <c r="I6953" t="s">
        <v>1055</v>
      </c>
    </row>
    <row r="6954" spans="1:9" x14ac:dyDescent="0.25">
      <c r="A6954">
        <v>102</v>
      </c>
      <c r="B6954" t="s">
        <v>160</v>
      </c>
      <c r="C6954">
        <v>6.5</v>
      </c>
      <c r="D6954" t="s">
        <v>1430</v>
      </c>
      <c r="E6954">
        <v>3</v>
      </c>
      <c r="G6954">
        <v>2025</v>
      </c>
      <c r="H6954">
        <f t="shared" si="108"/>
        <v>6</v>
      </c>
      <c r="I6954" t="s">
        <v>1036</v>
      </c>
    </row>
    <row r="6955" spans="1:9" x14ac:dyDescent="0.25">
      <c r="A6955">
        <v>102</v>
      </c>
      <c r="B6955" t="s">
        <v>160</v>
      </c>
      <c r="C6955">
        <v>6.5</v>
      </c>
      <c r="D6955" t="s">
        <v>1348</v>
      </c>
      <c r="E6955">
        <v>3</v>
      </c>
      <c r="G6955">
        <v>2025</v>
      </c>
      <c r="H6955">
        <f t="shared" si="108"/>
        <v>6</v>
      </c>
      <c r="I6955" t="s">
        <v>725</v>
      </c>
    </row>
    <row r="6956" spans="1:9" x14ac:dyDescent="0.25">
      <c r="A6956">
        <v>102</v>
      </c>
      <c r="B6956" t="s">
        <v>160</v>
      </c>
      <c r="C6956">
        <v>6.5</v>
      </c>
      <c r="D6956" t="s">
        <v>1428</v>
      </c>
      <c r="E6956">
        <v>3</v>
      </c>
      <c r="G6956">
        <v>2025</v>
      </c>
      <c r="H6956">
        <f t="shared" si="108"/>
        <v>6</v>
      </c>
      <c r="I6956" t="s">
        <v>455</v>
      </c>
    </row>
    <row r="6957" spans="1:9" x14ac:dyDescent="0.25">
      <c r="A6957">
        <v>102</v>
      </c>
      <c r="B6957" t="s">
        <v>160</v>
      </c>
      <c r="C6957">
        <v>7</v>
      </c>
      <c r="D6957" t="s">
        <v>1344</v>
      </c>
      <c r="E6957">
        <v>3</v>
      </c>
      <c r="G6957">
        <v>2025</v>
      </c>
      <c r="H6957">
        <f t="shared" si="108"/>
        <v>6.5</v>
      </c>
      <c r="I6957" t="s">
        <v>699</v>
      </c>
    </row>
    <row r="6958" spans="1:9" x14ac:dyDescent="0.25">
      <c r="A6958">
        <v>102</v>
      </c>
      <c r="B6958" t="s">
        <v>160</v>
      </c>
      <c r="C6958">
        <v>6</v>
      </c>
      <c r="D6958" t="s">
        <v>1430</v>
      </c>
      <c r="E6958">
        <v>3</v>
      </c>
      <c r="G6958">
        <v>2025</v>
      </c>
      <c r="H6958">
        <f t="shared" si="108"/>
        <v>5.5</v>
      </c>
      <c r="I6958" t="s">
        <v>467</v>
      </c>
    </row>
    <row r="6959" spans="1:9" x14ac:dyDescent="0.25">
      <c r="A6959">
        <v>102</v>
      </c>
      <c r="B6959" t="s">
        <v>160</v>
      </c>
      <c r="C6959">
        <v>7</v>
      </c>
      <c r="D6959" t="s">
        <v>1427</v>
      </c>
      <c r="E6959">
        <v>3</v>
      </c>
      <c r="G6959">
        <v>2025</v>
      </c>
      <c r="H6959">
        <f t="shared" si="108"/>
        <v>6.5</v>
      </c>
      <c r="I6959" t="s">
        <v>730</v>
      </c>
    </row>
    <row r="6960" spans="1:9" x14ac:dyDescent="0.25">
      <c r="A6960">
        <v>102</v>
      </c>
      <c r="B6960" t="s">
        <v>160</v>
      </c>
      <c r="C6960">
        <v>5</v>
      </c>
      <c r="D6960" t="s">
        <v>1351</v>
      </c>
      <c r="E6960">
        <v>3</v>
      </c>
      <c r="G6960">
        <v>2025</v>
      </c>
      <c r="H6960">
        <f t="shared" si="108"/>
        <v>4.5</v>
      </c>
      <c r="I6960" t="s">
        <v>1069</v>
      </c>
    </row>
    <row r="6961" spans="1:9" x14ac:dyDescent="0.25">
      <c r="A6961">
        <v>102</v>
      </c>
      <c r="B6961" t="s">
        <v>160</v>
      </c>
      <c r="C6961">
        <v>6</v>
      </c>
      <c r="D6961" t="s">
        <v>1406</v>
      </c>
      <c r="E6961">
        <v>3</v>
      </c>
      <c r="G6961">
        <v>2025</v>
      </c>
      <c r="H6961">
        <f t="shared" si="108"/>
        <v>5.5</v>
      </c>
      <c r="I6961" t="s">
        <v>723</v>
      </c>
    </row>
    <row r="6962" spans="1:9" x14ac:dyDescent="0.25">
      <c r="A6962">
        <v>102</v>
      </c>
      <c r="B6962" t="s">
        <v>160</v>
      </c>
      <c r="C6962">
        <v>6.5</v>
      </c>
      <c r="D6962" t="s">
        <v>1431</v>
      </c>
      <c r="E6962">
        <v>3</v>
      </c>
      <c r="G6962">
        <v>2025</v>
      </c>
      <c r="H6962">
        <f t="shared" si="108"/>
        <v>6</v>
      </c>
      <c r="I6962" t="s">
        <v>1030</v>
      </c>
    </row>
    <row r="6963" spans="1:9" x14ac:dyDescent="0.25">
      <c r="A6963">
        <v>102</v>
      </c>
      <c r="B6963" t="s">
        <v>160</v>
      </c>
      <c r="C6963">
        <v>6.5</v>
      </c>
      <c r="D6963" t="s">
        <v>1350</v>
      </c>
      <c r="E6963">
        <v>3</v>
      </c>
      <c r="G6963">
        <v>2025</v>
      </c>
      <c r="H6963">
        <f t="shared" si="108"/>
        <v>6</v>
      </c>
      <c r="I6963" t="s">
        <v>1002</v>
      </c>
    </row>
    <row r="6964" spans="1:9" x14ac:dyDescent="0.25">
      <c r="A6964">
        <v>102</v>
      </c>
      <c r="B6964" t="s">
        <v>160</v>
      </c>
      <c r="C6964">
        <v>6.5</v>
      </c>
      <c r="D6964" t="s">
        <v>1347</v>
      </c>
      <c r="E6964">
        <v>3</v>
      </c>
      <c r="G6964">
        <v>2025</v>
      </c>
      <c r="H6964">
        <f t="shared" si="108"/>
        <v>6</v>
      </c>
      <c r="I6964" t="s">
        <v>453</v>
      </c>
    </row>
    <row r="6965" spans="1:9" x14ac:dyDescent="0.25">
      <c r="A6965">
        <v>102</v>
      </c>
      <c r="B6965" t="s">
        <v>160</v>
      </c>
      <c r="C6965">
        <v>6.5</v>
      </c>
      <c r="D6965" t="s">
        <v>1348</v>
      </c>
      <c r="E6965">
        <v>3</v>
      </c>
      <c r="G6965">
        <v>2025</v>
      </c>
      <c r="H6965">
        <f t="shared" si="108"/>
        <v>6</v>
      </c>
      <c r="I6965" t="s">
        <v>453</v>
      </c>
    </row>
    <row r="6966" spans="1:9" x14ac:dyDescent="0.25">
      <c r="A6966">
        <v>102</v>
      </c>
      <c r="B6966" t="s">
        <v>160</v>
      </c>
      <c r="C6966">
        <v>7</v>
      </c>
      <c r="D6966" t="s">
        <v>1346</v>
      </c>
      <c r="E6966">
        <v>3</v>
      </c>
      <c r="G6966">
        <v>2025</v>
      </c>
      <c r="H6966">
        <f t="shared" si="108"/>
        <v>6.5</v>
      </c>
      <c r="I6966" t="s">
        <v>999</v>
      </c>
    </row>
    <row r="6967" spans="1:9" x14ac:dyDescent="0.25">
      <c r="A6967">
        <v>102</v>
      </c>
      <c r="B6967" t="s">
        <v>160</v>
      </c>
      <c r="C6967">
        <v>7</v>
      </c>
      <c r="D6967" t="s">
        <v>1348</v>
      </c>
      <c r="E6967">
        <v>3</v>
      </c>
      <c r="G6967">
        <v>2025</v>
      </c>
      <c r="H6967">
        <f t="shared" si="108"/>
        <v>6.5</v>
      </c>
      <c r="I6967" t="s">
        <v>349</v>
      </c>
    </row>
    <row r="6968" spans="1:9" x14ac:dyDescent="0.25">
      <c r="A6968">
        <v>102</v>
      </c>
      <c r="B6968" t="s">
        <v>160</v>
      </c>
      <c r="C6968">
        <v>6.5</v>
      </c>
      <c r="D6968" t="s">
        <v>1428</v>
      </c>
      <c r="E6968">
        <v>3</v>
      </c>
      <c r="G6968">
        <v>2025</v>
      </c>
      <c r="H6968">
        <f t="shared" si="108"/>
        <v>6</v>
      </c>
      <c r="I6968" t="s">
        <v>1010</v>
      </c>
    </row>
    <row r="6969" spans="1:9" x14ac:dyDescent="0.25">
      <c r="A6969">
        <v>102</v>
      </c>
      <c r="B6969" t="s">
        <v>160</v>
      </c>
      <c r="C6969">
        <v>6</v>
      </c>
      <c r="D6969" t="s">
        <v>1408</v>
      </c>
      <c r="E6969">
        <v>3</v>
      </c>
      <c r="G6969">
        <v>2025</v>
      </c>
      <c r="H6969">
        <f t="shared" si="108"/>
        <v>5.5</v>
      </c>
      <c r="I6969" t="s">
        <v>1058</v>
      </c>
    </row>
    <row r="6970" spans="1:9" x14ac:dyDescent="0.25">
      <c r="A6970">
        <v>102</v>
      </c>
      <c r="B6970" t="s">
        <v>160</v>
      </c>
      <c r="C6970">
        <v>6</v>
      </c>
      <c r="D6970" t="s">
        <v>1428</v>
      </c>
      <c r="E6970">
        <v>3</v>
      </c>
      <c r="G6970">
        <v>2025</v>
      </c>
      <c r="H6970">
        <f t="shared" si="108"/>
        <v>5.5</v>
      </c>
      <c r="I6970" t="s">
        <v>1001</v>
      </c>
    </row>
    <row r="6971" spans="1:9" x14ac:dyDescent="0.25">
      <c r="A6971">
        <v>102</v>
      </c>
      <c r="B6971" t="s">
        <v>160</v>
      </c>
      <c r="C6971">
        <v>5</v>
      </c>
      <c r="D6971" t="s">
        <v>1403</v>
      </c>
      <c r="E6971">
        <v>3</v>
      </c>
      <c r="G6971">
        <v>2025</v>
      </c>
      <c r="H6971">
        <f t="shared" si="108"/>
        <v>4.5</v>
      </c>
      <c r="I6971" t="s">
        <v>1193</v>
      </c>
    </row>
    <row r="6972" spans="1:9" x14ac:dyDescent="0.25">
      <c r="A6972">
        <v>102</v>
      </c>
      <c r="B6972" t="s">
        <v>160</v>
      </c>
      <c r="C6972">
        <v>6</v>
      </c>
      <c r="D6972" t="s">
        <v>1429</v>
      </c>
      <c r="E6972">
        <v>3</v>
      </c>
      <c r="G6972">
        <v>2025</v>
      </c>
      <c r="H6972">
        <f t="shared" si="108"/>
        <v>5.5</v>
      </c>
      <c r="I6972" t="s">
        <v>1194</v>
      </c>
    </row>
    <row r="6973" spans="1:9" x14ac:dyDescent="0.25">
      <c r="A6973">
        <v>102</v>
      </c>
      <c r="B6973" t="s">
        <v>160</v>
      </c>
      <c r="C6973">
        <v>6</v>
      </c>
      <c r="D6973" t="s">
        <v>1408</v>
      </c>
      <c r="E6973">
        <v>3</v>
      </c>
      <c r="G6973">
        <v>2025</v>
      </c>
      <c r="H6973">
        <f t="shared" si="108"/>
        <v>5.5</v>
      </c>
      <c r="I6973" t="s">
        <v>1058</v>
      </c>
    </row>
    <row r="6974" spans="1:9" x14ac:dyDescent="0.25">
      <c r="A6974">
        <v>102</v>
      </c>
      <c r="B6974" t="s">
        <v>160</v>
      </c>
      <c r="C6974">
        <v>5.5</v>
      </c>
      <c r="D6974" t="s">
        <v>1404</v>
      </c>
      <c r="E6974">
        <v>3</v>
      </c>
      <c r="G6974">
        <v>2025</v>
      </c>
      <c r="H6974">
        <f t="shared" si="108"/>
        <v>5</v>
      </c>
      <c r="I6974" t="s">
        <v>1195</v>
      </c>
    </row>
    <row r="6975" spans="1:9" x14ac:dyDescent="0.25">
      <c r="A6975">
        <v>102</v>
      </c>
      <c r="B6975" t="s">
        <v>160</v>
      </c>
      <c r="C6975">
        <v>6.5</v>
      </c>
      <c r="D6975" t="s">
        <v>1401</v>
      </c>
      <c r="E6975">
        <v>3</v>
      </c>
      <c r="G6975">
        <v>2025</v>
      </c>
      <c r="H6975">
        <f t="shared" si="108"/>
        <v>6</v>
      </c>
      <c r="I6975" t="s">
        <v>1016</v>
      </c>
    </row>
    <row r="6976" spans="1:9" x14ac:dyDescent="0.25">
      <c r="A6976">
        <v>102</v>
      </c>
      <c r="B6976" t="s">
        <v>160</v>
      </c>
      <c r="C6976">
        <v>6.5</v>
      </c>
      <c r="D6976" t="s">
        <v>1431</v>
      </c>
      <c r="E6976">
        <v>3</v>
      </c>
      <c r="G6976">
        <v>2025</v>
      </c>
      <c r="H6976">
        <f t="shared" si="108"/>
        <v>6</v>
      </c>
      <c r="I6976" t="s">
        <v>1002</v>
      </c>
    </row>
    <row r="6977" spans="1:9" x14ac:dyDescent="0.25">
      <c r="A6977">
        <v>102</v>
      </c>
      <c r="B6977" t="s">
        <v>160</v>
      </c>
      <c r="C6977">
        <v>5.5</v>
      </c>
      <c r="D6977" t="s">
        <v>1403</v>
      </c>
      <c r="E6977">
        <v>3</v>
      </c>
      <c r="G6977">
        <v>2025</v>
      </c>
      <c r="H6977">
        <f t="shared" si="108"/>
        <v>5</v>
      </c>
      <c r="I6977" t="s">
        <v>1065</v>
      </c>
    </row>
    <row r="6978" spans="1:9" x14ac:dyDescent="0.25">
      <c r="A6978">
        <v>102</v>
      </c>
      <c r="B6978" t="s">
        <v>160</v>
      </c>
      <c r="C6978">
        <v>6</v>
      </c>
      <c r="D6978" t="s">
        <v>1350</v>
      </c>
      <c r="E6978">
        <v>3</v>
      </c>
      <c r="G6978">
        <v>2025</v>
      </c>
      <c r="H6978">
        <f t="shared" si="108"/>
        <v>5.5</v>
      </c>
      <c r="I6978" t="s">
        <v>663</v>
      </c>
    </row>
    <row r="6979" spans="1:9" x14ac:dyDescent="0.25">
      <c r="A6979">
        <v>102</v>
      </c>
      <c r="B6979" t="s">
        <v>160</v>
      </c>
      <c r="C6979">
        <v>6.5</v>
      </c>
      <c r="D6979" t="s">
        <v>1347</v>
      </c>
      <c r="E6979">
        <v>3</v>
      </c>
      <c r="G6979">
        <v>2025</v>
      </c>
      <c r="H6979">
        <f t="shared" ref="H6979:H7042" si="109">IF(ISBLANK(C6979),"",IF(MOD(C6979,1)&lt;0.25,INT(C6979)-0.5,IF(MOD(C6979,1)&lt;0.75,INT(C6979),INT(C6979)+0.5)))</f>
        <v>6</v>
      </c>
      <c r="I6979" t="s">
        <v>1000</v>
      </c>
    </row>
    <row r="6980" spans="1:9" x14ac:dyDescent="0.25">
      <c r="A6980">
        <v>102</v>
      </c>
      <c r="B6980" t="s">
        <v>160</v>
      </c>
      <c r="C6980">
        <v>4.5</v>
      </c>
      <c r="D6980" t="s">
        <v>1578</v>
      </c>
      <c r="E6980">
        <v>3</v>
      </c>
      <c r="G6980">
        <v>2025</v>
      </c>
      <c r="H6980">
        <f t="shared" si="109"/>
        <v>4</v>
      </c>
      <c r="I6980" t="s">
        <v>877</v>
      </c>
    </row>
    <row r="6981" spans="1:9" x14ac:dyDescent="0.25">
      <c r="A6981">
        <v>102</v>
      </c>
      <c r="B6981" t="s">
        <v>160</v>
      </c>
      <c r="C6981">
        <v>4.5</v>
      </c>
      <c r="D6981" t="s">
        <v>1403</v>
      </c>
      <c r="E6981">
        <v>3</v>
      </c>
      <c r="G6981">
        <v>2025</v>
      </c>
      <c r="H6981">
        <f t="shared" si="109"/>
        <v>4</v>
      </c>
      <c r="I6981" t="s">
        <v>474</v>
      </c>
    </row>
    <row r="6982" spans="1:9" x14ac:dyDescent="0.25">
      <c r="A6982">
        <v>102</v>
      </c>
      <c r="B6982" t="s">
        <v>160</v>
      </c>
      <c r="C6982">
        <v>5.5</v>
      </c>
      <c r="D6982" t="s">
        <v>1405</v>
      </c>
      <c r="E6982">
        <v>3</v>
      </c>
      <c r="G6982">
        <v>2025</v>
      </c>
      <c r="H6982">
        <f t="shared" si="109"/>
        <v>5</v>
      </c>
      <c r="I6982" t="s">
        <v>350</v>
      </c>
    </row>
    <row r="6983" spans="1:9" x14ac:dyDescent="0.25">
      <c r="A6983">
        <v>102</v>
      </c>
      <c r="B6983" t="s">
        <v>160</v>
      </c>
      <c r="C6983">
        <v>5</v>
      </c>
      <c r="D6983" t="s">
        <v>1351</v>
      </c>
      <c r="E6983">
        <v>3</v>
      </c>
      <c r="G6983">
        <v>2025</v>
      </c>
      <c r="H6983">
        <f t="shared" si="109"/>
        <v>4.5</v>
      </c>
      <c r="I6983" t="s">
        <v>1196</v>
      </c>
    </row>
    <row r="6984" spans="1:9" x14ac:dyDescent="0.25">
      <c r="A6984">
        <v>102</v>
      </c>
      <c r="B6984" t="s">
        <v>160</v>
      </c>
      <c r="C6984">
        <v>6.5</v>
      </c>
      <c r="D6984" t="s">
        <v>1402</v>
      </c>
      <c r="E6984">
        <v>3</v>
      </c>
      <c r="G6984">
        <v>2025</v>
      </c>
      <c r="H6984">
        <f t="shared" si="109"/>
        <v>6</v>
      </c>
      <c r="I6984" t="s">
        <v>1023</v>
      </c>
    </row>
    <row r="6985" spans="1:9" x14ac:dyDescent="0.25">
      <c r="A6985">
        <v>102</v>
      </c>
      <c r="B6985" t="s">
        <v>160</v>
      </c>
      <c r="C6985">
        <v>6</v>
      </c>
      <c r="D6985" t="s">
        <v>1350</v>
      </c>
      <c r="E6985">
        <v>3</v>
      </c>
      <c r="G6985">
        <v>2025</v>
      </c>
      <c r="H6985">
        <f t="shared" si="109"/>
        <v>5.5</v>
      </c>
      <c r="I6985" t="s">
        <v>1194</v>
      </c>
    </row>
    <row r="6986" spans="1:9" x14ac:dyDescent="0.25">
      <c r="A6986">
        <v>102</v>
      </c>
      <c r="B6986" t="s">
        <v>160</v>
      </c>
      <c r="C6986">
        <v>5.5</v>
      </c>
      <c r="D6986" t="s">
        <v>1349</v>
      </c>
      <c r="E6986">
        <v>3</v>
      </c>
      <c r="G6986">
        <v>2025</v>
      </c>
      <c r="H6986">
        <f t="shared" si="109"/>
        <v>5</v>
      </c>
      <c r="I6986" t="s">
        <v>1197</v>
      </c>
    </row>
    <row r="6987" spans="1:9" x14ac:dyDescent="0.25">
      <c r="A6987">
        <v>102</v>
      </c>
      <c r="B6987" t="s">
        <v>160</v>
      </c>
      <c r="C6987">
        <v>6</v>
      </c>
      <c r="D6987" t="s">
        <v>1429</v>
      </c>
      <c r="E6987">
        <v>3</v>
      </c>
      <c r="G6987">
        <v>2025</v>
      </c>
      <c r="H6987">
        <f t="shared" si="109"/>
        <v>5.5</v>
      </c>
      <c r="I6987" t="s">
        <v>1046</v>
      </c>
    </row>
    <row r="6988" spans="1:9" x14ac:dyDescent="0.25">
      <c r="A6988">
        <v>102</v>
      </c>
      <c r="B6988" t="s">
        <v>160</v>
      </c>
      <c r="C6988">
        <v>6</v>
      </c>
      <c r="D6988" t="s">
        <v>1349</v>
      </c>
      <c r="E6988">
        <v>3</v>
      </c>
      <c r="G6988">
        <v>2025</v>
      </c>
      <c r="H6988">
        <f t="shared" si="109"/>
        <v>5.5</v>
      </c>
      <c r="I6988" t="s">
        <v>1048</v>
      </c>
    </row>
    <row r="6989" spans="1:9" x14ac:dyDescent="0.25">
      <c r="A6989">
        <v>102</v>
      </c>
      <c r="B6989" t="s">
        <v>160</v>
      </c>
      <c r="C6989">
        <v>6</v>
      </c>
      <c r="D6989" t="s">
        <v>1402</v>
      </c>
      <c r="E6989">
        <v>3</v>
      </c>
      <c r="G6989">
        <v>2025</v>
      </c>
      <c r="H6989">
        <f t="shared" si="109"/>
        <v>5.5</v>
      </c>
      <c r="I6989" t="s">
        <v>698</v>
      </c>
    </row>
    <row r="6990" spans="1:9" x14ac:dyDescent="0.25">
      <c r="A6990">
        <v>102</v>
      </c>
      <c r="B6990" t="s">
        <v>160</v>
      </c>
      <c r="C6990">
        <v>6</v>
      </c>
      <c r="D6990" t="s">
        <v>1350</v>
      </c>
      <c r="E6990">
        <v>3</v>
      </c>
      <c r="G6990">
        <v>2025</v>
      </c>
      <c r="H6990">
        <f t="shared" si="109"/>
        <v>5.5</v>
      </c>
      <c r="I6990" t="s">
        <v>1160</v>
      </c>
    </row>
    <row r="6991" spans="1:9" x14ac:dyDescent="0.25">
      <c r="A6991">
        <v>102</v>
      </c>
      <c r="B6991" t="s">
        <v>160</v>
      </c>
      <c r="C6991">
        <v>5.5</v>
      </c>
      <c r="D6991" t="s">
        <v>1405</v>
      </c>
      <c r="E6991">
        <v>3</v>
      </c>
      <c r="G6991">
        <v>2025</v>
      </c>
      <c r="H6991">
        <f t="shared" si="109"/>
        <v>5</v>
      </c>
      <c r="I6991" t="s">
        <v>1198</v>
      </c>
    </row>
    <row r="6992" spans="1:9" x14ac:dyDescent="0.25">
      <c r="A6992">
        <v>102</v>
      </c>
      <c r="B6992" t="s">
        <v>160</v>
      </c>
      <c r="C6992">
        <v>4.5</v>
      </c>
      <c r="D6992" t="s">
        <v>1502</v>
      </c>
      <c r="E6992">
        <v>3</v>
      </c>
      <c r="G6992">
        <v>2025</v>
      </c>
      <c r="H6992">
        <f t="shared" si="109"/>
        <v>4</v>
      </c>
      <c r="I6992" t="s">
        <v>881</v>
      </c>
    </row>
    <row r="6993" spans="1:9" x14ac:dyDescent="0.25">
      <c r="A6993">
        <v>102</v>
      </c>
      <c r="B6993" t="s">
        <v>160</v>
      </c>
      <c r="C6993">
        <v>6</v>
      </c>
      <c r="D6993" t="s">
        <v>1432</v>
      </c>
      <c r="E6993">
        <v>3</v>
      </c>
      <c r="G6993">
        <v>2025</v>
      </c>
      <c r="H6993">
        <f t="shared" si="109"/>
        <v>5.5</v>
      </c>
      <c r="I6993" t="s">
        <v>1181</v>
      </c>
    </row>
    <row r="6994" spans="1:9" x14ac:dyDescent="0.25">
      <c r="A6994">
        <v>102</v>
      </c>
      <c r="B6994" t="s">
        <v>160</v>
      </c>
      <c r="C6994">
        <v>6.5</v>
      </c>
      <c r="D6994" t="s">
        <v>1350</v>
      </c>
      <c r="E6994">
        <v>3</v>
      </c>
      <c r="G6994">
        <v>2025</v>
      </c>
      <c r="H6994">
        <f t="shared" si="109"/>
        <v>6</v>
      </c>
      <c r="I6994" t="s">
        <v>1023</v>
      </c>
    </row>
    <row r="6995" spans="1:9" x14ac:dyDescent="0.25">
      <c r="A6995">
        <v>102</v>
      </c>
      <c r="B6995" t="s">
        <v>160</v>
      </c>
      <c r="C6995">
        <v>6</v>
      </c>
      <c r="D6995" t="s">
        <v>1402</v>
      </c>
      <c r="E6995">
        <v>3</v>
      </c>
      <c r="G6995">
        <v>2025</v>
      </c>
      <c r="H6995">
        <f t="shared" si="109"/>
        <v>5.5</v>
      </c>
      <c r="I6995" t="s">
        <v>473</v>
      </c>
    </row>
    <row r="6996" spans="1:9" x14ac:dyDescent="0.25">
      <c r="A6996">
        <v>102</v>
      </c>
      <c r="B6996" t="s">
        <v>160</v>
      </c>
      <c r="C6996">
        <v>6</v>
      </c>
      <c r="D6996" t="s">
        <v>1401</v>
      </c>
      <c r="E6996">
        <v>3</v>
      </c>
      <c r="G6996">
        <v>2025</v>
      </c>
      <c r="H6996">
        <f t="shared" si="109"/>
        <v>5.5</v>
      </c>
      <c r="I6996" t="s">
        <v>663</v>
      </c>
    </row>
    <row r="6997" spans="1:9" x14ac:dyDescent="0.25">
      <c r="A6997">
        <v>102</v>
      </c>
      <c r="B6997" t="s">
        <v>160</v>
      </c>
      <c r="C6997">
        <v>5.5</v>
      </c>
      <c r="D6997" t="s">
        <v>1407</v>
      </c>
      <c r="E6997">
        <v>3</v>
      </c>
      <c r="G6997">
        <v>2025</v>
      </c>
      <c r="H6997">
        <f t="shared" si="109"/>
        <v>5</v>
      </c>
      <c r="I6997" t="s">
        <v>466</v>
      </c>
    </row>
    <row r="6998" spans="1:9" x14ac:dyDescent="0.25">
      <c r="A6998">
        <v>102</v>
      </c>
      <c r="B6998" t="s">
        <v>160</v>
      </c>
      <c r="C6998">
        <v>6</v>
      </c>
      <c r="D6998" t="s">
        <v>1402</v>
      </c>
      <c r="E6998">
        <v>3</v>
      </c>
      <c r="G6998">
        <v>2025</v>
      </c>
      <c r="H6998">
        <f t="shared" si="109"/>
        <v>5.5</v>
      </c>
      <c r="I6998" t="s">
        <v>1199</v>
      </c>
    </row>
    <row r="6999" spans="1:9" x14ac:dyDescent="0.25">
      <c r="A6999">
        <v>102</v>
      </c>
      <c r="B6999" t="s">
        <v>160</v>
      </c>
      <c r="C6999">
        <v>5.5</v>
      </c>
      <c r="D6999" t="s">
        <v>1404</v>
      </c>
      <c r="E6999">
        <v>3</v>
      </c>
      <c r="G6999">
        <v>2025</v>
      </c>
      <c r="H6999">
        <f t="shared" si="109"/>
        <v>5</v>
      </c>
      <c r="I6999" t="s">
        <v>1200</v>
      </c>
    </row>
    <row r="7000" spans="1:9" x14ac:dyDescent="0.25">
      <c r="A7000">
        <v>102</v>
      </c>
      <c r="B7000" t="s">
        <v>160</v>
      </c>
      <c r="C7000">
        <v>6.5</v>
      </c>
      <c r="D7000" t="s">
        <v>1431</v>
      </c>
      <c r="E7000">
        <v>3</v>
      </c>
      <c r="G7000">
        <v>2025</v>
      </c>
      <c r="H7000">
        <f t="shared" si="109"/>
        <v>6</v>
      </c>
      <c r="I7000" t="s">
        <v>1003</v>
      </c>
    </row>
    <row r="7001" spans="1:9" x14ac:dyDescent="0.25">
      <c r="A7001">
        <v>102</v>
      </c>
      <c r="B7001" t="s">
        <v>160</v>
      </c>
      <c r="C7001">
        <v>6.5</v>
      </c>
      <c r="D7001" t="s">
        <v>1431</v>
      </c>
      <c r="E7001">
        <v>3</v>
      </c>
      <c r="G7001">
        <v>2025</v>
      </c>
      <c r="H7001">
        <f t="shared" si="109"/>
        <v>6</v>
      </c>
      <c r="I7001" t="s">
        <v>1165</v>
      </c>
    </row>
    <row r="7002" spans="1:9" x14ac:dyDescent="0.25">
      <c r="A7002">
        <v>102</v>
      </c>
      <c r="B7002" t="s">
        <v>160</v>
      </c>
      <c r="C7002">
        <v>5.5</v>
      </c>
      <c r="D7002" t="s">
        <v>1432</v>
      </c>
      <c r="E7002">
        <v>3</v>
      </c>
      <c r="G7002">
        <v>2025</v>
      </c>
      <c r="H7002">
        <f t="shared" si="109"/>
        <v>5</v>
      </c>
      <c r="I7002" t="s">
        <v>1167</v>
      </c>
    </row>
    <row r="7003" spans="1:9" x14ac:dyDescent="0.25">
      <c r="A7003">
        <v>102</v>
      </c>
      <c r="B7003" t="s">
        <v>160</v>
      </c>
      <c r="C7003">
        <v>6.5</v>
      </c>
      <c r="D7003" t="s">
        <v>1430</v>
      </c>
      <c r="E7003">
        <v>3</v>
      </c>
      <c r="G7003">
        <v>2025</v>
      </c>
      <c r="H7003">
        <f t="shared" si="109"/>
        <v>6</v>
      </c>
      <c r="I7003" t="s">
        <v>1036</v>
      </c>
    </row>
    <row r="7004" spans="1:9" x14ac:dyDescent="0.25">
      <c r="A7004">
        <v>102</v>
      </c>
      <c r="B7004" t="s">
        <v>160</v>
      </c>
      <c r="C7004">
        <v>5.5</v>
      </c>
      <c r="D7004" t="s">
        <v>1432</v>
      </c>
      <c r="E7004">
        <v>3</v>
      </c>
      <c r="G7004">
        <v>2025</v>
      </c>
      <c r="H7004">
        <f t="shared" si="109"/>
        <v>5</v>
      </c>
      <c r="I7004" t="s">
        <v>1191</v>
      </c>
    </row>
    <row r="7005" spans="1:9" x14ac:dyDescent="0.25">
      <c r="A7005">
        <v>102</v>
      </c>
      <c r="B7005" t="s">
        <v>160</v>
      </c>
      <c r="C7005">
        <v>6.5</v>
      </c>
      <c r="D7005" t="s">
        <v>1347</v>
      </c>
      <c r="E7005">
        <v>3</v>
      </c>
      <c r="G7005">
        <v>2025</v>
      </c>
      <c r="H7005">
        <f t="shared" si="109"/>
        <v>6</v>
      </c>
      <c r="I7005" t="s">
        <v>1034</v>
      </c>
    </row>
    <row r="7006" spans="1:9" x14ac:dyDescent="0.25">
      <c r="A7006">
        <v>102</v>
      </c>
      <c r="B7006" t="s">
        <v>160</v>
      </c>
      <c r="C7006">
        <v>6</v>
      </c>
      <c r="D7006" t="s">
        <v>1401</v>
      </c>
      <c r="E7006">
        <v>3</v>
      </c>
      <c r="G7006">
        <v>2025</v>
      </c>
      <c r="H7006">
        <f t="shared" si="109"/>
        <v>5.5</v>
      </c>
      <c r="I7006" t="s">
        <v>1051</v>
      </c>
    </row>
    <row r="7007" spans="1:9" x14ac:dyDescent="0.25">
      <c r="A7007">
        <v>102</v>
      </c>
      <c r="B7007" t="s">
        <v>160</v>
      </c>
      <c r="C7007">
        <v>6</v>
      </c>
      <c r="D7007" t="s">
        <v>1401</v>
      </c>
      <c r="E7007">
        <v>3</v>
      </c>
      <c r="G7007">
        <v>2025</v>
      </c>
      <c r="H7007">
        <f t="shared" si="109"/>
        <v>5.5</v>
      </c>
      <c r="I7007" t="s">
        <v>1201</v>
      </c>
    </row>
    <row r="7008" spans="1:9" x14ac:dyDescent="0.25">
      <c r="A7008">
        <v>102</v>
      </c>
      <c r="B7008" t="s">
        <v>160</v>
      </c>
      <c r="C7008">
        <v>5.5</v>
      </c>
      <c r="D7008" t="s">
        <v>1349</v>
      </c>
      <c r="E7008">
        <v>3</v>
      </c>
      <c r="G7008">
        <v>2025</v>
      </c>
      <c r="H7008">
        <f t="shared" si="109"/>
        <v>5</v>
      </c>
      <c r="I7008" t="s">
        <v>1158</v>
      </c>
    </row>
    <row r="7009" spans="1:9" x14ac:dyDescent="0.25">
      <c r="A7009">
        <v>102</v>
      </c>
      <c r="B7009" t="s">
        <v>160</v>
      </c>
      <c r="C7009">
        <v>6.5</v>
      </c>
      <c r="D7009" t="s">
        <v>1428</v>
      </c>
      <c r="E7009">
        <v>3</v>
      </c>
      <c r="G7009">
        <v>2025</v>
      </c>
      <c r="H7009">
        <f t="shared" si="109"/>
        <v>6</v>
      </c>
      <c r="I7009" t="s">
        <v>1000</v>
      </c>
    </row>
    <row r="7010" spans="1:9" x14ac:dyDescent="0.25">
      <c r="A7010">
        <v>102</v>
      </c>
      <c r="B7010" t="s">
        <v>160</v>
      </c>
      <c r="C7010">
        <v>6.5</v>
      </c>
      <c r="D7010" t="s">
        <v>1430</v>
      </c>
      <c r="E7010">
        <v>3</v>
      </c>
      <c r="G7010">
        <v>2025</v>
      </c>
      <c r="H7010">
        <f t="shared" si="109"/>
        <v>6</v>
      </c>
      <c r="I7010" t="s">
        <v>1030</v>
      </c>
    </row>
    <row r="7011" spans="1:9" x14ac:dyDescent="0.25">
      <c r="A7011">
        <v>102</v>
      </c>
      <c r="B7011" t="s">
        <v>160</v>
      </c>
      <c r="C7011">
        <v>6</v>
      </c>
      <c r="D7011" t="s">
        <v>1348</v>
      </c>
      <c r="E7011">
        <v>3</v>
      </c>
      <c r="G7011">
        <v>2025</v>
      </c>
      <c r="H7011">
        <f t="shared" si="109"/>
        <v>5.5</v>
      </c>
      <c r="I7011" t="s">
        <v>1048</v>
      </c>
    </row>
    <row r="7012" spans="1:9" x14ac:dyDescent="0.25">
      <c r="A7012">
        <v>102</v>
      </c>
      <c r="B7012" t="s">
        <v>160</v>
      </c>
      <c r="C7012">
        <v>6</v>
      </c>
      <c r="D7012" t="s">
        <v>1408</v>
      </c>
      <c r="E7012">
        <v>3</v>
      </c>
      <c r="G7012">
        <v>2025</v>
      </c>
      <c r="H7012">
        <f t="shared" si="109"/>
        <v>5.5</v>
      </c>
      <c r="I7012" t="s">
        <v>734</v>
      </c>
    </row>
    <row r="7013" spans="1:9" x14ac:dyDescent="0.25">
      <c r="A7013">
        <v>102</v>
      </c>
      <c r="B7013" t="s">
        <v>160</v>
      </c>
      <c r="C7013">
        <v>5</v>
      </c>
      <c r="D7013" t="s">
        <v>1403</v>
      </c>
      <c r="E7013">
        <v>3</v>
      </c>
      <c r="G7013">
        <v>2025</v>
      </c>
      <c r="H7013">
        <f t="shared" si="109"/>
        <v>4.5</v>
      </c>
      <c r="I7013" t="s">
        <v>1202</v>
      </c>
    </row>
    <row r="7014" spans="1:9" x14ac:dyDescent="0.25">
      <c r="A7014">
        <v>102</v>
      </c>
      <c r="B7014" t="s">
        <v>160</v>
      </c>
      <c r="C7014">
        <v>6</v>
      </c>
      <c r="D7014" t="s">
        <v>1401</v>
      </c>
      <c r="E7014">
        <v>3</v>
      </c>
      <c r="G7014">
        <v>2025</v>
      </c>
      <c r="H7014">
        <f t="shared" si="109"/>
        <v>5.5</v>
      </c>
      <c r="I7014" t="s">
        <v>1055</v>
      </c>
    </row>
    <row r="7015" spans="1:9" x14ac:dyDescent="0.25">
      <c r="A7015">
        <v>102</v>
      </c>
      <c r="B7015" t="s">
        <v>160</v>
      </c>
      <c r="C7015">
        <v>6</v>
      </c>
      <c r="D7015" t="s">
        <v>1429</v>
      </c>
      <c r="E7015">
        <v>3</v>
      </c>
      <c r="G7015">
        <v>2025</v>
      </c>
      <c r="H7015">
        <f t="shared" si="109"/>
        <v>5.5</v>
      </c>
      <c r="I7015" t="s">
        <v>1001</v>
      </c>
    </row>
    <row r="7016" spans="1:9" x14ac:dyDescent="0.25">
      <c r="A7016">
        <v>102</v>
      </c>
      <c r="B7016" t="s">
        <v>160</v>
      </c>
      <c r="C7016">
        <v>6.5</v>
      </c>
      <c r="D7016" t="s">
        <v>1347</v>
      </c>
      <c r="E7016">
        <v>3</v>
      </c>
      <c r="G7016">
        <v>2025</v>
      </c>
      <c r="H7016">
        <f t="shared" si="109"/>
        <v>6</v>
      </c>
      <c r="I7016" t="s">
        <v>1022</v>
      </c>
    </row>
    <row r="7017" spans="1:9" x14ac:dyDescent="0.25">
      <c r="A7017">
        <v>102</v>
      </c>
      <c r="B7017" t="s">
        <v>160</v>
      </c>
      <c r="C7017">
        <v>6.5</v>
      </c>
      <c r="D7017" t="s">
        <v>1431</v>
      </c>
      <c r="E7017">
        <v>3</v>
      </c>
      <c r="G7017">
        <v>2025</v>
      </c>
      <c r="H7017">
        <f t="shared" si="109"/>
        <v>6</v>
      </c>
      <c r="I7017" t="s">
        <v>1006</v>
      </c>
    </row>
    <row r="7018" spans="1:9" x14ac:dyDescent="0.25">
      <c r="A7018">
        <v>102</v>
      </c>
      <c r="B7018" t="s">
        <v>160</v>
      </c>
      <c r="C7018">
        <v>6</v>
      </c>
      <c r="D7018" t="s">
        <v>1432</v>
      </c>
      <c r="E7018">
        <v>3</v>
      </c>
      <c r="G7018">
        <v>2025</v>
      </c>
      <c r="H7018">
        <f t="shared" si="109"/>
        <v>5.5</v>
      </c>
      <c r="I7018" t="s">
        <v>1013</v>
      </c>
    </row>
    <row r="7019" spans="1:9" x14ac:dyDescent="0.25">
      <c r="A7019">
        <v>102</v>
      </c>
      <c r="B7019" t="s">
        <v>160</v>
      </c>
      <c r="C7019">
        <v>6</v>
      </c>
      <c r="D7019" t="s">
        <v>1401</v>
      </c>
      <c r="E7019">
        <v>3</v>
      </c>
      <c r="G7019">
        <v>2025</v>
      </c>
      <c r="H7019">
        <f t="shared" si="109"/>
        <v>5.5</v>
      </c>
      <c r="I7019" t="s">
        <v>1001</v>
      </c>
    </row>
    <row r="7020" spans="1:9" x14ac:dyDescent="0.25">
      <c r="A7020">
        <v>102</v>
      </c>
      <c r="B7020" t="s">
        <v>160</v>
      </c>
      <c r="C7020">
        <v>5.5</v>
      </c>
      <c r="D7020" t="s">
        <v>1405</v>
      </c>
      <c r="E7020">
        <v>3</v>
      </c>
      <c r="G7020">
        <v>2025</v>
      </c>
      <c r="H7020">
        <f t="shared" si="109"/>
        <v>5</v>
      </c>
      <c r="I7020" t="s">
        <v>1067</v>
      </c>
    </row>
    <row r="7021" spans="1:9" x14ac:dyDescent="0.25">
      <c r="A7021">
        <v>102</v>
      </c>
      <c r="B7021" t="s">
        <v>160</v>
      </c>
      <c r="C7021">
        <v>6.5</v>
      </c>
      <c r="D7021" t="s">
        <v>526</v>
      </c>
      <c r="E7021">
        <v>3</v>
      </c>
      <c r="G7021">
        <v>2025</v>
      </c>
      <c r="H7021">
        <f t="shared" si="109"/>
        <v>6</v>
      </c>
      <c r="I7021" t="s">
        <v>709</v>
      </c>
    </row>
    <row r="7022" spans="1:9" x14ac:dyDescent="0.25">
      <c r="A7022">
        <v>102</v>
      </c>
      <c r="B7022" t="s">
        <v>160</v>
      </c>
      <c r="C7022">
        <v>6</v>
      </c>
      <c r="D7022" t="s">
        <v>1350</v>
      </c>
      <c r="E7022">
        <v>3</v>
      </c>
      <c r="G7022">
        <v>2025</v>
      </c>
      <c r="H7022">
        <f t="shared" si="109"/>
        <v>5.5</v>
      </c>
      <c r="I7022" t="s">
        <v>467</v>
      </c>
    </row>
    <row r="7023" spans="1:9" x14ac:dyDescent="0.25">
      <c r="A7023">
        <v>102</v>
      </c>
      <c r="B7023" t="s">
        <v>160</v>
      </c>
      <c r="C7023">
        <v>6.5</v>
      </c>
      <c r="D7023" t="s">
        <v>1401</v>
      </c>
      <c r="E7023">
        <v>3</v>
      </c>
      <c r="G7023">
        <v>2025</v>
      </c>
      <c r="H7023">
        <f t="shared" si="109"/>
        <v>6</v>
      </c>
      <c r="I7023" t="s">
        <v>1023</v>
      </c>
    </row>
    <row r="7024" spans="1:9" x14ac:dyDescent="0.25">
      <c r="A7024">
        <v>102</v>
      </c>
      <c r="B7024" t="s">
        <v>160</v>
      </c>
      <c r="C7024">
        <v>5</v>
      </c>
      <c r="D7024" t="s">
        <v>1404</v>
      </c>
      <c r="E7024">
        <v>3</v>
      </c>
      <c r="G7024">
        <v>2025</v>
      </c>
      <c r="H7024">
        <f t="shared" si="109"/>
        <v>4.5</v>
      </c>
      <c r="I7024" t="s">
        <v>1203</v>
      </c>
    </row>
    <row r="7025" spans="1:9" x14ac:dyDescent="0.25">
      <c r="A7025">
        <v>102</v>
      </c>
      <c r="B7025" t="s">
        <v>160</v>
      </c>
      <c r="C7025">
        <v>5</v>
      </c>
      <c r="D7025" t="s">
        <v>1405</v>
      </c>
      <c r="E7025">
        <v>3</v>
      </c>
      <c r="G7025">
        <v>2025</v>
      </c>
      <c r="H7025">
        <f t="shared" si="109"/>
        <v>4.5</v>
      </c>
      <c r="I7025" t="s">
        <v>1061</v>
      </c>
    </row>
    <row r="7026" spans="1:9" x14ac:dyDescent="0.25">
      <c r="A7026">
        <v>102</v>
      </c>
      <c r="B7026" t="s">
        <v>160</v>
      </c>
      <c r="C7026">
        <v>4.5</v>
      </c>
      <c r="D7026" t="s">
        <v>1501</v>
      </c>
      <c r="E7026">
        <v>3</v>
      </c>
      <c r="G7026">
        <v>2025</v>
      </c>
      <c r="H7026">
        <f t="shared" si="109"/>
        <v>4</v>
      </c>
      <c r="I7026" t="s">
        <v>487</v>
      </c>
    </row>
    <row r="7027" spans="1:9" x14ac:dyDescent="0.25">
      <c r="A7027">
        <v>102</v>
      </c>
      <c r="B7027" t="s">
        <v>160</v>
      </c>
      <c r="C7027">
        <v>5</v>
      </c>
      <c r="D7027" t="s">
        <v>1351</v>
      </c>
      <c r="E7027">
        <v>3</v>
      </c>
      <c r="G7027">
        <v>2025</v>
      </c>
      <c r="H7027">
        <f t="shared" si="109"/>
        <v>4.5</v>
      </c>
      <c r="I7027" t="s">
        <v>1196</v>
      </c>
    </row>
    <row r="7028" spans="1:9" x14ac:dyDescent="0.25">
      <c r="A7028">
        <v>102</v>
      </c>
      <c r="B7028" t="s">
        <v>160</v>
      </c>
      <c r="C7028">
        <v>6</v>
      </c>
      <c r="D7028" t="s">
        <v>1401</v>
      </c>
      <c r="E7028">
        <v>3</v>
      </c>
      <c r="G7028">
        <v>2025</v>
      </c>
      <c r="H7028">
        <f t="shared" si="109"/>
        <v>5.5</v>
      </c>
      <c r="I7028" t="s">
        <v>1053</v>
      </c>
    </row>
    <row r="7029" spans="1:9" x14ac:dyDescent="0.25">
      <c r="A7029">
        <v>102</v>
      </c>
      <c r="B7029" t="s">
        <v>160</v>
      </c>
      <c r="C7029">
        <v>6</v>
      </c>
      <c r="D7029" t="s">
        <v>1429</v>
      </c>
      <c r="E7029">
        <v>3</v>
      </c>
      <c r="G7029">
        <v>2025</v>
      </c>
      <c r="H7029">
        <f t="shared" si="109"/>
        <v>5.5</v>
      </c>
      <c r="I7029" t="s">
        <v>1201</v>
      </c>
    </row>
    <row r="7030" spans="1:9" x14ac:dyDescent="0.25">
      <c r="A7030">
        <v>102</v>
      </c>
      <c r="B7030" t="s">
        <v>160</v>
      </c>
      <c r="C7030">
        <v>6.5</v>
      </c>
      <c r="D7030" t="s">
        <v>1402</v>
      </c>
      <c r="E7030">
        <v>3</v>
      </c>
      <c r="G7030">
        <v>2025</v>
      </c>
      <c r="H7030">
        <f t="shared" si="109"/>
        <v>6</v>
      </c>
      <c r="I7030" t="s">
        <v>462</v>
      </c>
    </row>
    <row r="7031" spans="1:9" x14ac:dyDescent="0.25">
      <c r="A7031">
        <v>102</v>
      </c>
      <c r="B7031" t="s">
        <v>160</v>
      </c>
      <c r="C7031">
        <v>6</v>
      </c>
      <c r="D7031" t="s">
        <v>1431</v>
      </c>
      <c r="E7031">
        <v>3</v>
      </c>
      <c r="G7031">
        <v>2025</v>
      </c>
      <c r="H7031">
        <f t="shared" si="109"/>
        <v>5.5</v>
      </c>
      <c r="I7031" t="s">
        <v>1164</v>
      </c>
    </row>
    <row r="7032" spans="1:9" x14ac:dyDescent="0.25">
      <c r="A7032">
        <v>102</v>
      </c>
      <c r="B7032" t="s">
        <v>160</v>
      </c>
      <c r="C7032">
        <v>6.5</v>
      </c>
      <c r="D7032" t="s">
        <v>1428</v>
      </c>
      <c r="E7032">
        <v>3</v>
      </c>
      <c r="G7032">
        <v>2025</v>
      </c>
      <c r="H7032">
        <f t="shared" si="109"/>
        <v>6</v>
      </c>
      <c r="I7032" t="s">
        <v>1016</v>
      </c>
    </row>
    <row r="7033" spans="1:9" x14ac:dyDescent="0.25">
      <c r="A7033">
        <v>102</v>
      </c>
      <c r="B7033" t="s">
        <v>160</v>
      </c>
      <c r="C7033">
        <v>6.5</v>
      </c>
      <c r="D7033" t="s">
        <v>1346</v>
      </c>
      <c r="E7033">
        <v>3</v>
      </c>
      <c r="G7033">
        <v>2025</v>
      </c>
      <c r="H7033">
        <f t="shared" si="109"/>
        <v>6</v>
      </c>
      <c r="I7033" t="s">
        <v>695</v>
      </c>
    </row>
    <row r="7034" spans="1:9" x14ac:dyDescent="0.25">
      <c r="A7034">
        <v>102</v>
      </c>
      <c r="B7034" t="s">
        <v>160</v>
      </c>
      <c r="C7034">
        <v>6.5</v>
      </c>
      <c r="D7034" t="s">
        <v>1346</v>
      </c>
      <c r="E7034">
        <v>3</v>
      </c>
      <c r="G7034">
        <v>2025</v>
      </c>
      <c r="H7034">
        <f t="shared" si="109"/>
        <v>6</v>
      </c>
      <c r="I7034" t="s">
        <v>1000</v>
      </c>
    </row>
    <row r="7035" spans="1:9" x14ac:dyDescent="0.25">
      <c r="A7035">
        <v>102</v>
      </c>
      <c r="B7035" t="s">
        <v>160</v>
      </c>
      <c r="C7035">
        <v>5.5</v>
      </c>
      <c r="D7035" t="s">
        <v>1349</v>
      </c>
      <c r="E7035">
        <v>3</v>
      </c>
      <c r="G7035">
        <v>2025</v>
      </c>
      <c r="H7035">
        <f t="shared" si="109"/>
        <v>5</v>
      </c>
      <c r="I7035" t="s">
        <v>1204</v>
      </c>
    </row>
    <row r="7036" spans="1:9" x14ac:dyDescent="0.25">
      <c r="A7036">
        <v>102</v>
      </c>
      <c r="B7036" t="s">
        <v>160</v>
      </c>
      <c r="C7036">
        <v>6.5</v>
      </c>
      <c r="D7036" t="s">
        <v>526</v>
      </c>
      <c r="E7036">
        <v>3</v>
      </c>
      <c r="G7036">
        <v>2025</v>
      </c>
      <c r="H7036">
        <f t="shared" si="109"/>
        <v>6</v>
      </c>
      <c r="I7036" t="s">
        <v>679</v>
      </c>
    </row>
    <row r="7037" spans="1:9" x14ac:dyDescent="0.25">
      <c r="A7037">
        <v>102</v>
      </c>
      <c r="B7037" t="s">
        <v>160</v>
      </c>
      <c r="C7037">
        <v>5.5</v>
      </c>
      <c r="D7037" t="s">
        <v>1432</v>
      </c>
      <c r="E7037">
        <v>3</v>
      </c>
      <c r="G7037">
        <v>2025</v>
      </c>
      <c r="H7037">
        <f t="shared" si="109"/>
        <v>5</v>
      </c>
      <c r="I7037" t="s">
        <v>1167</v>
      </c>
    </row>
    <row r="7038" spans="1:9" x14ac:dyDescent="0.25">
      <c r="A7038">
        <v>102</v>
      </c>
      <c r="B7038" t="s">
        <v>160</v>
      </c>
      <c r="C7038">
        <v>7</v>
      </c>
      <c r="D7038" t="s">
        <v>1342</v>
      </c>
      <c r="E7038">
        <v>3</v>
      </c>
      <c r="G7038">
        <v>2025</v>
      </c>
      <c r="H7038">
        <f t="shared" si="109"/>
        <v>6.5</v>
      </c>
      <c r="I7038" t="s">
        <v>1014</v>
      </c>
    </row>
    <row r="7039" spans="1:9" x14ac:dyDescent="0.25">
      <c r="A7039">
        <v>102</v>
      </c>
      <c r="B7039" t="s">
        <v>160</v>
      </c>
      <c r="C7039">
        <v>6</v>
      </c>
      <c r="D7039" t="s">
        <v>1402</v>
      </c>
      <c r="E7039">
        <v>3</v>
      </c>
      <c r="G7039">
        <v>2025</v>
      </c>
      <c r="H7039">
        <f t="shared" si="109"/>
        <v>5.5</v>
      </c>
      <c r="I7039" t="s">
        <v>1160</v>
      </c>
    </row>
    <row r="7040" spans="1:9" x14ac:dyDescent="0.25">
      <c r="A7040">
        <v>102</v>
      </c>
      <c r="B7040" t="s">
        <v>160</v>
      </c>
      <c r="C7040">
        <v>6</v>
      </c>
      <c r="D7040" t="s">
        <v>1406</v>
      </c>
      <c r="E7040">
        <v>3</v>
      </c>
      <c r="G7040">
        <v>2025</v>
      </c>
      <c r="H7040">
        <f t="shared" si="109"/>
        <v>5.5</v>
      </c>
      <c r="I7040" t="s">
        <v>1166</v>
      </c>
    </row>
    <row r="7041" spans="1:9" x14ac:dyDescent="0.25">
      <c r="A7041">
        <v>102</v>
      </c>
      <c r="B7041" t="s">
        <v>160</v>
      </c>
      <c r="C7041">
        <v>5.5</v>
      </c>
      <c r="D7041" t="s">
        <v>1406</v>
      </c>
      <c r="E7041">
        <v>3</v>
      </c>
      <c r="G7041">
        <v>2025</v>
      </c>
      <c r="H7041">
        <f t="shared" si="109"/>
        <v>5</v>
      </c>
      <c r="I7041" t="s">
        <v>1004</v>
      </c>
    </row>
    <row r="7042" spans="1:9" x14ac:dyDescent="0.25">
      <c r="A7042">
        <v>102</v>
      </c>
      <c r="B7042" t="s">
        <v>160</v>
      </c>
      <c r="C7042">
        <v>5.5</v>
      </c>
      <c r="D7042" t="s">
        <v>1401</v>
      </c>
      <c r="E7042">
        <v>3</v>
      </c>
      <c r="G7042">
        <v>2025</v>
      </c>
      <c r="H7042">
        <f t="shared" si="109"/>
        <v>5</v>
      </c>
      <c r="I7042" t="s">
        <v>1191</v>
      </c>
    </row>
    <row r="7043" spans="1:9" x14ac:dyDescent="0.25">
      <c r="A7043">
        <v>102</v>
      </c>
      <c r="B7043" t="s">
        <v>160</v>
      </c>
      <c r="C7043">
        <v>5.5</v>
      </c>
      <c r="D7043" t="s">
        <v>1406</v>
      </c>
      <c r="E7043">
        <v>3</v>
      </c>
      <c r="G7043">
        <v>2025</v>
      </c>
      <c r="H7043">
        <f t="shared" ref="H7043:H7106" si="110">IF(ISBLANK(C7043),"",IF(MOD(C7043,1)&lt;0.25,INT(C7043)-0.5,IF(MOD(C7043,1)&lt;0.75,INT(C7043),INT(C7043)+0.5)))</f>
        <v>5</v>
      </c>
      <c r="I7043" t="s">
        <v>1205</v>
      </c>
    </row>
    <row r="7044" spans="1:9" x14ac:dyDescent="0.25">
      <c r="A7044">
        <v>102</v>
      </c>
      <c r="B7044" t="s">
        <v>160</v>
      </c>
      <c r="C7044">
        <v>5.5</v>
      </c>
      <c r="D7044" t="s">
        <v>1405</v>
      </c>
      <c r="E7044">
        <v>3</v>
      </c>
      <c r="G7044">
        <v>2025</v>
      </c>
      <c r="H7044">
        <f t="shared" si="110"/>
        <v>5</v>
      </c>
      <c r="I7044" t="s">
        <v>1157</v>
      </c>
    </row>
    <row r="7045" spans="1:9" x14ac:dyDescent="0.25">
      <c r="A7045">
        <v>102</v>
      </c>
      <c r="B7045" t="s">
        <v>160</v>
      </c>
      <c r="C7045">
        <v>5.5</v>
      </c>
      <c r="D7045" t="s">
        <v>1401</v>
      </c>
      <c r="E7045">
        <v>3</v>
      </c>
      <c r="G7045">
        <v>2025</v>
      </c>
      <c r="H7045">
        <f t="shared" si="110"/>
        <v>5</v>
      </c>
      <c r="I7045" t="s">
        <v>1158</v>
      </c>
    </row>
    <row r="7046" spans="1:9" x14ac:dyDescent="0.25">
      <c r="A7046">
        <v>102</v>
      </c>
      <c r="B7046" t="s">
        <v>160</v>
      </c>
      <c r="C7046">
        <v>7</v>
      </c>
      <c r="D7046" t="s">
        <v>1338</v>
      </c>
      <c r="E7046">
        <v>3</v>
      </c>
      <c r="G7046">
        <v>2025</v>
      </c>
      <c r="H7046">
        <f t="shared" si="110"/>
        <v>6.5</v>
      </c>
      <c r="I7046" t="s">
        <v>717</v>
      </c>
    </row>
    <row r="7047" spans="1:9" x14ac:dyDescent="0.25">
      <c r="A7047">
        <v>102</v>
      </c>
      <c r="B7047" t="s">
        <v>160</v>
      </c>
      <c r="C7047">
        <v>6</v>
      </c>
      <c r="D7047" t="s">
        <v>1429</v>
      </c>
      <c r="E7047">
        <v>3</v>
      </c>
      <c r="G7047">
        <v>2025</v>
      </c>
      <c r="H7047">
        <f t="shared" si="110"/>
        <v>5.5</v>
      </c>
      <c r="I7047" t="s">
        <v>1032</v>
      </c>
    </row>
    <row r="7048" spans="1:9" x14ac:dyDescent="0.25">
      <c r="A7048">
        <v>102</v>
      </c>
      <c r="B7048" t="s">
        <v>160</v>
      </c>
      <c r="C7048">
        <v>6</v>
      </c>
      <c r="D7048" t="s">
        <v>1349</v>
      </c>
      <c r="E7048">
        <v>3</v>
      </c>
      <c r="G7048">
        <v>2025</v>
      </c>
      <c r="H7048">
        <f t="shared" si="110"/>
        <v>5.5</v>
      </c>
      <c r="I7048" t="s">
        <v>1032</v>
      </c>
    </row>
    <row r="7049" spans="1:9" x14ac:dyDescent="0.25">
      <c r="A7049">
        <v>102</v>
      </c>
      <c r="B7049" t="s">
        <v>160</v>
      </c>
      <c r="C7049">
        <v>5.5</v>
      </c>
      <c r="D7049" t="s">
        <v>1408</v>
      </c>
      <c r="E7049">
        <v>3</v>
      </c>
      <c r="G7049">
        <v>2025</v>
      </c>
      <c r="H7049">
        <f t="shared" si="110"/>
        <v>5</v>
      </c>
      <c r="I7049" t="s">
        <v>1004</v>
      </c>
    </row>
    <row r="7050" spans="1:9" x14ac:dyDescent="0.25">
      <c r="A7050">
        <v>102</v>
      </c>
      <c r="B7050" t="s">
        <v>160</v>
      </c>
      <c r="C7050">
        <v>6.5</v>
      </c>
      <c r="D7050" t="s">
        <v>1348</v>
      </c>
      <c r="E7050">
        <v>3</v>
      </c>
      <c r="G7050">
        <v>2025</v>
      </c>
      <c r="H7050">
        <f t="shared" si="110"/>
        <v>6</v>
      </c>
      <c r="I7050" t="s">
        <v>1029</v>
      </c>
    </row>
    <row r="7051" spans="1:9" x14ac:dyDescent="0.25">
      <c r="A7051">
        <v>102</v>
      </c>
      <c r="B7051" t="s">
        <v>160</v>
      </c>
      <c r="C7051">
        <v>7</v>
      </c>
      <c r="D7051" t="s">
        <v>526</v>
      </c>
      <c r="E7051">
        <v>3</v>
      </c>
      <c r="G7051">
        <v>2025</v>
      </c>
      <c r="H7051">
        <f t="shared" si="110"/>
        <v>6.5</v>
      </c>
      <c r="I7051" t="s">
        <v>642</v>
      </c>
    </row>
    <row r="7052" spans="1:9" x14ac:dyDescent="0.25">
      <c r="A7052">
        <v>102</v>
      </c>
      <c r="B7052" t="s">
        <v>160</v>
      </c>
      <c r="C7052">
        <v>6.5</v>
      </c>
      <c r="D7052" t="s">
        <v>1347</v>
      </c>
      <c r="E7052">
        <v>3</v>
      </c>
      <c r="G7052">
        <v>2025</v>
      </c>
      <c r="H7052">
        <f t="shared" si="110"/>
        <v>6</v>
      </c>
      <c r="I7052" t="s">
        <v>1054</v>
      </c>
    </row>
    <row r="7053" spans="1:9" x14ac:dyDescent="0.25">
      <c r="A7053">
        <v>102</v>
      </c>
      <c r="B7053" t="s">
        <v>160</v>
      </c>
      <c r="C7053">
        <v>5.5</v>
      </c>
      <c r="D7053" t="s">
        <v>1407</v>
      </c>
      <c r="E7053">
        <v>3</v>
      </c>
      <c r="G7053">
        <v>2025</v>
      </c>
      <c r="H7053">
        <f t="shared" si="110"/>
        <v>5</v>
      </c>
      <c r="I7053" t="s">
        <v>350</v>
      </c>
    </row>
    <row r="7054" spans="1:9" x14ac:dyDescent="0.25">
      <c r="A7054">
        <v>102</v>
      </c>
      <c r="B7054" t="s">
        <v>160</v>
      </c>
      <c r="C7054">
        <v>6.5</v>
      </c>
      <c r="D7054" t="s">
        <v>1347</v>
      </c>
      <c r="E7054">
        <v>3</v>
      </c>
      <c r="G7054">
        <v>2025</v>
      </c>
      <c r="H7054">
        <f t="shared" si="110"/>
        <v>6</v>
      </c>
      <c r="I7054" t="s">
        <v>1023</v>
      </c>
    </row>
    <row r="7055" spans="1:9" x14ac:dyDescent="0.25">
      <c r="A7055">
        <v>102</v>
      </c>
      <c r="B7055" t="s">
        <v>160</v>
      </c>
      <c r="C7055">
        <v>7</v>
      </c>
      <c r="D7055" t="s">
        <v>1345</v>
      </c>
      <c r="E7055">
        <v>3</v>
      </c>
      <c r="G7055">
        <v>2025</v>
      </c>
      <c r="H7055">
        <f t="shared" si="110"/>
        <v>6.5</v>
      </c>
      <c r="I7055" t="s">
        <v>1137</v>
      </c>
    </row>
    <row r="7056" spans="1:9" x14ac:dyDescent="0.25">
      <c r="A7056">
        <v>102</v>
      </c>
      <c r="B7056" t="s">
        <v>160</v>
      </c>
      <c r="C7056">
        <v>6</v>
      </c>
      <c r="D7056" t="s">
        <v>1347</v>
      </c>
      <c r="E7056">
        <v>3</v>
      </c>
      <c r="G7056">
        <v>2025</v>
      </c>
      <c r="H7056">
        <f t="shared" si="110"/>
        <v>5.5</v>
      </c>
      <c r="I7056" t="s">
        <v>698</v>
      </c>
    </row>
    <row r="7057" spans="1:9" x14ac:dyDescent="0.25">
      <c r="A7057">
        <v>102</v>
      </c>
      <c r="B7057" t="s">
        <v>160</v>
      </c>
      <c r="C7057">
        <v>6.5</v>
      </c>
      <c r="D7057" t="s">
        <v>1431</v>
      </c>
      <c r="E7057">
        <v>3</v>
      </c>
      <c r="G7057">
        <v>2025</v>
      </c>
      <c r="H7057">
        <f t="shared" si="110"/>
        <v>6</v>
      </c>
      <c r="I7057" t="s">
        <v>1008</v>
      </c>
    </row>
    <row r="7058" spans="1:9" x14ac:dyDescent="0.25">
      <c r="A7058">
        <v>102</v>
      </c>
      <c r="B7058" t="s">
        <v>160</v>
      </c>
      <c r="C7058">
        <v>6</v>
      </c>
      <c r="D7058" t="s">
        <v>1350</v>
      </c>
      <c r="E7058">
        <v>3</v>
      </c>
      <c r="G7058">
        <v>2025</v>
      </c>
      <c r="H7058">
        <f t="shared" si="110"/>
        <v>5.5</v>
      </c>
      <c r="I7058" t="s">
        <v>1166</v>
      </c>
    </row>
    <row r="7059" spans="1:9" x14ac:dyDescent="0.25">
      <c r="A7059">
        <v>102</v>
      </c>
      <c r="B7059" t="s">
        <v>160</v>
      </c>
      <c r="C7059">
        <v>6.5</v>
      </c>
      <c r="D7059" t="s">
        <v>1347</v>
      </c>
      <c r="E7059">
        <v>3</v>
      </c>
      <c r="G7059">
        <v>2025</v>
      </c>
      <c r="H7059">
        <f t="shared" si="110"/>
        <v>6</v>
      </c>
      <c r="I7059" t="s">
        <v>348</v>
      </c>
    </row>
    <row r="7060" spans="1:9" x14ac:dyDescent="0.25">
      <c r="A7060">
        <v>102</v>
      </c>
      <c r="B7060" t="s">
        <v>160</v>
      </c>
      <c r="C7060">
        <v>6</v>
      </c>
      <c r="D7060" t="s">
        <v>1402</v>
      </c>
      <c r="E7060">
        <v>3</v>
      </c>
      <c r="G7060">
        <v>2025</v>
      </c>
      <c r="H7060">
        <f t="shared" si="110"/>
        <v>5.5</v>
      </c>
      <c r="I7060" t="s">
        <v>1048</v>
      </c>
    </row>
    <row r="7061" spans="1:9" x14ac:dyDescent="0.25">
      <c r="A7061">
        <v>102</v>
      </c>
      <c r="B7061" t="s">
        <v>160</v>
      </c>
      <c r="C7061">
        <v>6</v>
      </c>
      <c r="D7061" t="s">
        <v>1432</v>
      </c>
      <c r="E7061">
        <v>3</v>
      </c>
      <c r="G7061">
        <v>2025</v>
      </c>
      <c r="H7061">
        <f t="shared" si="110"/>
        <v>5.5</v>
      </c>
      <c r="I7061" t="s">
        <v>460</v>
      </c>
    </row>
    <row r="7062" spans="1:9" x14ac:dyDescent="0.25">
      <c r="A7062">
        <v>102</v>
      </c>
      <c r="B7062" t="s">
        <v>160</v>
      </c>
      <c r="C7062">
        <v>5.5</v>
      </c>
      <c r="D7062" t="s">
        <v>1349</v>
      </c>
      <c r="E7062">
        <v>3</v>
      </c>
      <c r="G7062">
        <v>2025</v>
      </c>
      <c r="H7062">
        <f t="shared" si="110"/>
        <v>5</v>
      </c>
      <c r="I7062" t="s">
        <v>889</v>
      </c>
    </row>
    <row r="7063" spans="1:9" x14ac:dyDescent="0.25">
      <c r="A7063">
        <v>102</v>
      </c>
      <c r="B7063" t="s">
        <v>160</v>
      </c>
      <c r="C7063">
        <v>4.5</v>
      </c>
      <c r="D7063" t="s">
        <v>1351</v>
      </c>
      <c r="E7063">
        <v>3</v>
      </c>
      <c r="G7063">
        <v>2025</v>
      </c>
      <c r="H7063">
        <f t="shared" si="110"/>
        <v>4</v>
      </c>
      <c r="I7063" t="s">
        <v>1080</v>
      </c>
    </row>
    <row r="7064" spans="1:9" x14ac:dyDescent="0.25">
      <c r="A7064">
        <v>102</v>
      </c>
      <c r="B7064" t="s">
        <v>160</v>
      </c>
      <c r="C7064">
        <v>6</v>
      </c>
      <c r="D7064" t="s">
        <v>1430</v>
      </c>
      <c r="E7064">
        <v>3</v>
      </c>
      <c r="G7064">
        <v>2025</v>
      </c>
      <c r="H7064">
        <f t="shared" si="110"/>
        <v>5.5</v>
      </c>
      <c r="I7064" t="s">
        <v>1047</v>
      </c>
    </row>
    <row r="7065" spans="1:9" x14ac:dyDescent="0.25">
      <c r="A7065">
        <v>102</v>
      </c>
      <c r="B7065" t="s">
        <v>160</v>
      </c>
      <c r="C7065">
        <v>6</v>
      </c>
      <c r="D7065" t="s">
        <v>1350</v>
      </c>
      <c r="E7065">
        <v>3</v>
      </c>
      <c r="G7065">
        <v>2025</v>
      </c>
      <c r="H7065">
        <f t="shared" si="110"/>
        <v>5.5</v>
      </c>
      <c r="I7065" t="s">
        <v>1038</v>
      </c>
    </row>
    <row r="7066" spans="1:9" x14ac:dyDescent="0.25">
      <c r="A7066">
        <v>102</v>
      </c>
      <c r="B7066" t="s">
        <v>160</v>
      </c>
      <c r="C7066">
        <v>5</v>
      </c>
      <c r="D7066" t="s">
        <v>1403</v>
      </c>
      <c r="E7066">
        <v>3</v>
      </c>
      <c r="G7066">
        <v>2025</v>
      </c>
      <c r="H7066">
        <f t="shared" si="110"/>
        <v>4.5</v>
      </c>
      <c r="I7066" t="s">
        <v>1206</v>
      </c>
    </row>
    <row r="7067" spans="1:9" x14ac:dyDescent="0.25">
      <c r="A7067">
        <v>102</v>
      </c>
      <c r="B7067" t="s">
        <v>160</v>
      </c>
      <c r="C7067">
        <v>5</v>
      </c>
      <c r="D7067" t="s">
        <v>1404</v>
      </c>
      <c r="E7067">
        <v>3</v>
      </c>
      <c r="G7067">
        <v>2025</v>
      </c>
      <c r="H7067">
        <f t="shared" si="110"/>
        <v>4.5</v>
      </c>
      <c r="I7067" t="s">
        <v>1207</v>
      </c>
    </row>
    <row r="7068" spans="1:9" x14ac:dyDescent="0.25">
      <c r="A7068">
        <v>102</v>
      </c>
      <c r="B7068" t="s">
        <v>160</v>
      </c>
      <c r="C7068">
        <v>4.5</v>
      </c>
      <c r="D7068" t="s">
        <v>1403</v>
      </c>
      <c r="E7068">
        <v>3</v>
      </c>
      <c r="G7068">
        <v>2025</v>
      </c>
      <c r="H7068">
        <f t="shared" si="110"/>
        <v>4</v>
      </c>
      <c r="I7068" t="s">
        <v>1079</v>
      </c>
    </row>
    <row r="7069" spans="1:9" x14ac:dyDescent="0.25">
      <c r="A7069">
        <v>102</v>
      </c>
      <c r="B7069" t="s">
        <v>160</v>
      </c>
      <c r="C7069">
        <v>5.5</v>
      </c>
      <c r="D7069" t="s">
        <v>1351</v>
      </c>
      <c r="E7069">
        <v>3</v>
      </c>
      <c r="G7069">
        <v>2025</v>
      </c>
      <c r="H7069">
        <f t="shared" si="110"/>
        <v>5</v>
      </c>
      <c r="I7069" t="s">
        <v>1067</v>
      </c>
    </row>
    <row r="7070" spans="1:9" x14ac:dyDescent="0.25">
      <c r="A7070">
        <v>102</v>
      </c>
      <c r="B7070" t="s">
        <v>160</v>
      </c>
      <c r="C7070">
        <v>5.5</v>
      </c>
      <c r="D7070" t="s">
        <v>1407</v>
      </c>
      <c r="E7070">
        <v>3</v>
      </c>
      <c r="G7070">
        <v>2025</v>
      </c>
      <c r="H7070">
        <f t="shared" si="110"/>
        <v>5</v>
      </c>
      <c r="I7070" t="s">
        <v>1004</v>
      </c>
    </row>
    <row r="7071" spans="1:9" x14ac:dyDescent="0.25">
      <c r="A7071">
        <v>102</v>
      </c>
      <c r="B7071" t="s">
        <v>160</v>
      </c>
      <c r="C7071">
        <v>5.5</v>
      </c>
      <c r="D7071" t="s">
        <v>1405</v>
      </c>
      <c r="E7071">
        <v>3</v>
      </c>
      <c r="G7071">
        <v>2025</v>
      </c>
      <c r="H7071">
        <f t="shared" si="110"/>
        <v>5</v>
      </c>
      <c r="I7071" t="s">
        <v>1171</v>
      </c>
    </row>
    <row r="7072" spans="1:9" x14ac:dyDescent="0.25">
      <c r="A7072">
        <v>102</v>
      </c>
      <c r="B7072" t="s">
        <v>160</v>
      </c>
      <c r="C7072">
        <v>6</v>
      </c>
      <c r="D7072" t="s">
        <v>1408</v>
      </c>
      <c r="E7072">
        <v>3</v>
      </c>
      <c r="G7072">
        <v>2025</v>
      </c>
      <c r="H7072">
        <f t="shared" si="110"/>
        <v>5.5</v>
      </c>
      <c r="I7072" t="s">
        <v>1027</v>
      </c>
    </row>
    <row r="7073" spans="1:9" x14ac:dyDescent="0.25">
      <c r="A7073">
        <v>102</v>
      </c>
      <c r="B7073" t="s">
        <v>160</v>
      </c>
      <c r="C7073">
        <v>5.5</v>
      </c>
      <c r="D7073" t="s">
        <v>1349</v>
      </c>
      <c r="E7073">
        <v>3</v>
      </c>
      <c r="G7073">
        <v>2025</v>
      </c>
      <c r="H7073">
        <f t="shared" si="110"/>
        <v>5</v>
      </c>
      <c r="I7073" t="s">
        <v>1167</v>
      </c>
    </row>
    <row r="7074" spans="1:9" x14ac:dyDescent="0.25">
      <c r="A7074">
        <v>102</v>
      </c>
      <c r="B7074" t="s">
        <v>160</v>
      </c>
      <c r="C7074">
        <v>6</v>
      </c>
      <c r="D7074" t="s">
        <v>1407</v>
      </c>
      <c r="E7074">
        <v>3</v>
      </c>
      <c r="G7074">
        <v>2025</v>
      </c>
      <c r="H7074">
        <f t="shared" si="110"/>
        <v>5.5</v>
      </c>
      <c r="I7074" t="s">
        <v>1201</v>
      </c>
    </row>
    <row r="7075" spans="1:9" x14ac:dyDescent="0.25">
      <c r="A7075">
        <v>102</v>
      </c>
      <c r="B7075" t="s">
        <v>160</v>
      </c>
      <c r="C7075">
        <v>6.5</v>
      </c>
      <c r="D7075" t="s">
        <v>1346</v>
      </c>
      <c r="E7075">
        <v>3</v>
      </c>
      <c r="G7075">
        <v>2025</v>
      </c>
      <c r="H7075">
        <f t="shared" si="110"/>
        <v>6</v>
      </c>
      <c r="I7075" t="s">
        <v>679</v>
      </c>
    </row>
    <row r="7076" spans="1:9" x14ac:dyDescent="0.25">
      <c r="A7076">
        <v>102</v>
      </c>
      <c r="B7076" t="s">
        <v>160</v>
      </c>
      <c r="C7076">
        <v>5.5</v>
      </c>
      <c r="D7076" t="s">
        <v>1405</v>
      </c>
      <c r="E7076">
        <v>3</v>
      </c>
      <c r="G7076">
        <v>2025</v>
      </c>
      <c r="H7076">
        <f t="shared" si="110"/>
        <v>5</v>
      </c>
      <c r="I7076" t="s">
        <v>1208</v>
      </c>
    </row>
    <row r="7077" spans="1:9" x14ac:dyDescent="0.25">
      <c r="A7077">
        <v>102</v>
      </c>
      <c r="B7077" t="s">
        <v>160</v>
      </c>
      <c r="C7077">
        <v>7</v>
      </c>
      <c r="D7077" t="s">
        <v>526</v>
      </c>
      <c r="E7077">
        <v>3</v>
      </c>
      <c r="G7077">
        <v>2025</v>
      </c>
      <c r="H7077">
        <f t="shared" si="110"/>
        <v>6.5</v>
      </c>
      <c r="I7077" t="s">
        <v>713</v>
      </c>
    </row>
    <row r="7078" spans="1:9" x14ac:dyDescent="0.25">
      <c r="A7078">
        <v>102</v>
      </c>
      <c r="B7078" t="s">
        <v>160</v>
      </c>
      <c r="C7078">
        <v>5.5</v>
      </c>
      <c r="D7078" t="s">
        <v>1407</v>
      </c>
      <c r="E7078">
        <v>3</v>
      </c>
      <c r="G7078">
        <v>2025</v>
      </c>
      <c r="H7078">
        <f t="shared" si="110"/>
        <v>5</v>
      </c>
      <c r="I7078" t="s">
        <v>1183</v>
      </c>
    </row>
    <row r="7079" spans="1:9" x14ac:dyDescent="0.25">
      <c r="A7079">
        <v>102</v>
      </c>
      <c r="B7079" t="s">
        <v>160</v>
      </c>
      <c r="C7079">
        <v>6</v>
      </c>
      <c r="D7079" t="s">
        <v>1350</v>
      </c>
      <c r="E7079">
        <v>3</v>
      </c>
      <c r="G7079">
        <v>2025</v>
      </c>
      <c r="H7079">
        <f t="shared" si="110"/>
        <v>5.5</v>
      </c>
      <c r="I7079" t="s">
        <v>1048</v>
      </c>
    </row>
    <row r="7080" spans="1:9" x14ac:dyDescent="0.25">
      <c r="A7080">
        <v>102</v>
      </c>
      <c r="B7080" t="s">
        <v>160</v>
      </c>
      <c r="C7080">
        <v>4.5</v>
      </c>
      <c r="D7080" t="s">
        <v>1502</v>
      </c>
      <c r="E7080">
        <v>3</v>
      </c>
      <c r="G7080">
        <v>2025</v>
      </c>
      <c r="H7080">
        <f t="shared" si="110"/>
        <v>4</v>
      </c>
      <c r="I7080" t="s">
        <v>868</v>
      </c>
    </row>
    <row r="7081" spans="1:9" x14ac:dyDescent="0.25">
      <c r="A7081">
        <v>102</v>
      </c>
      <c r="B7081" t="s">
        <v>160</v>
      </c>
      <c r="C7081">
        <v>6</v>
      </c>
      <c r="D7081" t="s">
        <v>1408</v>
      </c>
      <c r="E7081">
        <v>3</v>
      </c>
      <c r="G7081">
        <v>2025</v>
      </c>
      <c r="H7081">
        <f t="shared" si="110"/>
        <v>5.5</v>
      </c>
      <c r="I7081" t="s">
        <v>1139</v>
      </c>
    </row>
    <row r="7082" spans="1:9" x14ac:dyDescent="0.25">
      <c r="A7082">
        <v>102</v>
      </c>
      <c r="B7082" t="s">
        <v>160</v>
      </c>
      <c r="C7082">
        <v>6.5</v>
      </c>
      <c r="D7082" t="s">
        <v>1348</v>
      </c>
      <c r="E7082">
        <v>3</v>
      </c>
      <c r="G7082">
        <v>2025</v>
      </c>
      <c r="H7082">
        <f t="shared" si="110"/>
        <v>6</v>
      </c>
      <c r="I7082" t="s">
        <v>1016</v>
      </c>
    </row>
    <row r="7083" spans="1:9" x14ac:dyDescent="0.25">
      <c r="A7083">
        <v>102</v>
      </c>
      <c r="B7083" t="s">
        <v>160</v>
      </c>
      <c r="C7083">
        <v>6</v>
      </c>
      <c r="D7083" t="s">
        <v>1432</v>
      </c>
      <c r="E7083">
        <v>3</v>
      </c>
      <c r="G7083">
        <v>2025</v>
      </c>
      <c r="H7083">
        <f t="shared" si="110"/>
        <v>5.5</v>
      </c>
      <c r="I7083" t="s">
        <v>460</v>
      </c>
    </row>
    <row r="7084" spans="1:9" x14ac:dyDescent="0.25">
      <c r="A7084">
        <v>102</v>
      </c>
      <c r="B7084" t="s">
        <v>160</v>
      </c>
      <c r="C7084">
        <v>6</v>
      </c>
      <c r="D7084" t="s">
        <v>1401</v>
      </c>
      <c r="E7084">
        <v>3</v>
      </c>
      <c r="G7084">
        <v>2025</v>
      </c>
      <c r="H7084">
        <f t="shared" si="110"/>
        <v>5.5</v>
      </c>
      <c r="I7084" t="s">
        <v>1043</v>
      </c>
    </row>
    <row r="7085" spans="1:9" x14ac:dyDescent="0.25">
      <c r="A7085">
        <v>102</v>
      </c>
      <c r="B7085" t="s">
        <v>160</v>
      </c>
      <c r="C7085">
        <v>6</v>
      </c>
      <c r="D7085" t="s">
        <v>1408</v>
      </c>
      <c r="E7085">
        <v>3</v>
      </c>
      <c r="G7085">
        <v>2025</v>
      </c>
      <c r="H7085">
        <f t="shared" si="110"/>
        <v>5.5</v>
      </c>
      <c r="I7085" t="s">
        <v>1199</v>
      </c>
    </row>
    <row r="7086" spans="1:9" x14ac:dyDescent="0.25">
      <c r="A7086">
        <v>102</v>
      </c>
      <c r="B7086" t="s">
        <v>160</v>
      </c>
      <c r="C7086">
        <v>5</v>
      </c>
      <c r="D7086" t="s">
        <v>1405</v>
      </c>
      <c r="E7086">
        <v>3</v>
      </c>
      <c r="G7086">
        <v>2025</v>
      </c>
      <c r="H7086">
        <f t="shared" si="110"/>
        <v>4.5</v>
      </c>
      <c r="I7086" t="s">
        <v>1209</v>
      </c>
    </row>
    <row r="7087" spans="1:9" x14ac:dyDescent="0.25">
      <c r="A7087">
        <v>102</v>
      </c>
      <c r="B7087" t="s">
        <v>160</v>
      </c>
      <c r="C7087">
        <v>5.5</v>
      </c>
      <c r="D7087" t="s">
        <v>1407</v>
      </c>
      <c r="E7087">
        <v>3</v>
      </c>
      <c r="G7087">
        <v>2025</v>
      </c>
      <c r="H7087">
        <f t="shared" si="110"/>
        <v>5</v>
      </c>
      <c r="I7087" t="s">
        <v>1159</v>
      </c>
    </row>
    <row r="7088" spans="1:9" x14ac:dyDescent="0.25">
      <c r="A7088">
        <v>102</v>
      </c>
      <c r="B7088" t="s">
        <v>160</v>
      </c>
      <c r="C7088">
        <v>6</v>
      </c>
      <c r="D7088" t="s">
        <v>1429</v>
      </c>
      <c r="E7088">
        <v>3</v>
      </c>
      <c r="G7088">
        <v>2025</v>
      </c>
      <c r="H7088">
        <f t="shared" si="110"/>
        <v>5.5</v>
      </c>
      <c r="I7088" t="s">
        <v>1032</v>
      </c>
    </row>
    <row r="7089" spans="1:9" x14ac:dyDescent="0.25">
      <c r="A7089">
        <v>102</v>
      </c>
      <c r="B7089" t="s">
        <v>160</v>
      </c>
      <c r="C7089">
        <v>5</v>
      </c>
      <c r="D7089" t="s">
        <v>1351</v>
      </c>
      <c r="E7089">
        <v>3</v>
      </c>
      <c r="G7089">
        <v>2025</v>
      </c>
      <c r="H7089">
        <f t="shared" si="110"/>
        <v>4.5</v>
      </c>
      <c r="I7089" t="s">
        <v>1190</v>
      </c>
    </row>
    <row r="7090" spans="1:9" x14ac:dyDescent="0.25">
      <c r="A7090">
        <v>102</v>
      </c>
      <c r="B7090" t="s">
        <v>160</v>
      </c>
      <c r="C7090">
        <v>4.5</v>
      </c>
      <c r="D7090" t="s">
        <v>1413</v>
      </c>
      <c r="E7090">
        <v>3</v>
      </c>
      <c r="G7090">
        <v>2025</v>
      </c>
      <c r="H7090">
        <f t="shared" si="110"/>
        <v>4</v>
      </c>
      <c r="I7090" t="s">
        <v>1210</v>
      </c>
    </row>
    <row r="7091" spans="1:9" x14ac:dyDescent="0.25">
      <c r="A7091">
        <v>102</v>
      </c>
      <c r="B7091" t="s">
        <v>160</v>
      </c>
      <c r="C7091">
        <v>5.5</v>
      </c>
      <c r="D7091" t="s">
        <v>1351</v>
      </c>
      <c r="E7091">
        <v>3</v>
      </c>
      <c r="G7091">
        <v>2025</v>
      </c>
      <c r="H7091">
        <f t="shared" si="110"/>
        <v>5</v>
      </c>
      <c r="I7091" t="s">
        <v>1065</v>
      </c>
    </row>
    <row r="7092" spans="1:9" x14ac:dyDescent="0.25">
      <c r="A7092">
        <v>102</v>
      </c>
      <c r="B7092" t="s">
        <v>160</v>
      </c>
      <c r="C7092">
        <v>6</v>
      </c>
      <c r="D7092" t="s">
        <v>1432</v>
      </c>
      <c r="E7092">
        <v>3</v>
      </c>
      <c r="G7092">
        <v>2025</v>
      </c>
      <c r="H7092">
        <f t="shared" si="110"/>
        <v>5.5</v>
      </c>
      <c r="I7092" t="s">
        <v>465</v>
      </c>
    </row>
    <row r="7093" spans="1:9" x14ac:dyDescent="0.25">
      <c r="A7093">
        <v>102</v>
      </c>
      <c r="B7093" t="s">
        <v>160</v>
      </c>
      <c r="C7093">
        <v>5.5</v>
      </c>
      <c r="D7093" t="s">
        <v>1351</v>
      </c>
      <c r="E7093">
        <v>3</v>
      </c>
      <c r="G7093">
        <v>2025</v>
      </c>
      <c r="H7093">
        <f t="shared" si="110"/>
        <v>5</v>
      </c>
      <c r="I7093" t="s">
        <v>1178</v>
      </c>
    </row>
    <row r="7094" spans="1:9" x14ac:dyDescent="0.25">
      <c r="A7094">
        <v>102</v>
      </c>
      <c r="B7094" t="s">
        <v>160</v>
      </c>
      <c r="C7094">
        <v>5.5</v>
      </c>
      <c r="D7094" t="s">
        <v>1429</v>
      </c>
      <c r="E7094">
        <v>3</v>
      </c>
      <c r="G7094">
        <v>2025</v>
      </c>
      <c r="H7094">
        <f t="shared" si="110"/>
        <v>5</v>
      </c>
      <c r="I7094" t="s">
        <v>1066</v>
      </c>
    </row>
    <row r="7095" spans="1:9" x14ac:dyDescent="0.25">
      <c r="A7095">
        <v>102</v>
      </c>
      <c r="B7095" t="s">
        <v>160</v>
      </c>
      <c r="C7095">
        <v>5.5</v>
      </c>
      <c r="D7095" t="s">
        <v>1432</v>
      </c>
      <c r="E7095">
        <v>3</v>
      </c>
      <c r="G7095">
        <v>2025</v>
      </c>
      <c r="H7095">
        <f t="shared" si="110"/>
        <v>5</v>
      </c>
      <c r="I7095" t="s">
        <v>1059</v>
      </c>
    </row>
    <row r="7096" spans="1:9" x14ac:dyDescent="0.25">
      <c r="A7096">
        <v>102</v>
      </c>
      <c r="B7096" t="s">
        <v>160</v>
      </c>
      <c r="C7096">
        <v>6</v>
      </c>
      <c r="D7096" t="s">
        <v>1401</v>
      </c>
      <c r="E7096">
        <v>3</v>
      </c>
      <c r="G7096">
        <v>2025</v>
      </c>
      <c r="H7096">
        <f t="shared" si="110"/>
        <v>5.5</v>
      </c>
      <c r="I7096" t="s">
        <v>735</v>
      </c>
    </row>
    <row r="7097" spans="1:9" x14ac:dyDescent="0.25">
      <c r="A7097">
        <v>102</v>
      </c>
      <c r="B7097" t="s">
        <v>160</v>
      </c>
      <c r="C7097">
        <v>5.5</v>
      </c>
      <c r="D7097" t="s">
        <v>1407</v>
      </c>
      <c r="E7097">
        <v>3</v>
      </c>
      <c r="G7097">
        <v>2025</v>
      </c>
      <c r="H7097">
        <f t="shared" si="110"/>
        <v>5</v>
      </c>
      <c r="I7097" t="s">
        <v>1208</v>
      </c>
    </row>
    <row r="7098" spans="1:9" x14ac:dyDescent="0.25">
      <c r="A7098">
        <v>102</v>
      </c>
      <c r="B7098" t="s">
        <v>160</v>
      </c>
      <c r="C7098">
        <v>5.5</v>
      </c>
      <c r="D7098" t="s">
        <v>1405</v>
      </c>
      <c r="E7098">
        <v>3</v>
      </c>
      <c r="G7098">
        <v>2025</v>
      </c>
      <c r="H7098">
        <f t="shared" si="110"/>
        <v>5</v>
      </c>
      <c r="I7098" t="s">
        <v>1183</v>
      </c>
    </row>
    <row r="7099" spans="1:9" x14ac:dyDescent="0.25">
      <c r="A7099">
        <v>102</v>
      </c>
      <c r="B7099" t="s">
        <v>160</v>
      </c>
      <c r="C7099">
        <v>6.5</v>
      </c>
      <c r="D7099" t="s">
        <v>1348</v>
      </c>
      <c r="E7099">
        <v>3</v>
      </c>
      <c r="G7099">
        <v>2025</v>
      </c>
      <c r="H7099">
        <f t="shared" si="110"/>
        <v>6</v>
      </c>
      <c r="I7099" t="s">
        <v>1000</v>
      </c>
    </row>
    <row r="7100" spans="1:9" x14ac:dyDescent="0.25">
      <c r="A7100">
        <v>102</v>
      </c>
      <c r="B7100" t="s">
        <v>160</v>
      </c>
      <c r="C7100">
        <v>6.5</v>
      </c>
      <c r="D7100" t="s">
        <v>1431</v>
      </c>
      <c r="E7100">
        <v>3</v>
      </c>
      <c r="G7100">
        <v>2025</v>
      </c>
      <c r="H7100">
        <f t="shared" si="110"/>
        <v>6</v>
      </c>
      <c r="I7100" t="s">
        <v>348</v>
      </c>
    </row>
    <row r="7101" spans="1:9" x14ac:dyDescent="0.25">
      <c r="A7101">
        <v>102</v>
      </c>
      <c r="B7101" t="s">
        <v>160</v>
      </c>
      <c r="C7101">
        <v>6</v>
      </c>
      <c r="D7101" t="s">
        <v>1432</v>
      </c>
      <c r="E7101">
        <v>3</v>
      </c>
      <c r="G7101">
        <v>2025</v>
      </c>
      <c r="H7101">
        <f t="shared" si="110"/>
        <v>5.5</v>
      </c>
      <c r="I7101" t="s">
        <v>1177</v>
      </c>
    </row>
    <row r="7102" spans="1:9" x14ac:dyDescent="0.25">
      <c r="A7102">
        <v>102</v>
      </c>
      <c r="B7102" t="s">
        <v>160</v>
      </c>
      <c r="C7102">
        <v>6.5</v>
      </c>
      <c r="D7102" t="s">
        <v>1430</v>
      </c>
      <c r="E7102">
        <v>3</v>
      </c>
      <c r="G7102">
        <v>2025</v>
      </c>
      <c r="H7102">
        <f t="shared" si="110"/>
        <v>6</v>
      </c>
      <c r="I7102" t="s">
        <v>1054</v>
      </c>
    </row>
    <row r="7103" spans="1:9" x14ac:dyDescent="0.25">
      <c r="A7103">
        <v>102</v>
      </c>
      <c r="B7103" t="s">
        <v>160</v>
      </c>
      <c r="C7103">
        <v>6.5</v>
      </c>
      <c r="D7103" t="s">
        <v>1408</v>
      </c>
      <c r="E7103">
        <v>3</v>
      </c>
      <c r="G7103">
        <v>2025</v>
      </c>
      <c r="H7103">
        <f t="shared" si="110"/>
        <v>6</v>
      </c>
      <c r="I7103" t="s">
        <v>462</v>
      </c>
    </row>
    <row r="7104" spans="1:9" x14ac:dyDescent="0.25">
      <c r="A7104">
        <v>102</v>
      </c>
      <c r="B7104" t="s">
        <v>160</v>
      </c>
      <c r="C7104">
        <v>5.5</v>
      </c>
      <c r="D7104" t="s">
        <v>1349</v>
      </c>
      <c r="E7104">
        <v>3</v>
      </c>
      <c r="G7104">
        <v>2025</v>
      </c>
      <c r="H7104">
        <f t="shared" si="110"/>
        <v>5</v>
      </c>
      <c r="I7104" t="s">
        <v>1211</v>
      </c>
    </row>
    <row r="7105" spans="1:9" x14ac:dyDescent="0.25">
      <c r="A7105">
        <v>102</v>
      </c>
      <c r="B7105" t="s">
        <v>160</v>
      </c>
      <c r="C7105">
        <v>6</v>
      </c>
      <c r="D7105" t="s">
        <v>1406</v>
      </c>
      <c r="E7105">
        <v>3</v>
      </c>
      <c r="G7105">
        <v>2025</v>
      </c>
      <c r="H7105">
        <f t="shared" si="110"/>
        <v>5.5</v>
      </c>
      <c r="I7105" t="s">
        <v>1177</v>
      </c>
    </row>
    <row r="7106" spans="1:9" x14ac:dyDescent="0.25">
      <c r="A7106">
        <v>102</v>
      </c>
      <c r="B7106" t="s">
        <v>160</v>
      </c>
      <c r="C7106">
        <v>5</v>
      </c>
      <c r="D7106" t="s">
        <v>1578</v>
      </c>
      <c r="E7106">
        <v>3</v>
      </c>
      <c r="G7106">
        <v>2025</v>
      </c>
      <c r="H7106">
        <f t="shared" si="110"/>
        <v>4.5</v>
      </c>
      <c r="I7106" t="s">
        <v>1196</v>
      </c>
    </row>
    <row r="7107" spans="1:9" x14ac:dyDescent="0.25">
      <c r="A7107">
        <v>102</v>
      </c>
      <c r="B7107" t="s">
        <v>160</v>
      </c>
      <c r="C7107">
        <v>6</v>
      </c>
      <c r="D7107" t="s">
        <v>1401</v>
      </c>
      <c r="E7107">
        <v>3</v>
      </c>
      <c r="G7107">
        <v>2025</v>
      </c>
      <c r="H7107">
        <f t="shared" ref="H7107:H7170" si="111">IF(ISBLANK(C7107),"",IF(MOD(C7107,1)&lt;0.25,INT(C7107)-0.5,IF(MOD(C7107,1)&lt;0.75,INT(C7107),INT(C7107)+0.5)))</f>
        <v>5.5</v>
      </c>
      <c r="I7107" t="s">
        <v>1177</v>
      </c>
    </row>
    <row r="7108" spans="1:9" x14ac:dyDescent="0.25">
      <c r="A7108">
        <v>102</v>
      </c>
      <c r="B7108" t="s">
        <v>160</v>
      </c>
      <c r="C7108">
        <v>6</v>
      </c>
      <c r="D7108" t="s">
        <v>1401</v>
      </c>
      <c r="E7108">
        <v>3</v>
      </c>
      <c r="G7108">
        <v>2025</v>
      </c>
      <c r="H7108">
        <f t="shared" si="111"/>
        <v>5.5</v>
      </c>
      <c r="I7108" t="s">
        <v>733</v>
      </c>
    </row>
    <row r="7109" spans="1:9" x14ac:dyDescent="0.25">
      <c r="A7109">
        <v>102</v>
      </c>
      <c r="B7109" t="s">
        <v>160</v>
      </c>
      <c r="C7109">
        <v>6</v>
      </c>
      <c r="D7109" t="s">
        <v>1350</v>
      </c>
      <c r="E7109">
        <v>3</v>
      </c>
      <c r="G7109">
        <v>2025</v>
      </c>
      <c r="H7109">
        <f t="shared" si="111"/>
        <v>5.5</v>
      </c>
      <c r="I7109" t="s">
        <v>471</v>
      </c>
    </row>
    <row r="7110" spans="1:9" x14ac:dyDescent="0.25">
      <c r="A7110">
        <v>102</v>
      </c>
      <c r="B7110" t="s">
        <v>160</v>
      </c>
      <c r="C7110">
        <v>5.5</v>
      </c>
      <c r="D7110" t="s">
        <v>1406</v>
      </c>
      <c r="E7110">
        <v>3</v>
      </c>
      <c r="G7110">
        <v>2025</v>
      </c>
      <c r="H7110">
        <f t="shared" si="111"/>
        <v>5</v>
      </c>
      <c r="I7110" t="s">
        <v>1167</v>
      </c>
    </row>
    <row r="7111" spans="1:9" x14ac:dyDescent="0.25">
      <c r="A7111">
        <v>102</v>
      </c>
      <c r="B7111" t="s">
        <v>160</v>
      </c>
      <c r="C7111">
        <v>5.5</v>
      </c>
      <c r="D7111" t="s">
        <v>1407</v>
      </c>
      <c r="E7111">
        <v>3</v>
      </c>
      <c r="G7111">
        <v>2025</v>
      </c>
      <c r="H7111">
        <f t="shared" si="111"/>
        <v>5</v>
      </c>
      <c r="I7111" t="s">
        <v>1200</v>
      </c>
    </row>
    <row r="7112" spans="1:9" x14ac:dyDescent="0.25">
      <c r="A7112">
        <v>102</v>
      </c>
      <c r="B7112" t="s">
        <v>160</v>
      </c>
      <c r="C7112">
        <v>5.5</v>
      </c>
      <c r="D7112" t="s">
        <v>1432</v>
      </c>
      <c r="E7112">
        <v>3</v>
      </c>
      <c r="G7112">
        <v>2025</v>
      </c>
      <c r="H7112">
        <f t="shared" si="111"/>
        <v>5</v>
      </c>
      <c r="I7112" t="s">
        <v>1183</v>
      </c>
    </row>
    <row r="7113" spans="1:9" x14ac:dyDescent="0.25">
      <c r="A7113">
        <v>102</v>
      </c>
      <c r="B7113" t="s">
        <v>160</v>
      </c>
      <c r="C7113">
        <v>5</v>
      </c>
      <c r="D7113" t="s">
        <v>1404</v>
      </c>
      <c r="E7113">
        <v>3</v>
      </c>
      <c r="G7113">
        <v>2025</v>
      </c>
      <c r="H7113">
        <f t="shared" si="111"/>
        <v>4.5</v>
      </c>
      <c r="I7113" t="s">
        <v>1212</v>
      </c>
    </row>
    <row r="7114" spans="1:9" x14ac:dyDescent="0.25">
      <c r="A7114">
        <v>102</v>
      </c>
      <c r="B7114" t="s">
        <v>160</v>
      </c>
      <c r="C7114">
        <v>5</v>
      </c>
      <c r="D7114" t="s">
        <v>1351</v>
      </c>
      <c r="E7114">
        <v>3</v>
      </c>
      <c r="G7114">
        <v>2025</v>
      </c>
      <c r="H7114">
        <f t="shared" si="111"/>
        <v>4.5</v>
      </c>
      <c r="I7114" t="s">
        <v>1213</v>
      </c>
    </row>
    <row r="7115" spans="1:9" x14ac:dyDescent="0.25">
      <c r="A7115">
        <v>103</v>
      </c>
      <c r="B7115" t="s">
        <v>160</v>
      </c>
      <c r="C7115">
        <v>12.5</v>
      </c>
      <c r="D7115" t="s">
        <v>1309</v>
      </c>
      <c r="E7115">
        <v>1</v>
      </c>
      <c r="F7115">
        <v>2</v>
      </c>
      <c r="G7115">
        <v>2025</v>
      </c>
      <c r="H7115">
        <f t="shared" si="111"/>
        <v>12</v>
      </c>
      <c r="I7115" t="s">
        <v>620</v>
      </c>
    </row>
    <row r="7116" spans="1:9" x14ac:dyDescent="0.25">
      <c r="A7116">
        <v>103</v>
      </c>
      <c r="B7116" t="s">
        <v>160</v>
      </c>
      <c r="C7116">
        <v>13.5</v>
      </c>
      <c r="D7116" t="s">
        <v>1505</v>
      </c>
      <c r="E7116">
        <v>1</v>
      </c>
      <c r="F7116">
        <v>2</v>
      </c>
      <c r="G7116">
        <v>2025</v>
      </c>
      <c r="H7116">
        <f t="shared" si="111"/>
        <v>13</v>
      </c>
      <c r="I7116" t="s">
        <v>278</v>
      </c>
    </row>
    <row r="7117" spans="1:9" x14ac:dyDescent="0.25">
      <c r="A7117">
        <v>103</v>
      </c>
      <c r="B7117" t="s">
        <v>160</v>
      </c>
      <c r="C7117">
        <v>13</v>
      </c>
      <c r="D7117" t="s">
        <v>1440</v>
      </c>
      <c r="E7117">
        <v>1</v>
      </c>
      <c r="F7117">
        <v>2</v>
      </c>
      <c r="G7117">
        <v>2025</v>
      </c>
      <c r="H7117">
        <f t="shared" si="111"/>
        <v>12.5</v>
      </c>
      <c r="I7117" t="s">
        <v>291</v>
      </c>
    </row>
    <row r="7118" spans="1:9" x14ac:dyDescent="0.25">
      <c r="A7118">
        <v>103</v>
      </c>
      <c r="B7118" t="s">
        <v>160</v>
      </c>
      <c r="C7118">
        <v>13</v>
      </c>
      <c r="D7118" t="s">
        <v>1382</v>
      </c>
      <c r="E7118">
        <v>1</v>
      </c>
      <c r="F7118">
        <v>2</v>
      </c>
      <c r="G7118">
        <v>2025</v>
      </c>
      <c r="H7118">
        <f t="shared" si="111"/>
        <v>12.5</v>
      </c>
      <c r="I7118" t="s">
        <v>563</v>
      </c>
    </row>
    <row r="7119" spans="1:9" x14ac:dyDescent="0.25">
      <c r="A7119">
        <v>103</v>
      </c>
      <c r="B7119" t="s">
        <v>160</v>
      </c>
      <c r="C7119">
        <v>13.5</v>
      </c>
      <c r="D7119" t="s">
        <v>1498</v>
      </c>
      <c r="E7119">
        <v>1</v>
      </c>
      <c r="F7119">
        <v>2</v>
      </c>
      <c r="G7119">
        <v>2025</v>
      </c>
      <c r="H7119">
        <f t="shared" si="111"/>
        <v>13</v>
      </c>
      <c r="I7119" t="s">
        <v>387</v>
      </c>
    </row>
    <row r="7120" spans="1:9" x14ac:dyDescent="0.25">
      <c r="A7120">
        <v>103</v>
      </c>
      <c r="B7120" t="s">
        <v>160</v>
      </c>
      <c r="C7120">
        <v>13</v>
      </c>
      <c r="D7120" t="s">
        <v>1361</v>
      </c>
      <c r="E7120">
        <v>2</v>
      </c>
      <c r="F7120">
        <v>3</v>
      </c>
      <c r="G7120">
        <v>2025</v>
      </c>
      <c r="H7120">
        <f t="shared" si="111"/>
        <v>12.5</v>
      </c>
      <c r="I7120" t="s">
        <v>572</v>
      </c>
    </row>
    <row r="7121" spans="1:9" x14ac:dyDescent="0.25">
      <c r="A7121">
        <v>103</v>
      </c>
      <c r="B7121" t="s">
        <v>160</v>
      </c>
      <c r="C7121">
        <v>14</v>
      </c>
      <c r="D7121" t="s">
        <v>1441</v>
      </c>
      <c r="E7121">
        <v>2</v>
      </c>
      <c r="F7121">
        <v>3</v>
      </c>
      <c r="G7121">
        <v>2025</v>
      </c>
      <c r="H7121">
        <f t="shared" si="111"/>
        <v>13.5</v>
      </c>
      <c r="I7121" t="s">
        <v>367</v>
      </c>
    </row>
    <row r="7122" spans="1:9" x14ac:dyDescent="0.25">
      <c r="A7122">
        <v>103</v>
      </c>
      <c r="B7122" t="s">
        <v>160</v>
      </c>
      <c r="C7122">
        <v>14.5</v>
      </c>
      <c r="D7122" t="s">
        <v>1499</v>
      </c>
      <c r="E7122">
        <v>2</v>
      </c>
      <c r="F7122">
        <v>3</v>
      </c>
      <c r="G7122">
        <v>2025</v>
      </c>
      <c r="H7122">
        <f t="shared" si="111"/>
        <v>14</v>
      </c>
      <c r="I7122" t="s">
        <v>174</v>
      </c>
    </row>
    <row r="7123" spans="1:9" x14ac:dyDescent="0.25">
      <c r="A7123">
        <v>103</v>
      </c>
      <c r="B7123" t="s">
        <v>160</v>
      </c>
      <c r="C7123">
        <v>13.5</v>
      </c>
      <c r="D7123" t="s">
        <v>1448</v>
      </c>
      <c r="E7123">
        <v>2</v>
      </c>
      <c r="F7123">
        <v>3</v>
      </c>
      <c r="G7123">
        <v>2025</v>
      </c>
      <c r="H7123">
        <f t="shared" si="111"/>
        <v>13</v>
      </c>
      <c r="I7123" t="s">
        <v>394</v>
      </c>
    </row>
    <row r="7124" spans="1:9" x14ac:dyDescent="0.25">
      <c r="A7124">
        <v>103</v>
      </c>
      <c r="B7124" t="s">
        <v>160</v>
      </c>
      <c r="C7124">
        <v>13</v>
      </c>
      <c r="D7124" t="s">
        <v>1324</v>
      </c>
      <c r="E7124">
        <v>2</v>
      </c>
      <c r="F7124">
        <v>3</v>
      </c>
      <c r="G7124">
        <v>2025</v>
      </c>
      <c r="H7124">
        <f t="shared" si="111"/>
        <v>12.5</v>
      </c>
      <c r="I7124" t="s">
        <v>557</v>
      </c>
    </row>
    <row r="7125" spans="1:9" x14ac:dyDescent="0.25">
      <c r="A7125">
        <v>103</v>
      </c>
      <c r="B7125" t="s">
        <v>160</v>
      </c>
      <c r="C7125">
        <v>7.5</v>
      </c>
      <c r="D7125" t="s">
        <v>509</v>
      </c>
      <c r="E7125">
        <v>2</v>
      </c>
      <c r="F7125">
        <v>2</v>
      </c>
      <c r="G7125">
        <v>2025</v>
      </c>
      <c r="H7125">
        <f t="shared" si="111"/>
        <v>7</v>
      </c>
      <c r="I7125" t="s">
        <v>643</v>
      </c>
    </row>
    <row r="7126" spans="1:9" x14ac:dyDescent="0.25">
      <c r="A7126">
        <v>103</v>
      </c>
      <c r="B7126" t="s">
        <v>160</v>
      </c>
      <c r="C7126">
        <v>8.5</v>
      </c>
      <c r="D7126" t="s">
        <v>1027</v>
      </c>
      <c r="E7126">
        <v>2</v>
      </c>
      <c r="F7126">
        <v>2</v>
      </c>
      <c r="G7126">
        <v>2025</v>
      </c>
      <c r="H7126">
        <f t="shared" si="111"/>
        <v>8</v>
      </c>
      <c r="I7126" t="s">
        <v>1130</v>
      </c>
    </row>
    <row r="7127" spans="1:9" x14ac:dyDescent="0.25">
      <c r="A7127">
        <v>103</v>
      </c>
      <c r="B7127" t="s">
        <v>160</v>
      </c>
      <c r="C7127">
        <v>8.5</v>
      </c>
      <c r="D7127" t="s">
        <v>1166</v>
      </c>
      <c r="E7127">
        <v>2</v>
      </c>
      <c r="F7127">
        <v>2</v>
      </c>
      <c r="G7127">
        <v>2025</v>
      </c>
      <c r="H7127">
        <f t="shared" si="111"/>
        <v>8</v>
      </c>
      <c r="I7127" t="s">
        <v>1214</v>
      </c>
    </row>
    <row r="7128" spans="1:9" x14ac:dyDescent="0.25">
      <c r="A7128">
        <v>103</v>
      </c>
      <c r="B7128" t="s">
        <v>160</v>
      </c>
      <c r="C7128">
        <v>7.5</v>
      </c>
      <c r="D7128" t="s">
        <v>1337</v>
      </c>
      <c r="E7128">
        <v>2</v>
      </c>
      <c r="F7128">
        <v>2</v>
      </c>
      <c r="G7128">
        <v>2025</v>
      </c>
      <c r="H7128">
        <f t="shared" si="111"/>
        <v>7</v>
      </c>
      <c r="I7128" t="s">
        <v>656</v>
      </c>
    </row>
    <row r="7129" spans="1:9" x14ac:dyDescent="0.25">
      <c r="A7129">
        <v>103</v>
      </c>
      <c r="B7129" t="s">
        <v>160</v>
      </c>
      <c r="C7129">
        <v>8</v>
      </c>
      <c r="D7129" t="s">
        <v>1217</v>
      </c>
      <c r="E7129">
        <v>2</v>
      </c>
      <c r="F7129">
        <v>2</v>
      </c>
      <c r="G7129">
        <v>2025</v>
      </c>
      <c r="H7129">
        <f t="shared" si="111"/>
        <v>7.5</v>
      </c>
      <c r="I7129" t="s">
        <v>994</v>
      </c>
    </row>
    <row r="7130" spans="1:9" x14ac:dyDescent="0.25">
      <c r="A7130">
        <v>103</v>
      </c>
      <c r="B7130" t="s">
        <v>160</v>
      </c>
      <c r="C7130">
        <v>8.5</v>
      </c>
      <c r="D7130" t="s">
        <v>1003</v>
      </c>
      <c r="E7130">
        <v>2</v>
      </c>
      <c r="F7130">
        <v>2</v>
      </c>
      <c r="G7130">
        <v>2025</v>
      </c>
      <c r="H7130">
        <f t="shared" si="111"/>
        <v>8</v>
      </c>
      <c r="I7130" t="s">
        <v>1090</v>
      </c>
    </row>
    <row r="7131" spans="1:9" x14ac:dyDescent="0.25">
      <c r="A7131">
        <v>103</v>
      </c>
      <c r="B7131" t="s">
        <v>160</v>
      </c>
      <c r="C7131">
        <v>7.5</v>
      </c>
      <c r="D7131" t="s">
        <v>1335</v>
      </c>
      <c r="E7131">
        <v>2</v>
      </c>
      <c r="F7131">
        <v>2</v>
      </c>
      <c r="G7131">
        <v>2025</v>
      </c>
      <c r="H7131">
        <f t="shared" si="111"/>
        <v>7</v>
      </c>
      <c r="I7131" t="s">
        <v>646</v>
      </c>
    </row>
    <row r="7132" spans="1:9" x14ac:dyDescent="0.25">
      <c r="A7132">
        <v>103</v>
      </c>
      <c r="B7132" t="s">
        <v>160</v>
      </c>
      <c r="C7132">
        <v>8</v>
      </c>
      <c r="D7132" t="s">
        <v>1217</v>
      </c>
      <c r="E7132">
        <v>2</v>
      </c>
      <c r="F7132">
        <v>2</v>
      </c>
      <c r="G7132">
        <v>2025</v>
      </c>
      <c r="H7132">
        <f t="shared" si="111"/>
        <v>7.5</v>
      </c>
      <c r="I7132" t="s">
        <v>1100</v>
      </c>
    </row>
    <row r="7133" spans="1:9" x14ac:dyDescent="0.25">
      <c r="A7133">
        <v>103</v>
      </c>
      <c r="B7133" t="s">
        <v>160</v>
      </c>
      <c r="C7133">
        <v>8</v>
      </c>
      <c r="D7133" t="s">
        <v>1576</v>
      </c>
      <c r="E7133">
        <v>2</v>
      </c>
      <c r="F7133">
        <v>2</v>
      </c>
      <c r="G7133">
        <v>2025</v>
      </c>
      <c r="H7133">
        <f t="shared" si="111"/>
        <v>7.5</v>
      </c>
      <c r="I7133" t="s">
        <v>324</v>
      </c>
    </row>
    <row r="7134" spans="1:9" x14ac:dyDescent="0.25">
      <c r="A7134">
        <v>103</v>
      </c>
      <c r="B7134" t="s">
        <v>160</v>
      </c>
      <c r="C7134">
        <v>7.5</v>
      </c>
      <c r="D7134" t="s">
        <v>509</v>
      </c>
      <c r="E7134">
        <v>2</v>
      </c>
      <c r="F7134">
        <v>2</v>
      </c>
      <c r="G7134">
        <v>2025</v>
      </c>
      <c r="H7134">
        <f t="shared" si="111"/>
        <v>7</v>
      </c>
      <c r="I7134" t="s">
        <v>718</v>
      </c>
    </row>
    <row r="7135" spans="1:9" x14ac:dyDescent="0.25">
      <c r="A7135">
        <v>103</v>
      </c>
      <c r="B7135" t="s">
        <v>160</v>
      </c>
      <c r="C7135">
        <v>7.5</v>
      </c>
      <c r="D7135" t="s">
        <v>1576</v>
      </c>
      <c r="E7135">
        <v>2</v>
      </c>
      <c r="F7135">
        <v>2</v>
      </c>
      <c r="G7135">
        <v>2025</v>
      </c>
      <c r="H7135">
        <f t="shared" si="111"/>
        <v>7</v>
      </c>
      <c r="I7135" t="s">
        <v>1132</v>
      </c>
    </row>
    <row r="7136" spans="1:9" x14ac:dyDescent="0.25">
      <c r="A7136">
        <v>103</v>
      </c>
      <c r="B7136" t="s">
        <v>160</v>
      </c>
      <c r="C7136">
        <v>8</v>
      </c>
      <c r="D7136" t="s">
        <v>1174</v>
      </c>
      <c r="E7136">
        <v>2</v>
      </c>
      <c r="F7136">
        <v>2</v>
      </c>
      <c r="G7136">
        <v>2025</v>
      </c>
      <c r="H7136">
        <f t="shared" si="111"/>
        <v>7.5</v>
      </c>
      <c r="I7136" t="s">
        <v>706</v>
      </c>
    </row>
    <row r="7137" spans="1:9" x14ac:dyDescent="0.25">
      <c r="A7137">
        <v>103</v>
      </c>
      <c r="B7137" t="s">
        <v>160</v>
      </c>
      <c r="C7137">
        <v>7.5</v>
      </c>
      <c r="D7137" t="s">
        <v>1161</v>
      </c>
      <c r="E7137">
        <v>2</v>
      </c>
      <c r="F7137">
        <v>2</v>
      </c>
      <c r="G7137">
        <v>2025</v>
      </c>
      <c r="H7137">
        <f t="shared" si="111"/>
        <v>7</v>
      </c>
      <c r="I7137" t="s">
        <v>329</v>
      </c>
    </row>
    <row r="7138" spans="1:9" x14ac:dyDescent="0.25">
      <c r="A7138">
        <v>103</v>
      </c>
      <c r="B7138" t="s">
        <v>160</v>
      </c>
      <c r="C7138">
        <v>7.5</v>
      </c>
      <c r="D7138" t="s">
        <v>1334</v>
      </c>
      <c r="E7138">
        <v>2</v>
      </c>
      <c r="F7138">
        <v>2</v>
      </c>
      <c r="G7138">
        <v>2025</v>
      </c>
      <c r="H7138">
        <f t="shared" si="111"/>
        <v>7</v>
      </c>
      <c r="I7138" t="s">
        <v>727</v>
      </c>
    </row>
    <row r="7139" spans="1:9" x14ac:dyDescent="0.25">
      <c r="A7139">
        <v>103</v>
      </c>
      <c r="B7139" t="s">
        <v>160</v>
      </c>
      <c r="C7139">
        <v>7</v>
      </c>
      <c r="D7139" t="s">
        <v>526</v>
      </c>
      <c r="E7139">
        <v>3</v>
      </c>
      <c r="G7139">
        <v>2025</v>
      </c>
      <c r="H7139">
        <f t="shared" si="111"/>
        <v>6.5</v>
      </c>
      <c r="I7139" t="s">
        <v>672</v>
      </c>
    </row>
    <row r="7140" spans="1:9" x14ac:dyDescent="0.25">
      <c r="A7140">
        <v>103</v>
      </c>
      <c r="B7140" t="s">
        <v>160</v>
      </c>
      <c r="C7140">
        <v>7</v>
      </c>
      <c r="D7140" t="s">
        <v>1344</v>
      </c>
      <c r="E7140">
        <v>3</v>
      </c>
      <c r="G7140">
        <v>2025</v>
      </c>
      <c r="H7140">
        <f t="shared" si="111"/>
        <v>6.5</v>
      </c>
      <c r="I7140" t="s">
        <v>688</v>
      </c>
    </row>
    <row r="7141" spans="1:9" x14ac:dyDescent="0.25">
      <c r="A7141">
        <v>103</v>
      </c>
      <c r="B7141" t="s">
        <v>160</v>
      </c>
      <c r="C7141">
        <v>7</v>
      </c>
      <c r="D7141" t="s">
        <v>1427</v>
      </c>
      <c r="E7141">
        <v>3</v>
      </c>
      <c r="G7141">
        <v>2025</v>
      </c>
      <c r="H7141">
        <f t="shared" si="111"/>
        <v>6.5</v>
      </c>
      <c r="I7141" t="s">
        <v>713</v>
      </c>
    </row>
    <row r="7142" spans="1:9" x14ac:dyDescent="0.25">
      <c r="A7142">
        <v>103</v>
      </c>
      <c r="B7142" t="s">
        <v>160</v>
      </c>
      <c r="C7142">
        <v>7.5</v>
      </c>
      <c r="D7142" t="s">
        <v>878</v>
      </c>
      <c r="E7142">
        <v>3</v>
      </c>
      <c r="G7142">
        <v>2025</v>
      </c>
      <c r="H7142">
        <f t="shared" si="111"/>
        <v>7</v>
      </c>
      <c r="I7142" t="s">
        <v>341</v>
      </c>
    </row>
    <row r="7143" spans="1:9" x14ac:dyDescent="0.25">
      <c r="A7143">
        <v>103</v>
      </c>
      <c r="B7143" t="s">
        <v>160</v>
      </c>
      <c r="C7143">
        <v>7.5</v>
      </c>
      <c r="D7143" t="s">
        <v>1338</v>
      </c>
      <c r="E7143">
        <v>3</v>
      </c>
      <c r="G7143">
        <v>2025</v>
      </c>
      <c r="H7143">
        <f t="shared" si="111"/>
        <v>7</v>
      </c>
      <c r="I7143" t="s">
        <v>703</v>
      </c>
    </row>
    <row r="7144" spans="1:9" x14ac:dyDescent="0.25">
      <c r="A7144">
        <v>103</v>
      </c>
      <c r="B7144" t="s">
        <v>160</v>
      </c>
      <c r="C7144">
        <v>7.5</v>
      </c>
      <c r="D7144" t="s">
        <v>1344</v>
      </c>
      <c r="E7144">
        <v>3</v>
      </c>
      <c r="G7144">
        <v>2025</v>
      </c>
      <c r="H7144">
        <f t="shared" si="111"/>
        <v>7</v>
      </c>
      <c r="I7144" t="s">
        <v>684</v>
      </c>
    </row>
    <row r="7145" spans="1:9" x14ac:dyDescent="0.25">
      <c r="A7145">
        <v>103</v>
      </c>
      <c r="B7145" t="s">
        <v>160</v>
      </c>
      <c r="C7145">
        <v>7.5</v>
      </c>
      <c r="D7145" t="s">
        <v>1338</v>
      </c>
      <c r="E7145">
        <v>3</v>
      </c>
      <c r="G7145">
        <v>2025</v>
      </c>
      <c r="H7145">
        <f t="shared" si="111"/>
        <v>7</v>
      </c>
      <c r="I7145" t="s">
        <v>662</v>
      </c>
    </row>
    <row r="7146" spans="1:9" x14ac:dyDescent="0.25">
      <c r="A7146">
        <v>103</v>
      </c>
      <c r="B7146" t="s">
        <v>160</v>
      </c>
      <c r="C7146">
        <v>7.5</v>
      </c>
      <c r="D7146" t="s">
        <v>1338</v>
      </c>
      <c r="E7146">
        <v>3</v>
      </c>
      <c r="G7146">
        <v>2025</v>
      </c>
      <c r="H7146">
        <f t="shared" si="111"/>
        <v>7</v>
      </c>
      <c r="I7146" t="s">
        <v>646</v>
      </c>
    </row>
    <row r="7147" spans="1:9" x14ac:dyDescent="0.25">
      <c r="A7147">
        <v>103</v>
      </c>
      <c r="B7147" t="s">
        <v>160</v>
      </c>
      <c r="C7147">
        <v>7.5</v>
      </c>
      <c r="D7147" t="s">
        <v>1340</v>
      </c>
      <c r="E7147">
        <v>3</v>
      </c>
      <c r="G7147">
        <v>2025</v>
      </c>
      <c r="H7147">
        <f t="shared" si="111"/>
        <v>7</v>
      </c>
      <c r="I7147" t="s">
        <v>670</v>
      </c>
    </row>
    <row r="7148" spans="1:9" x14ac:dyDescent="0.25">
      <c r="A7148">
        <v>103</v>
      </c>
      <c r="B7148" t="s">
        <v>160</v>
      </c>
      <c r="C7148">
        <v>7.5</v>
      </c>
      <c r="D7148" t="s">
        <v>878</v>
      </c>
      <c r="E7148">
        <v>3</v>
      </c>
      <c r="G7148">
        <v>2025</v>
      </c>
      <c r="H7148">
        <f t="shared" si="111"/>
        <v>7</v>
      </c>
      <c r="I7148" t="s">
        <v>343</v>
      </c>
    </row>
    <row r="7149" spans="1:9" x14ac:dyDescent="0.25">
      <c r="A7149">
        <v>103</v>
      </c>
      <c r="B7149" t="s">
        <v>160</v>
      </c>
      <c r="C7149">
        <v>7</v>
      </c>
      <c r="D7149" t="s">
        <v>1342</v>
      </c>
      <c r="E7149">
        <v>3</v>
      </c>
      <c r="G7149">
        <v>2025</v>
      </c>
      <c r="H7149">
        <f t="shared" si="111"/>
        <v>6.5</v>
      </c>
      <c r="I7149" t="s">
        <v>678</v>
      </c>
    </row>
    <row r="7150" spans="1:9" x14ac:dyDescent="0.25">
      <c r="A7150">
        <v>103</v>
      </c>
      <c r="B7150" t="s">
        <v>160</v>
      </c>
      <c r="C7150">
        <v>7</v>
      </c>
      <c r="D7150" t="s">
        <v>1340</v>
      </c>
      <c r="E7150">
        <v>3</v>
      </c>
      <c r="G7150">
        <v>2025</v>
      </c>
      <c r="H7150">
        <f t="shared" si="111"/>
        <v>6.5</v>
      </c>
      <c r="I7150" t="s">
        <v>1215</v>
      </c>
    </row>
    <row r="7151" spans="1:9" x14ac:dyDescent="0.25">
      <c r="A7151">
        <v>103</v>
      </c>
      <c r="B7151" t="s">
        <v>160</v>
      </c>
      <c r="C7151">
        <v>7.5</v>
      </c>
      <c r="D7151" t="s">
        <v>522</v>
      </c>
      <c r="E7151">
        <v>2</v>
      </c>
      <c r="F7151">
        <v>2</v>
      </c>
      <c r="G7151">
        <v>2025</v>
      </c>
      <c r="H7151">
        <f t="shared" si="111"/>
        <v>7</v>
      </c>
      <c r="I7151" t="s">
        <v>1108</v>
      </c>
    </row>
    <row r="7152" spans="1:9" x14ac:dyDescent="0.25">
      <c r="A7152">
        <v>103</v>
      </c>
      <c r="B7152" t="s">
        <v>160</v>
      </c>
      <c r="C7152">
        <v>7.5</v>
      </c>
      <c r="D7152" t="s">
        <v>1343</v>
      </c>
      <c r="E7152">
        <v>3</v>
      </c>
      <c r="G7152">
        <v>2025</v>
      </c>
      <c r="H7152">
        <f t="shared" si="111"/>
        <v>7</v>
      </c>
      <c r="I7152" t="s">
        <v>681</v>
      </c>
    </row>
    <row r="7153" spans="1:9" x14ac:dyDescent="0.25">
      <c r="A7153">
        <v>103</v>
      </c>
      <c r="B7153" t="s">
        <v>160</v>
      </c>
      <c r="C7153">
        <v>7.5</v>
      </c>
      <c r="D7153" t="s">
        <v>1577</v>
      </c>
      <c r="E7153">
        <v>3</v>
      </c>
      <c r="G7153">
        <v>2025</v>
      </c>
      <c r="H7153">
        <f t="shared" si="111"/>
        <v>7</v>
      </c>
      <c r="I7153" t="s">
        <v>724</v>
      </c>
    </row>
    <row r="7154" spans="1:9" x14ac:dyDescent="0.25">
      <c r="A7154">
        <v>103</v>
      </c>
      <c r="B7154" t="s">
        <v>160</v>
      </c>
      <c r="C7154">
        <v>7</v>
      </c>
      <c r="D7154" t="s">
        <v>1345</v>
      </c>
      <c r="E7154">
        <v>3</v>
      </c>
      <c r="G7154">
        <v>2025</v>
      </c>
      <c r="H7154">
        <f t="shared" si="111"/>
        <v>6.5</v>
      </c>
      <c r="I7154" t="s">
        <v>713</v>
      </c>
    </row>
    <row r="7155" spans="1:9" x14ac:dyDescent="0.25">
      <c r="A7155">
        <v>103</v>
      </c>
      <c r="B7155" t="s">
        <v>160</v>
      </c>
      <c r="C7155">
        <v>7.5</v>
      </c>
      <c r="D7155" t="s">
        <v>1338</v>
      </c>
      <c r="E7155">
        <v>3</v>
      </c>
      <c r="G7155">
        <v>2025</v>
      </c>
      <c r="H7155">
        <f t="shared" si="111"/>
        <v>7</v>
      </c>
      <c r="I7155" t="s">
        <v>992</v>
      </c>
    </row>
    <row r="7156" spans="1:9" x14ac:dyDescent="0.25">
      <c r="A7156">
        <v>103</v>
      </c>
      <c r="B7156" t="s">
        <v>160</v>
      </c>
      <c r="C7156">
        <v>7</v>
      </c>
      <c r="D7156" t="s">
        <v>1427</v>
      </c>
      <c r="E7156">
        <v>3</v>
      </c>
      <c r="G7156">
        <v>2025</v>
      </c>
      <c r="H7156">
        <f t="shared" si="111"/>
        <v>6.5</v>
      </c>
      <c r="I7156" t="s">
        <v>1007</v>
      </c>
    </row>
    <row r="7157" spans="1:9" x14ac:dyDescent="0.25">
      <c r="A7157">
        <v>103</v>
      </c>
      <c r="B7157" t="s">
        <v>160</v>
      </c>
      <c r="C7157">
        <v>7.5</v>
      </c>
      <c r="D7157" t="s">
        <v>1339</v>
      </c>
      <c r="E7157">
        <v>3</v>
      </c>
      <c r="G7157">
        <v>2025</v>
      </c>
      <c r="H7157">
        <f t="shared" si="111"/>
        <v>7</v>
      </c>
      <c r="I7157" t="s">
        <v>1133</v>
      </c>
    </row>
    <row r="7158" spans="1:9" x14ac:dyDescent="0.25">
      <c r="A7158">
        <v>103</v>
      </c>
      <c r="B7158" t="s">
        <v>160</v>
      </c>
      <c r="C7158">
        <v>7.5</v>
      </c>
      <c r="D7158" t="s">
        <v>1338</v>
      </c>
      <c r="E7158">
        <v>3</v>
      </c>
      <c r="G7158">
        <v>2025</v>
      </c>
      <c r="H7158">
        <f t="shared" si="111"/>
        <v>7</v>
      </c>
      <c r="I7158" t="s">
        <v>703</v>
      </c>
    </row>
    <row r="7159" spans="1:9" x14ac:dyDescent="0.25">
      <c r="A7159">
        <v>103</v>
      </c>
      <c r="B7159" t="s">
        <v>160</v>
      </c>
      <c r="C7159">
        <v>7</v>
      </c>
      <c r="D7159" t="s">
        <v>1427</v>
      </c>
      <c r="E7159">
        <v>3</v>
      </c>
      <c r="G7159">
        <v>2025</v>
      </c>
      <c r="H7159">
        <f t="shared" si="111"/>
        <v>6.5</v>
      </c>
      <c r="I7159" t="s">
        <v>729</v>
      </c>
    </row>
    <row r="7160" spans="1:9" x14ac:dyDescent="0.25">
      <c r="A7160">
        <v>103</v>
      </c>
      <c r="B7160" t="s">
        <v>160</v>
      </c>
      <c r="C7160">
        <v>7.5</v>
      </c>
      <c r="D7160" t="s">
        <v>1339</v>
      </c>
      <c r="E7160">
        <v>3</v>
      </c>
      <c r="G7160">
        <v>2025</v>
      </c>
      <c r="H7160">
        <f t="shared" si="111"/>
        <v>7</v>
      </c>
      <c r="I7160" t="s">
        <v>707</v>
      </c>
    </row>
    <row r="7161" spans="1:9" x14ac:dyDescent="0.25">
      <c r="A7161">
        <v>103</v>
      </c>
      <c r="B7161" t="s">
        <v>160</v>
      </c>
      <c r="C7161">
        <v>7.5</v>
      </c>
      <c r="D7161" t="s">
        <v>1342</v>
      </c>
      <c r="E7161">
        <v>3</v>
      </c>
      <c r="G7161">
        <v>2025</v>
      </c>
      <c r="H7161">
        <f t="shared" si="111"/>
        <v>7</v>
      </c>
      <c r="I7161" t="s">
        <v>1133</v>
      </c>
    </row>
    <row r="7162" spans="1:9" x14ac:dyDescent="0.25">
      <c r="A7162">
        <v>103</v>
      </c>
      <c r="B7162" t="s">
        <v>160</v>
      </c>
      <c r="C7162">
        <v>7</v>
      </c>
      <c r="D7162" t="s">
        <v>1339</v>
      </c>
      <c r="E7162">
        <v>3</v>
      </c>
      <c r="G7162">
        <v>2025</v>
      </c>
      <c r="H7162">
        <f t="shared" si="111"/>
        <v>6.5</v>
      </c>
      <c r="I7162" t="s">
        <v>1215</v>
      </c>
    </row>
    <row r="7163" spans="1:9" x14ac:dyDescent="0.25">
      <c r="A7163">
        <v>103</v>
      </c>
      <c r="B7163" t="s">
        <v>160</v>
      </c>
      <c r="C7163">
        <v>7</v>
      </c>
      <c r="D7163" t="s">
        <v>1427</v>
      </c>
      <c r="E7163">
        <v>3</v>
      </c>
      <c r="G7163">
        <v>2025</v>
      </c>
      <c r="H7163">
        <f t="shared" si="111"/>
        <v>6.5</v>
      </c>
      <c r="I7163" t="s">
        <v>1138</v>
      </c>
    </row>
    <row r="7164" spans="1:9" x14ac:dyDescent="0.25">
      <c r="A7164">
        <v>103</v>
      </c>
      <c r="B7164" t="s">
        <v>160</v>
      </c>
      <c r="C7164">
        <v>7</v>
      </c>
      <c r="D7164" t="s">
        <v>1340</v>
      </c>
      <c r="E7164">
        <v>3</v>
      </c>
      <c r="G7164">
        <v>2025</v>
      </c>
      <c r="H7164">
        <f t="shared" si="111"/>
        <v>6.5</v>
      </c>
      <c r="I7164" t="s">
        <v>655</v>
      </c>
    </row>
    <row r="7165" spans="1:9" x14ac:dyDescent="0.25">
      <c r="A7165">
        <v>103</v>
      </c>
      <c r="B7165" t="s">
        <v>160</v>
      </c>
      <c r="C7165">
        <v>7</v>
      </c>
      <c r="D7165" t="s">
        <v>526</v>
      </c>
      <c r="E7165">
        <v>3</v>
      </c>
      <c r="G7165">
        <v>2025</v>
      </c>
      <c r="H7165">
        <f t="shared" si="111"/>
        <v>6.5</v>
      </c>
      <c r="I7165" t="s">
        <v>349</v>
      </c>
    </row>
    <row r="7166" spans="1:9" x14ac:dyDescent="0.25">
      <c r="A7166">
        <v>103</v>
      </c>
      <c r="B7166" t="s">
        <v>160</v>
      </c>
      <c r="C7166">
        <v>7.5</v>
      </c>
      <c r="D7166" t="s">
        <v>1577</v>
      </c>
      <c r="E7166">
        <v>3</v>
      </c>
      <c r="G7166">
        <v>2025</v>
      </c>
      <c r="H7166">
        <f t="shared" si="111"/>
        <v>7</v>
      </c>
      <c r="I7166" t="s">
        <v>637</v>
      </c>
    </row>
    <row r="7167" spans="1:9" x14ac:dyDescent="0.25">
      <c r="A7167">
        <v>103</v>
      </c>
      <c r="B7167" t="s">
        <v>160</v>
      </c>
      <c r="C7167">
        <v>7</v>
      </c>
      <c r="D7167" t="s">
        <v>1339</v>
      </c>
      <c r="E7167">
        <v>3</v>
      </c>
      <c r="G7167">
        <v>2025</v>
      </c>
      <c r="H7167">
        <f t="shared" si="111"/>
        <v>6.5</v>
      </c>
      <c r="I7167" t="s">
        <v>652</v>
      </c>
    </row>
    <row r="7168" spans="1:9" x14ac:dyDescent="0.25">
      <c r="A7168">
        <v>103</v>
      </c>
      <c r="B7168" t="s">
        <v>160</v>
      </c>
      <c r="C7168">
        <v>7.5</v>
      </c>
      <c r="D7168" t="s">
        <v>494</v>
      </c>
      <c r="E7168">
        <v>3</v>
      </c>
      <c r="G7168">
        <v>2025</v>
      </c>
      <c r="H7168">
        <f t="shared" si="111"/>
        <v>7</v>
      </c>
      <c r="I7168" t="s">
        <v>673</v>
      </c>
    </row>
    <row r="7169" spans="1:9" x14ac:dyDescent="0.25">
      <c r="A7169">
        <v>103</v>
      </c>
      <c r="B7169" t="s">
        <v>160</v>
      </c>
      <c r="C7169">
        <v>8</v>
      </c>
      <c r="D7169" t="s">
        <v>1217</v>
      </c>
      <c r="E7169">
        <v>2</v>
      </c>
      <c r="F7169">
        <v>2</v>
      </c>
      <c r="G7169">
        <v>2025</v>
      </c>
      <c r="H7169">
        <f t="shared" si="111"/>
        <v>7.5</v>
      </c>
      <c r="I7169" t="s">
        <v>996</v>
      </c>
    </row>
    <row r="7170" spans="1:9" x14ac:dyDescent="0.25">
      <c r="A7170">
        <v>103</v>
      </c>
      <c r="B7170" t="s">
        <v>160</v>
      </c>
      <c r="C7170">
        <v>8</v>
      </c>
      <c r="D7170" t="s">
        <v>1341</v>
      </c>
      <c r="E7170">
        <v>3</v>
      </c>
      <c r="G7170">
        <v>2025</v>
      </c>
      <c r="H7170">
        <f t="shared" si="111"/>
        <v>7.5</v>
      </c>
      <c r="I7170" t="s">
        <v>346</v>
      </c>
    </row>
    <row r="7171" spans="1:9" x14ac:dyDescent="0.25">
      <c r="A7171">
        <v>103</v>
      </c>
      <c r="B7171" t="s">
        <v>160</v>
      </c>
      <c r="C7171">
        <v>7.5</v>
      </c>
      <c r="D7171" t="s">
        <v>1338</v>
      </c>
      <c r="E7171">
        <v>3</v>
      </c>
      <c r="G7171">
        <v>2025</v>
      </c>
      <c r="H7171">
        <f t="shared" ref="H7171:H7234" si="112">IF(ISBLANK(C7171),"",IF(MOD(C7171,1)&lt;0.25,INT(C7171)-0.5,IF(MOD(C7171,1)&lt;0.75,INT(C7171),INT(C7171)+0.5)))</f>
        <v>7</v>
      </c>
      <c r="I7171" t="s">
        <v>724</v>
      </c>
    </row>
    <row r="7172" spans="1:9" x14ac:dyDescent="0.25">
      <c r="A7172">
        <v>103</v>
      </c>
      <c r="B7172" t="s">
        <v>160</v>
      </c>
      <c r="C7172">
        <v>7</v>
      </c>
      <c r="D7172" t="s">
        <v>1427</v>
      </c>
      <c r="E7172">
        <v>3</v>
      </c>
      <c r="G7172">
        <v>2025</v>
      </c>
      <c r="H7172">
        <f t="shared" si="112"/>
        <v>6.5</v>
      </c>
      <c r="I7172" t="s">
        <v>672</v>
      </c>
    </row>
    <row r="7173" spans="1:9" x14ac:dyDescent="0.25">
      <c r="A7173">
        <v>103</v>
      </c>
      <c r="B7173" t="s">
        <v>160</v>
      </c>
      <c r="C7173">
        <v>6.5</v>
      </c>
      <c r="D7173" t="s">
        <v>1347</v>
      </c>
      <c r="E7173">
        <v>3</v>
      </c>
      <c r="G7173">
        <v>2025</v>
      </c>
      <c r="H7173">
        <f t="shared" si="112"/>
        <v>6</v>
      </c>
      <c r="I7173" t="s">
        <v>709</v>
      </c>
    </row>
    <row r="7174" spans="1:9" x14ac:dyDescent="0.25">
      <c r="A7174">
        <v>103</v>
      </c>
      <c r="B7174" t="s">
        <v>160</v>
      </c>
      <c r="C7174">
        <v>7</v>
      </c>
      <c r="D7174" t="s">
        <v>1342</v>
      </c>
      <c r="E7174">
        <v>3</v>
      </c>
      <c r="G7174">
        <v>2025</v>
      </c>
      <c r="H7174">
        <f t="shared" si="112"/>
        <v>6.5</v>
      </c>
      <c r="I7174" t="s">
        <v>639</v>
      </c>
    </row>
    <row r="7175" spans="1:9" x14ac:dyDescent="0.25">
      <c r="A7175">
        <v>103</v>
      </c>
      <c r="B7175" t="s">
        <v>160</v>
      </c>
      <c r="C7175">
        <v>7.5</v>
      </c>
      <c r="D7175" t="s">
        <v>485</v>
      </c>
      <c r="E7175">
        <v>3</v>
      </c>
      <c r="G7175">
        <v>2025</v>
      </c>
      <c r="H7175">
        <f t="shared" si="112"/>
        <v>7</v>
      </c>
      <c r="I7175" t="s">
        <v>647</v>
      </c>
    </row>
    <row r="7176" spans="1:9" x14ac:dyDescent="0.25">
      <c r="A7176">
        <v>103</v>
      </c>
      <c r="B7176" t="s">
        <v>160</v>
      </c>
      <c r="C7176">
        <v>7.5</v>
      </c>
      <c r="D7176" t="s">
        <v>1340</v>
      </c>
      <c r="E7176">
        <v>3</v>
      </c>
      <c r="G7176">
        <v>2025</v>
      </c>
      <c r="H7176">
        <f t="shared" si="112"/>
        <v>7</v>
      </c>
      <c r="I7176" t="s">
        <v>653</v>
      </c>
    </row>
    <row r="7177" spans="1:9" x14ac:dyDescent="0.25">
      <c r="A7177">
        <v>103</v>
      </c>
      <c r="B7177" t="s">
        <v>160</v>
      </c>
      <c r="C7177">
        <v>6.5</v>
      </c>
      <c r="D7177" t="s">
        <v>1346</v>
      </c>
      <c r="E7177">
        <v>3</v>
      </c>
      <c r="G7177">
        <v>2025</v>
      </c>
      <c r="H7177">
        <f t="shared" si="112"/>
        <v>6</v>
      </c>
      <c r="I7177" t="s">
        <v>695</v>
      </c>
    </row>
    <row r="7178" spans="1:9" x14ac:dyDescent="0.25">
      <c r="A7178">
        <v>103</v>
      </c>
      <c r="B7178" t="s">
        <v>160</v>
      </c>
      <c r="C7178">
        <v>7</v>
      </c>
      <c r="D7178" t="s">
        <v>1339</v>
      </c>
      <c r="E7178">
        <v>3</v>
      </c>
      <c r="G7178">
        <v>2025</v>
      </c>
      <c r="H7178">
        <f t="shared" si="112"/>
        <v>6.5</v>
      </c>
      <c r="I7178" t="s">
        <v>1020</v>
      </c>
    </row>
    <row r="7179" spans="1:9" x14ac:dyDescent="0.25">
      <c r="A7179">
        <v>103</v>
      </c>
      <c r="B7179" t="s">
        <v>160</v>
      </c>
      <c r="C7179">
        <v>7</v>
      </c>
      <c r="D7179" t="s">
        <v>1345</v>
      </c>
      <c r="E7179">
        <v>3</v>
      </c>
      <c r="G7179">
        <v>2025</v>
      </c>
      <c r="H7179">
        <f t="shared" si="112"/>
        <v>6.5</v>
      </c>
      <c r="I7179" t="s">
        <v>648</v>
      </c>
    </row>
    <row r="7180" spans="1:9" x14ac:dyDescent="0.25">
      <c r="A7180">
        <v>103</v>
      </c>
      <c r="B7180" t="s">
        <v>160</v>
      </c>
      <c r="C7180">
        <v>7.5</v>
      </c>
      <c r="D7180" t="s">
        <v>1344</v>
      </c>
      <c r="E7180">
        <v>2</v>
      </c>
      <c r="G7180">
        <v>2025</v>
      </c>
      <c r="H7180">
        <f t="shared" si="112"/>
        <v>7</v>
      </c>
      <c r="I7180" t="s">
        <v>656</v>
      </c>
    </row>
    <row r="7181" spans="1:9" x14ac:dyDescent="0.25">
      <c r="A7181">
        <v>103</v>
      </c>
      <c r="B7181" t="s">
        <v>160</v>
      </c>
      <c r="C7181">
        <v>7.5</v>
      </c>
      <c r="D7181" t="s">
        <v>494</v>
      </c>
      <c r="E7181">
        <v>3</v>
      </c>
      <c r="G7181">
        <v>2025</v>
      </c>
      <c r="H7181">
        <f t="shared" si="112"/>
        <v>7</v>
      </c>
      <c r="I7181" t="s">
        <v>681</v>
      </c>
    </row>
    <row r="7182" spans="1:9" x14ac:dyDescent="0.25">
      <c r="A7182">
        <v>103</v>
      </c>
      <c r="B7182" t="s">
        <v>160</v>
      </c>
      <c r="C7182">
        <v>7</v>
      </c>
      <c r="D7182" t="s">
        <v>526</v>
      </c>
      <c r="E7182">
        <v>3</v>
      </c>
      <c r="G7182">
        <v>2025</v>
      </c>
      <c r="H7182">
        <f t="shared" si="112"/>
        <v>6.5</v>
      </c>
      <c r="I7182" t="s">
        <v>672</v>
      </c>
    </row>
    <row r="7183" spans="1:9" x14ac:dyDescent="0.25">
      <c r="A7183">
        <v>103</v>
      </c>
      <c r="B7183" t="s">
        <v>160</v>
      </c>
      <c r="C7183">
        <v>7</v>
      </c>
      <c r="D7183" t="s">
        <v>526</v>
      </c>
      <c r="E7183">
        <v>3</v>
      </c>
      <c r="G7183">
        <v>2025</v>
      </c>
      <c r="H7183">
        <f t="shared" si="112"/>
        <v>6.5</v>
      </c>
      <c r="I7183" t="s">
        <v>639</v>
      </c>
    </row>
    <row r="7184" spans="1:9" x14ac:dyDescent="0.25">
      <c r="A7184">
        <v>103</v>
      </c>
      <c r="B7184" t="s">
        <v>160</v>
      </c>
      <c r="C7184">
        <v>6.5</v>
      </c>
      <c r="D7184" t="s">
        <v>1345</v>
      </c>
      <c r="E7184">
        <v>3</v>
      </c>
      <c r="G7184">
        <v>2025</v>
      </c>
      <c r="H7184">
        <f t="shared" si="112"/>
        <v>6</v>
      </c>
      <c r="I7184" t="s">
        <v>660</v>
      </c>
    </row>
    <row r="7185" spans="1:9" x14ac:dyDescent="0.25">
      <c r="A7185">
        <v>103</v>
      </c>
      <c r="B7185" t="s">
        <v>160</v>
      </c>
      <c r="C7185">
        <v>8</v>
      </c>
      <c r="D7185" t="s">
        <v>1174</v>
      </c>
      <c r="E7185">
        <v>2</v>
      </c>
      <c r="F7185">
        <v>2</v>
      </c>
      <c r="G7185">
        <v>2025</v>
      </c>
      <c r="H7185">
        <f t="shared" si="112"/>
        <v>7.5</v>
      </c>
      <c r="I7185" t="s">
        <v>1128</v>
      </c>
    </row>
    <row r="7186" spans="1:9" x14ac:dyDescent="0.25">
      <c r="A7186">
        <v>103</v>
      </c>
      <c r="B7186" t="s">
        <v>160</v>
      </c>
      <c r="C7186">
        <v>7</v>
      </c>
      <c r="D7186" t="s">
        <v>526</v>
      </c>
      <c r="E7186">
        <v>3</v>
      </c>
      <c r="G7186">
        <v>2025</v>
      </c>
      <c r="H7186">
        <f t="shared" si="112"/>
        <v>6.5</v>
      </c>
      <c r="I7186" t="s">
        <v>657</v>
      </c>
    </row>
    <row r="7187" spans="1:9" x14ac:dyDescent="0.25">
      <c r="A7187">
        <v>103</v>
      </c>
      <c r="B7187" t="s">
        <v>160</v>
      </c>
      <c r="C7187">
        <v>7.5</v>
      </c>
      <c r="D7187" t="s">
        <v>1338</v>
      </c>
      <c r="E7187">
        <v>3</v>
      </c>
      <c r="G7187">
        <v>2025</v>
      </c>
      <c r="H7187">
        <f t="shared" si="112"/>
        <v>7</v>
      </c>
      <c r="I7187" t="s">
        <v>647</v>
      </c>
    </row>
    <row r="7188" spans="1:9" x14ac:dyDescent="0.25">
      <c r="A7188">
        <v>103</v>
      </c>
      <c r="B7188" t="s">
        <v>160</v>
      </c>
      <c r="C7188">
        <v>7</v>
      </c>
      <c r="D7188" t="s">
        <v>494</v>
      </c>
      <c r="E7188">
        <v>3</v>
      </c>
      <c r="G7188">
        <v>2025</v>
      </c>
      <c r="H7188">
        <f t="shared" si="112"/>
        <v>6.5</v>
      </c>
      <c r="I7188" t="s">
        <v>659</v>
      </c>
    </row>
    <row r="7189" spans="1:9" x14ac:dyDescent="0.25">
      <c r="A7189">
        <v>103</v>
      </c>
      <c r="B7189" t="s">
        <v>160</v>
      </c>
      <c r="C7189">
        <v>7</v>
      </c>
      <c r="D7189" t="s">
        <v>1339</v>
      </c>
      <c r="E7189">
        <v>3</v>
      </c>
      <c r="G7189">
        <v>2025</v>
      </c>
      <c r="H7189">
        <f t="shared" si="112"/>
        <v>6.5</v>
      </c>
      <c r="I7189" t="s">
        <v>659</v>
      </c>
    </row>
    <row r="7190" spans="1:9" x14ac:dyDescent="0.25">
      <c r="A7190">
        <v>103</v>
      </c>
      <c r="B7190" t="s">
        <v>160</v>
      </c>
      <c r="C7190">
        <v>7.5</v>
      </c>
      <c r="D7190" t="s">
        <v>494</v>
      </c>
      <c r="E7190">
        <v>3</v>
      </c>
      <c r="G7190">
        <v>2025</v>
      </c>
      <c r="H7190">
        <f t="shared" si="112"/>
        <v>7</v>
      </c>
      <c r="I7190" t="s">
        <v>662</v>
      </c>
    </row>
    <row r="7191" spans="1:9" x14ac:dyDescent="0.25">
      <c r="A7191">
        <v>103</v>
      </c>
      <c r="B7191" t="s">
        <v>160</v>
      </c>
      <c r="C7191">
        <v>7.5</v>
      </c>
      <c r="D7191" t="s">
        <v>878</v>
      </c>
      <c r="E7191">
        <v>3</v>
      </c>
      <c r="G7191">
        <v>2025</v>
      </c>
      <c r="H7191">
        <f t="shared" si="112"/>
        <v>7</v>
      </c>
      <c r="I7191" t="s">
        <v>701</v>
      </c>
    </row>
    <row r="7192" spans="1:9" x14ac:dyDescent="0.25">
      <c r="A7192">
        <v>103</v>
      </c>
      <c r="B7192" t="s">
        <v>160</v>
      </c>
      <c r="C7192">
        <v>8</v>
      </c>
      <c r="D7192" t="s">
        <v>1576</v>
      </c>
      <c r="E7192">
        <v>2</v>
      </c>
      <c r="F7192">
        <v>2</v>
      </c>
      <c r="G7192">
        <v>2025</v>
      </c>
      <c r="H7192">
        <f t="shared" si="112"/>
        <v>7.5</v>
      </c>
      <c r="I7192" t="s">
        <v>641</v>
      </c>
    </row>
    <row r="7193" spans="1:9" x14ac:dyDescent="0.25">
      <c r="A7193">
        <v>103</v>
      </c>
      <c r="B7193" t="s">
        <v>160</v>
      </c>
      <c r="C7193">
        <v>8</v>
      </c>
      <c r="D7193" t="s">
        <v>522</v>
      </c>
      <c r="E7193">
        <v>2</v>
      </c>
      <c r="F7193">
        <v>2</v>
      </c>
      <c r="G7193">
        <v>2025</v>
      </c>
      <c r="H7193">
        <f t="shared" si="112"/>
        <v>7.5</v>
      </c>
      <c r="I7193" t="s">
        <v>340</v>
      </c>
    </row>
    <row r="7194" spans="1:9" x14ac:dyDescent="0.25">
      <c r="A7194">
        <v>103</v>
      </c>
      <c r="B7194" t="s">
        <v>160</v>
      </c>
      <c r="C7194">
        <v>6.5</v>
      </c>
      <c r="D7194" t="s">
        <v>1348</v>
      </c>
      <c r="E7194">
        <v>3</v>
      </c>
      <c r="G7194">
        <v>2025</v>
      </c>
      <c r="H7194">
        <f t="shared" si="112"/>
        <v>6</v>
      </c>
      <c r="I7194" t="s">
        <v>1165</v>
      </c>
    </row>
    <row r="7195" spans="1:9" x14ac:dyDescent="0.25">
      <c r="A7195">
        <v>103</v>
      </c>
      <c r="B7195" t="s">
        <v>160</v>
      </c>
      <c r="C7195">
        <v>7</v>
      </c>
      <c r="D7195" t="s">
        <v>494</v>
      </c>
      <c r="E7195">
        <v>3</v>
      </c>
      <c r="G7195">
        <v>2025</v>
      </c>
      <c r="H7195">
        <f t="shared" si="112"/>
        <v>6.5</v>
      </c>
      <c r="I7195" t="s">
        <v>1009</v>
      </c>
    </row>
    <row r="7196" spans="1:9" x14ac:dyDescent="0.25">
      <c r="A7196">
        <v>103</v>
      </c>
      <c r="B7196" t="s">
        <v>160</v>
      </c>
      <c r="C7196">
        <v>7</v>
      </c>
      <c r="D7196" t="s">
        <v>1338</v>
      </c>
      <c r="E7196">
        <v>3</v>
      </c>
      <c r="G7196">
        <v>2025</v>
      </c>
      <c r="H7196">
        <f t="shared" si="112"/>
        <v>6.5</v>
      </c>
      <c r="I7196" t="s">
        <v>657</v>
      </c>
    </row>
    <row r="7197" spans="1:9" x14ac:dyDescent="0.25">
      <c r="A7197">
        <v>103</v>
      </c>
      <c r="B7197" t="s">
        <v>160</v>
      </c>
      <c r="C7197">
        <v>7</v>
      </c>
      <c r="D7197" t="s">
        <v>1342</v>
      </c>
      <c r="E7197">
        <v>3</v>
      </c>
      <c r="G7197">
        <v>2025</v>
      </c>
      <c r="H7197">
        <f t="shared" si="112"/>
        <v>6.5</v>
      </c>
      <c r="I7197" t="s">
        <v>999</v>
      </c>
    </row>
    <row r="7198" spans="1:9" x14ac:dyDescent="0.25">
      <c r="A7198">
        <v>103</v>
      </c>
      <c r="B7198" t="s">
        <v>160</v>
      </c>
      <c r="C7198">
        <v>6.5</v>
      </c>
      <c r="D7198" t="s">
        <v>1428</v>
      </c>
      <c r="E7198">
        <v>3</v>
      </c>
      <c r="G7198">
        <v>2025</v>
      </c>
      <c r="H7198">
        <f t="shared" si="112"/>
        <v>6</v>
      </c>
      <c r="I7198" t="s">
        <v>1040</v>
      </c>
    </row>
    <row r="7199" spans="1:9" x14ac:dyDescent="0.25">
      <c r="A7199">
        <v>103</v>
      </c>
      <c r="B7199" t="s">
        <v>160</v>
      </c>
      <c r="C7199">
        <v>7</v>
      </c>
      <c r="D7199" t="s">
        <v>485</v>
      </c>
      <c r="E7199">
        <v>3</v>
      </c>
      <c r="G7199">
        <v>2025</v>
      </c>
      <c r="H7199">
        <f t="shared" si="112"/>
        <v>6.5</v>
      </c>
      <c r="I7199" t="s">
        <v>1020</v>
      </c>
    </row>
    <row r="7200" spans="1:9" x14ac:dyDescent="0.25">
      <c r="A7200">
        <v>103</v>
      </c>
      <c r="B7200" t="s">
        <v>160</v>
      </c>
      <c r="C7200">
        <v>7</v>
      </c>
      <c r="D7200" t="s">
        <v>485</v>
      </c>
      <c r="E7200">
        <v>3</v>
      </c>
      <c r="G7200">
        <v>2025</v>
      </c>
      <c r="H7200">
        <f t="shared" si="112"/>
        <v>6.5</v>
      </c>
      <c r="I7200" t="s">
        <v>1021</v>
      </c>
    </row>
    <row r="7201" spans="1:9" x14ac:dyDescent="0.25">
      <c r="A7201">
        <v>103</v>
      </c>
      <c r="B7201" t="s">
        <v>160</v>
      </c>
      <c r="C7201">
        <v>7.5</v>
      </c>
      <c r="D7201" t="s">
        <v>878</v>
      </c>
      <c r="E7201">
        <v>3</v>
      </c>
      <c r="G7201">
        <v>2025</v>
      </c>
      <c r="H7201">
        <f t="shared" si="112"/>
        <v>7</v>
      </c>
      <c r="I7201" t="s">
        <v>1141</v>
      </c>
    </row>
    <row r="7202" spans="1:9" x14ac:dyDescent="0.25">
      <c r="A7202">
        <v>103</v>
      </c>
      <c r="B7202" t="s">
        <v>160</v>
      </c>
      <c r="C7202">
        <v>7.5</v>
      </c>
      <c r="D7202" t="s">
        <v>1341</v>
      </c>
      <c r="E7202">
        <v>3</v>
      </c>
      <c r="G7202">
        <v>2025</v>
      </c>
      <c r="H7202">
        <f t="shared" si="112"/>
        <v>7</v>
      </c>
      <c r="I7202" t="s">
        <v>342</v>
      </c>
    </row>
    <row r="7203" spans="1:9" x14ac:dyDescent="0.25">
      <c r="A7203">
        <v>103</v>
      </c>
      <c r="B7203" t="s">
        <v>160</v>
      </c>
      <c r="C7203">
        <v>7</v>
      </c>
      <c r="D7203" t="s">
        <v>494</v>
      </c>
      <c r="E7203">
        <v>3</v>
      </c>
      <c r="G7203">
        <v>2025</v>
      </c>
      <c r="H7203">
        <f t="shared" si="112"/>
        <v>6.5</v>
      </c>
      <c r="I7203" t="s">
        <v>688</v>
      </c>
    </row>
    <row r="7204" spans="1:9" x14ac:dyDescent="0.25">
      <c r="A7204">
        <v>103</v>
      </c>
      <c r="B7204" t="s">
        <v>160</v>
      </c>
      <c r="C7204">
        <v>7</v>
      </c>
      <c r="D7204" t="s">
        <v>1345</v>
      </c>
      <c r="E7204">
        <v>3</v>
      </c>
      <c r="G7204">
        <v>2025</v>
      </c>
      <c r="H7204">
        <f t="shared" si="112"/>
        <v>6.5</v>
      </c>
      <c r="I7204" t="s">
        <v>1137</v>
      </c>
    </row>
    <row r="7205" spans="1:9" x14ac:dyDescent="0.25">
      <c r="A7205">
        <v>103</v>
      </c>
      <c r="B7205" t="s">
        <v>160</v>
      </c>
      <c r="C7205">
        <v>7</v>
      </c>
      <c r="D7205" t="s">
        <v>1340</v>
      </c>
      <c r="E7205">
        <v>3</v>
      </c>
      <c r="G7205">
        <v>2025</v>
      </c>
      <c r="H7205">
        <f t="shared" si="112"/>
        <v>6.5</v>
      </c>
      <c r="I7205" t="s">
        <v>652</v>
      </c>
    </row>
    <row r="7206" spans="1:9" x14ac:dyDescent="0.25">
      <c r="A7206">
        <v>103</v>
      </c>
      <c r="B7206" t="s">
        <v>160</v>
      </c>
      <c r="C7206">
        <v>7.5</v>
      </c>
      <c r="D7206" t="s">
        <v>1340</v>
      </c>
      <c r="E7206">
        <v>3</v>
      </c>
      <c r="G7206">
        <v>2025</v>
      </c>
      <c r="H7206">
        <f t="shared" si="112"/>
        <v>7</v>
      </c>
      <c r="I7206" t="s">
        <v>728</v>
      </c>
    </row>
    <row r="7207" spans="1:9" x14ac:dyDescent="0.25">
      <c r="A7207">
        <v>103</v>
      </c>
      <c r="B7207" t="s">
        <v>160</v>
      </c>
      <c r="C7207">
        <v>7.5</v>
      </c>
      <c r="D7207" t="s">
        <v>1338</v>
      </c>
      <c r="E7207">
        <v>3</v>
      </c>
      <c r="G7207">
        <v>2025</v>
      </c>
      <c r="H7207">
        <f t="shared" si="112"/>
        <v>7</v>
      </c>
      <c r="I7207" t="s">
        <v>673</v>
      </c>
    </row>
    <row r="7208" spans="1:9" x14ac:dyDescent="0.25">
      <c r="A7208">
        <v>103</v>
      </c>
      <c r="B7208" t="s">
        <v>160</v>
      </c>
      <c r="C7208">
        <v>7.5</v>
      </c>
      <c r="D7208" t="s">
        <v>522</v>
      </c>
      <c r="E7208">
        <v>2</v>
      </c>
      <c r="F7208">
        <v>2</v>
      </c>
      <c r="G7208">
        <v>2025</v>
      </c>
      <c r="H7208">
        <f t="shared" si="112"/>
        <v>7</v>
      </c>
      <c r="I7208" t="s">
        <v>637</v>
      </c>
    </row>
    <row r="7209" spans="1:9" x14ac:dyDescent="0.25">
      <c r="A7209">
        <v>103</v>
      </c>
      <c r="B7209" t="s">
        <v>160</v>
      </c>
      <c r="C7209">
        <v>7.5</v>
      </c>
      <c r="D7209" t="s">
        <v>1344</v>
      </c>
      <c r="E7209">
        <v>3</v>
      </c>
      <c r="G7209">
        <v>2025</v>
      </c>
      <c r="H7209">
        <f t="shared" si="112"/>
        <v>7</v>
      </c>
      <c r="I7209" t="s">
        <v>683</v>
      </c>
    </row>
    <row r="7210" spans="1:9" x14ac:dyDescent="0.25">
      <c r="A7210">
        <v>103</v>
      </c>
      <c r="B7210" t="s">
        <v>160</v>
      </c>
      <c r="C7210">
        <v>7</v>
      </c>
      <c r="D7210" t="s">
        <v>1345</v>
      </c>
      <c r="E7210">
        <v>3</v>
      </c>
      <c r="G7210">
        <v>2025</v>
      </c>
      <c r="H7210">
        <f t="shared" si="112"/>
        <v>6.5</v>
      </c>
      <c r="I7210" t="s">
        <v>1007</v>
      </c>
    </row>
    <row r="7211" spans="1:9" x14ac:dyDescent="0.25">
      <c r="A7211">
        <v>103</v>
      </c>
      <c r="B7211" t="s">
        <v>160</v>
      </c>
      <c r="C7211">
        <v>7</v>
      </c>
      <c r="D7211" t="s">
        <v>1343</v>
      </c>
      <c r="E7211">
        <v>3</v>
      </c>
      <c r="G7211">
        <v>2025</v>
      </c>
      <c r="H7211">
        <f t="shared" si="112"/>
        <v>6.5</v>
      </c>
      <c r="I7211" t="s">
        <v>1020</v>
      </c>
    </row>
    <row r="7212" spans="1:9" x14ac:dyDescent="0.25">
      <c r="A7212">
        <v>103</v>
      </c>
      <c r="B7212" t="s">
        <v>160</v>
      </c>
      <c r="C7212">
        <v>7</v>
      </c>
      <c r="D7212" t="s">
        <v>1344</v>
      </c>
      <c r="E7212">
        <v>3</v>
      </c>
      <c r="G7212">
        <v>2025</v>
      </c>
      <c r="H7212">
        <f t="shared" si="112"/>
        <v>6.5</v>
      </c>
      <c r="I7212" t="s">
        <v>659</v>
      </c>
    </row>
    <row r="7213" spans="1:9" x14ac:dyDescent="0.25">
      <c r="A7213">
        <v>103</v>
      </c>
      <c r="B7213" t="s">
        <v>160</v>
      </c>
      <c r="C7213">
        <v>7.5</v>
      </c>
      <c r="D7213" t="s">
        <v>1338</v>
      </c>
      <c r="E7213">
        <v>3</v>
      </c>
      <c r="G7213">
        <v>2025</v>
      </c>
      <c r="H7213">
        <f t="shared" si="112"/>
        <v>7</v>
      </c>
      <c r="I7213" t="s">
        <v>637</v>
      </c>
    </row>
    <row r="7214" spans="1:9" x14ac:dyDescent="0.25">
      <c r="A7214">
        <v>103</v>
      </c>
      <c r="B7214" t="s">
        <v>160</v>
      </c>
      <c r="C7214">
        <v>6.5</v>
      </c>
      <c r="D7214" t="s">
        <v>485</v>
      </c>
      <c r="E7214">
        <v>3</v>
      </c>
      <c r="G7214">
        <v>2025</v>
      </c>
      <c r="H7214">
        <f t="shared" si="112"/>
        <v>6</v>
      </c>
      <c r="I7214" t="s">
        <v>998</v>
      </c>
    </row>
    <row r="7215" spans="1:9" x14ac:dyDescent="0.25">
      <c r="A7215">
        <v>103</v>
      </c>
      <c r="B7215" t="s">
        <v>160</v>
      </c>
      <c r="C7215">
        <v>8</v>
      </c>
      <c r="D7215" t="s">
        <v>509</v>
      </c>
      <c r="E7215">
        <v>2</v>
      </c>
      <c r="F7215">
        <v>2</v>
      </c>
      <c r="G7215">
        <v>2025</v>
      </c>
      <c r="H7215">
        <f t="shared" si="112"/>
        <v>7.5</v>
      </c>
      <c r="I7215" t="s">
        <v>706</v>
      </c>
    </row>
    <row r="7216" spans="1:9" x14ac:dyDescent="0.25">
      <c r="A7216">
        <v>103</v>
      </c>
      <c r="B7216" t="s">
        <v>160</v>
      </c>
      <c r="C7216">
        <v>8.5</v>
      </c>
      <c r="D7216" t="s">
        <v>886</v>
      </c>
      <c r="E7216">
        <v>2</v>
      </c>
      <c r="F7216">
        <v>2</v>
      </c>
      <c r="G7216">
        <v>2025</v>
      </c>
      <c r="H7216">
        <f t="shared" si="112"/>
        <v>8</v>
      </c>
      <c r="I7216" t="s">
        <v>1112</v>
      </c>
    </row>
    <row r="7217" spans="1:9" x14ac:dyDescent="0.25">
      <c r="A7217">
        <v>103</v>
      </c>
      <c r="B7217" t="s">
        <v>160</v>
      </c>
      <c r="C7217">
        <v>7</v>
      </c>
      <c r="D7217" t="s">
        <v>1339</v>
      </c>
      <c r="E7217">
        <v>3</v>
      </c>
      <c r="G7217">
        <v>2025</v>
      </c>
      <c r="H7217">
        <f t="shared" si="112"/>
        <v>6.5</v>
      </c>
      <c r="I7217" t="s">
        <v>688</v>
      </c>
    </row>
    <row r="7218" spans="1:9" x14ac:dyDescent="0.25">
      <c r="A7218">
        <v>103</v>
      </c>
      <c r="B7218" t="s">
        <v>160</v>
      </c>
      <c r="C7218">
        <v>8</v>
      </c>
      <c r="D7218" t="s">
        <v>878</v>
      </c>
      <c r="E7218">
        <v>3</v>
      </c>
      <c r="G7218">
        <v>2025</v>
      </c>
      <c r="H7218">
        <f t="shared" si="112"/>
        <v>7.5</v>
      </c>
      <c r="I7218" t="s">
        <v>1115</v>
      </c>
    </row>
    <row r="7219" spans="1:9" x14ac:dyDescent="0.25">
      <c r="A7219">
        <v>103</v>
      </c>
      <c r="B7219" t="s">
        <v>160</v>
      </c>
      <c r="C7219">
        <v>8</v>
      </c>
      <c r="D7219" t="s">
        <v>882</v>
      </c>
      <c r="E7219">
        <v>2</v>
      </c>
      <c r="F7219">
        <v>2</v>
      </c>
      <c r="G7219">
        <v>2025</v>
      </c>
      <c r="H7219">
        <f t="shared" si="112"/>
        <v>7.5</v>
      </c>
      <c r="I7219" t="s">
        <v>722</v>
      </c>
    </row>
    <row r="7220" spans="1:9" x14ac:dyDescent="0.25">
      <c r="A7220">
        <v>103</v>
      </c>
      <c r="B7220" t="s">
        <v>160</v>
      </c>
      <c r="C7220">
        <v>7.5</v>
      </c>
      <c r="D7220" t="s">
        <v>1343</v>
      </c>
      <c r="E7220">
        <v>3</v>
      </c>
      <c r="G7220">
        <v>2025</v>
      </c>
      <c r="H7220">
        <f t="shared" si="112"/>
        <v>7</v>
      </c>
      <c r="I7220" t="s">
        <v>673</v>
      </c>
    </row>
    <row r="7221" spans="1:9" x14ac:dyDescent="0.25">
      <c r="A7221">
        <v>103</v>
      </c>
      <c r="B7221" t="s">
        <v>160</v>
      </c>
      <c r="C7221">
        <v>7.5</v>
      </c>
      <c r="D7221" t="s">
        <v>1338</v>
      </c>
      <c r="E7221">
        <v>3</v>
      </c>
      <c r="G7221">
        <v>2025</v>
      </c>
      <c r="H7221">
        <f t="shared" si="112"/>
        <v>7</v>
      </c>
      <c r="I7221" t="s">
        <v>696</v>
      </c>
    </row>
    <row r="7222" spans="1:9" x14ac:dyDescent="0.25">
      <c r="A7222">
        <v>103</v>
      </c>
      <c r="B7222" t="s">
        <v>160</v>
      </c>
      <c r="C7222">
        <v>7.5</v>
      </c>
      <c r="D7222" t="s">
        <v>1338</v>
      </c>
      <c r="E7222">
        <v>3</v>
      </c>
      <c r="G7222">
        <v>2025</v>
      </c>
      <c r="H7222">
        <f t="shared" si="112"/>
        <v>7</v>
      </c>
      <c r="I7222" t="s">
        <v>681</v>
      </c>
    </row>
    <row r="7223" spans="1:9" x14ac:dyDescent="0.25">
      <c r="A7223">
        <v>103</v>
      </c>
      <c r="B7223" t="s">
        <v>160</v>
      </c>
      <c r="C7223">
        <v>7.5</v>
      </c>
      <c r="D7223" t="s">
        <v>1577</v>
      </c>
      <c r="E7223">
        <v>3</v>
      </c>
      <c r="G7223">
        <v>2025</v>
      </c>
      <c r="H7223">
        <f t="shared" si="112"/>
        <v>7</v>
      </c>
      <c r="I7223" t="s">
        <v>344</v>
      </c>
    </row>
    <row r="7224" spans="1:9" x14ac:dyDescent="0.25">
      <c r="A7224">
        <v>103</v>
      </c>
      <c r="B7224" t="s">
        <v>160</v>
      </c>
      <c r="C7224">
        <v>6.5</v>
      </c>
      <c r="D7224" t="s">
        <v>1428</v>
      </c>
      <c r="E7224">
        <v>3</v>
      </c>
      <c r="G7224">
        <v>2025</v>
      </c>
      <c r="H7224">
        <f t="shared" si="112"/>
        <v>6</v>
      </c>
      <c r="I7224" t="s">
        <v>1169</v>
      </c>
    </row>
    <row r="7225" spans="1:9" x14ac:dyDescent="0.25">
      <c r="A7225">
        <v>103</v>
      </c>
      <c r="B7225" t="s">
        <v>160</v>
      </c>
      <c r="C7225">
        <v>8</v>
      </c>
      <c r="D7225" t="s">
        <v>1217</v>
      </c>
      <c r="E7225">
        <v>2</v>
      </c>
      <c r="F7225">
        <v>2</v>
      </c>
      <c r="G7225">
        <v>2025</v>
      </c>
      <c r="H7225">
        <f t="shared" si="112"/>
        <v>7.5</v>
      </c>
      <c r="I7225" t="s">
        <v>995</v>
      </c>
    </row>
    <row r="7226" spans="1:9" x14ac:dyDescent="0.25">
      <c r="A7226">
        <v>103</v>
      </c>
      <c r="B7226" t="s">
        <v>160</v>
      </c>
      <c r="C7226">
        <v>8</v>
      </c>
      <c r="D7226" t="s">
        <v>882</v>
      </c>
      <c r="E7226">
        <v>2</v>
      </c>
      <c r="F7226">
        <v>2</v>
      </c>
      <c r="G7226">
        <v>2025</v>
      </c>
      <c r="H7226">
        <f t="shared" si="112"/>
        <v>7.5</v>
      </c>
      <c r="I7226" t="s">
        <v>716</v>
      </c>
    </row>
    <row r="7227" spans="1:9" x14ac:dyDescent="0.25">
      <c r="A7227">
        <v>103</v>
      </c>
      <c r="B7227" t="s">
        <v>160</v>
      </c>
      <c r="C7227">
        <v>7</v>
      </c>
      <c r="D7227" t="s">
        <v>1341</v>
      </c>
      <c r="E7227">
        <v>3</v>
      </c>
      <c r="G7227">
        <v>2025</v>
      </c>
      <c r="H7227">
        <f t="shared" si="112"/>
        <v>6.5</v>
      </c>
      <c r="I7227" t="s">
        <v>1028</v>
      </c>
    </row>
    <row r="7228" spans="1:9" x14ac:dyDescent="0.25">
      <c r="A7228">
        <v>103</v>
      </c>
      <c r="B7228" t="s">
        <v>160</v>
      </c>
      <c r="C7228">
        <v>7.5</v>
      </c>
      <c r="D7228" t="s">
        <v>1336</v>
      </c>
      <c r="E7228">
        <v>2</v>
      </c>
      <c r="F7228">
        <v>2</v>
      </c>
      <c r="G7228">
        <v>2025</v>
      </c>
      <c r="H7228">
        <f t="shared" si="112"/>
        <v>7</v>
      </c>
      <c r="I7228" t="s">
        <v>654</v>
      </c>
    </row>
    <row r="7229" spans="1:9" x14ac:dyDescent="0.25">
      <c r="A7229">
        <v>103</v>
      </c>
      <c r="B7229" t="s">
        <v>160</v>
      </c>
      <c r="C7229">
        <v>7</v>
      </c>
      <c r="D7229" t="s">
        <v>1340</v>
      </c>
      <c r="E7229">
        <v>3</v>
      </c>
      <c r="G7229">
        <v>2025</v>
      </c>
      <c r="H7229">
        <f t="shared" si="112"/>
        <v>6.5</v>
      </c>
      <c r="I7229" t="s">
        <v>1215</v>
      </c>
    </row>
    <row r="7230" spans="1:9" x14ac:dyDescent="0.25">
      <c r="A7230">
        <v>103</v>
      </c>
      <c r="B7230" t="s">
        <v>160</v>
      </c>
      <c r="C7230">
        <v>7</v>
      </c>
      <c r="D7230" t="s">
        <v>1339</v>
      </c>
      <c r="E7230">
        <v>3</v>
      </c>
      <c r="G7230">
        <v>2025</v>
      </c>
      <c r="H7230">
        <f t="shared" si="112"/>
        <v>6.5</v>
      </c>
      <c r="I7230" t="s">
        <v>689</v>
      </c>
    </row>
    <row r="7231" spans="1:9" x14ac:dyDescent="0.25">
      <c r="A7231">
        <v>103</v>
      </c>
      <c r="B7231" t="s">
        <v>160</v>
      </c>
      <c r="C7231">
        <v>7</v>
      </c>
      <c r="D7231" t="s">
        <v>1343</v>
      </c>
      <c r="E7231">
        <v>3</v>
      </c>
      <c r="G7231">
        <v>2025</v>
      </c>
      <c r="H7231">
        <f t="shared" si="112"/>
        <v>6.5</v>
      </c>
      <c r="I7231" t="s">
        <v>699</v>
      </c>
    </row>
    <row r="7232" spans="1:9" x14ac:dyDescent="0.25">
      <c r="A7232">
        <v>103</v>
      </c>
      <c r="B7232" t="s">
        <v>160</v>
      </c>
      <c r="C7232">
        <v>7.5</v>
      </c>
      <c r="D7232" t="s">
        <v>1337</v>
      </c>
      <c r="E7232">
        <v>3</v>
      </c>
      <c r="G7232">
        <v>2025</v>
      </c>
      <c r="H7232">
        <f t="shared" si="112"/>
        <v>7</v>
      </c>
      <c r="I7232" t="s">
        <v>1018</v>
      </c>
    </row>
    <row r="7233" spans="1:9" x14ac:dyDescent="0.25">
      <c r="A7233">
        <v>103</v>
      </c>
      <c r="B7233" t="s">
        <v>160</v>
      </c>
      <c r="C7233">
        <v>7</v>
      </c>
      <c r="D7233" t="s">
        <v>1338</v>
      </c>
      <c r="E7233">
        <v>3</v>
      </c>
      <c r="G7233">
        <v>2025</v>
      </c>
      <c r="H7233">
        <f t="shared" si="112"/>
        <v>6.5</v>
      </c>
      <c r="I7233" t="s">
        <v>665</v>
      </c>
    </row>
    <row r="7234" spans="1:9" x14ac:dyDescent="0.25">
      <c r="A7234">
        <v>103</v>
      </c>
      <c r="B7234" t="s">
        <v>160</v>
      </c>
      <c r="C7234">
        <v>7</v>
      </c>
      <c r="D7234" t="s">
        <v>1577</v>
      </c>
      <c r="E7234">
        <v>3</v>
      </c>
      <c r="G7234">
        <v>2025</v>
      </c>
      <c r="H7234">
        <f t="shared" si="112"/>
        <v>6.5</v>
      </c>
      <c r="I7234" t="s">
        <v>659</v>
      </c>
    </row>
    <row r="7235" spans="1:9" x14ac:dyDescent="0.25">
      <c r="A7235">
        <v>103</v>
      </c>
      <c r="B7235" t="s">
        <v>160</v>
      </c>
      <c r="C7235">
        <v>7</v>
      </c>
      <c r="D7235" t="s">
        <v>1342</v>
      </c>
      <c r="E7235">
        <v>3</v>
      </c>
      <c r="G7235">
        <v>2025</v>
      </c>
      <c r="H7235">
        <f t="shared" ref="H7235:H7298" si="113">IF(ISBLANK(C7235),"",IF(MOD(C7235,1)&lt;0.25,INT(C7235)-0.5,IF(MOD(C7235,1)&lt;0.75,INT(C7235),INT(C7235)+0.5)))</f>
        <v>6.5</v>
      </c>
      <c r="I7235" t="s">
        <v>688</v>
      </c>
    </row>
    <row r="7236" spans="1:9" x14ac:dyDescent="0.25">
      <c r="A7236">
        <v>103</v>
      </c>
      <c r="B7236" t="s">
        <v>160</v>
      </c>
      <c r="C7236">
        <v>7</v>
      </c>
      <c r="D7236" t="s">
        <v>494</v>
      </c>
      <c r="E7236">
        <v>3</v>
      </c>
      <c r="G7236">
        <v>2025</v>
      </c>
      <c r="H7236">
        <f t="shared" si="113"/>
        <v>6.5</v>
      </c>
      <c r="I7236" t="s">
        <v>1136</v>
      </c>
    </row>
    <row r="7237" spans="1:9" x14ac:dyDescent="0.25">
      <c r="A7237">
        <v>103</v>
      </c>
      <c r="B7237" t="s">
        <v>160</v>
      </c>
      <c r="C7237">
        <v>8</v>
      </c>
      <c r="D7237" t="s">
        <v>1217</v>
      </c>
      <c r="E7237">
        <v>2</v>
      </c>
      <c r="F7237">
        <v>2</v>
      </c>
      <c r="G7237">
        <v>2025</v>
      </c>
      <c r="H7237">
        <f t="shared" si="113"/>
        <v>7.5</v>
      </c>
      <c r="I7237" t="s">
        <v>989</v>
      </c>
    </row>
    <row r="7238" spans="1:9" x14ac:dyDescent="0.25">
      <c r="A7238">
        <v>103</v>
      </c>
      <c r="B7238" t="s">
        <v>160</v>
      </c>
      <c r="C7238">
        <v>6.5</v>
      </c>
      <c r="D7238" t="s">
        <v>1427</v>
      </c>
      <c r="E7238">
        <v>3</v>
      </c>
      <c r="G7238">
        <v>2025</v>
      </c>
      <c r="H7238">
        <f t="shared" si="113"/>
        <v>6</v>
      </c>
      <c r="I7238" t="s">
        <v>690</v>
      </c>
    </row>
    <row r="7239" spans="1:9" x14ac:dyDescent="0.25">
      <c r="A7239">
        <v>103</v>
      </c>
      <c r="B7239" t="s">
        <v>160</v>
      </c>
      <c r="C7239">
        <v>8</v>
      </c>
      <c r="D7239" t="s">
        <v>1577</v>
      </c>
      <c r="E7239">
        <v>3</v>
      </c>
      <c r="G7239">
        <v>2025</v>
      </c>
      <c r="H7239">
        <f t="shared" si="113"/>
        <v>7.5</v>
      </c>
      <c r="I7239" t="s">
        <v>346</v>
      </c>
    </row>
    <row r="7240" spans="1:9" x14ac:dyDescent="0.25">
      <c r="A7240">
        <v>103</v>
      </c>
      <c r="B7240" t="s">
        <v>160</v>
      </c>
      <c r="C7240">
        <v>7.5</v>
      </c>
      <c r="D7240" t="s">
        <v>1577</v>
      </c>
      <c r="E7240">
        <v>3</v>
      </c>
      <c r="G7240">
        <v>2025</v>
      </c>
      <c r="H7240">
        <f t="shared" si="113"/>
        <v>7</v>
      </c>
      <c r="I7240" t="s">
        <v>1141</v>
      </c>
    </row>
    <row r="7241" spans="1:9" x14ac:dyDescent="0.25">
      <c r="A7241">
        <v>103</v>
      </c>
      <c r="B7241" t="s">
        <v>160</v>
      </c>
      <c r="C7241">
        <v>7</v>
      </c>
      <c r="D7241" t="s">
        <v>1344</v>
      </c>
      <c r="E7241">
        <v>3</v>
      </c>
      <c r="G7241">
        <v>2025</v>
      </c>
      <c r="H7241">
        <f t="shared" si="113"/>
        <v>6.5</v>
      </c>
      <c r="I7241" t="s">
        <v>651</v>
      </c>
    </row>
    <row r="7242" spans="1:9" x14ac:dyDescent="0.25">
      <c r="A7242">
        <v>103</v>
      </c>
      <c r="B7242" t="s">
        <v>160</v>
      </c>
      <c r="C7242">
        <v>8</v>
      </c>
      <c r="D7242" t="s">
        <v>1337</v>
      </c>
      <c r="E7242">
        <v>3</v>
      </c>
      <c r="G7242">
        <v>2025</v>
      </c>
      <c r="H7242">
        <f t="shared" si="113"/>
        <v>7.5</v>
      </c>
      <c r="I7242" t="s">
        <v>330</v>
      </c>
    </row>
    <row r="7243" spans="1:9" x14ac:dyDescent="0.25">
      <c r="A7243">
        <v>103</v>
      </c>
      <c r="B7243" t="s">
        <v>160</v>
      </c>
      <c r="C7243">
        <v>7</v>
      </c>
      <c r="D7243" t="s">
        <v>1338</v>
      </c>
      <c r="E7243">
        <v>3</v>
      </c>
      <c r="G7243">
        <v>2025</v>
      </c>
      <c r="H7243">
        <f t="shared" si="113"/>
        <v>6.5</v>
      </c>
      <c r="I7243" t="s">
        <v>1021</v>
      </c>
    </row>
    <row r="7244" spans="1:9" x14ac:dyDescent="0.25">
      <c r="A7244">
        <v>103</v>
      </c>
      <c r="B7244" t="s">
        <v>160</v>
      </c>
      <c r="C7244">
        <v>7.5</v>
      </c>
      <c r="D7244" t="s">
        <v>1344</v>
      </c>
      <c r="E7244">
        <v>3</v>
      </c>
      <c r="G7244">
        <v>2025</v>
      </c>
      <c r="H7244">
        <f t="shared" si="113"/>
        <v>7</v>
      </c>
      <c r="I7244" t="s">
        <v>662</v>
      </c>
    </row>
    <row r="7245" spans="1:9" x14ac:dyDescent="0.25">
      <c r="A7245">
        <v>103</v>
      </c>
      <c r="B7245" t="s">
        <v>160</v>
      </c>
      <c r="C7245">
        <v>8</v>
      </c>
      <c r="D7245" t="s">
        <v>1336</v>
      </c>
      <c r="E7245">
        <v>2</v>
      </c>
      <c r="F7245">
        <v>2</v>
      </c>
      <c r="G7245">
        <v>2025</v>
      </c>
      <c r="H7245">
        <f t="shared" si="113"/>
        <v>7.5</v>
      </c>
      <c r="I7245" t="s">
        <v>330</v>
      </c>
    </row>
    <row r="7246" spans="1:9" x14ac:dyDescent="0.25">
      <c r="A7246">
        <v>103</v>
      </c>
      <c r="B7246" t="s">
        <v>160</v>
      </c>
      <c r="C7246">
        <v>8</v>
      </c>
      <c r="D7246" t="s">
        <v>1334</v>
      </c>
      <c r="E7246">
        <v>2</v>
      </c>
      <c r="F7246">
        <v>2</v>
      </c>
      <c r="G7246">
        <v>2025</v>
      </c>
      <c r="H7246">
        <f t="shared" si="113"/>
        <v>7.5</v>
      </c>
      <c r="I7246" t="s">
        <v>333</v>
      </c>
    </row>
    <row r="7247" spans="1:9" x14ac:dyDescent="0.25">
      <c r="A7247">
        <v>103</v>
      </c>
      <c r="B7247" t="s">
        <v>160</v>
      </c>
      <c r="C7247">
        <v>7</v>
      </c>
      <c r="D7247" t="s">
        <v>1338</v>
      </c>
      <c r="E7247">
        <v>3</v>
      </c>
      <c r="G7247">
        <v>2025</v>
      </c>
      <c r="H7247">
        <f t="shared" si="113"/>
        <v>6.5</v>
      </c>
      <c r="I7247" t="s">
        <v>678</v>
      </c>
    </row>
    <row r="7248" spans="1:9" x14ac:dyDescent="0.25">
      <c r="A7248">
        <v>103</v>
      </c>
      <c r="B7248" t="s">
        <v>160</v>
      </c>
      <c r="C7248">
        <v>7.5</v>
      </c>
      <c r="D7248" t="s">
        <v>1337</v>
      </c>
      <c r="E7248">
        <v>3</v>
      </c>
      <c r="G7248">
        <v>2025</v>
      </c>
      <c r="H7248">
        <f t="shared" si="113"/>
        <v>7</v>
      </c>
      <c r="I7248" t="s">
        <v>703</v>
      </c>
    </row>
    <row r="7249" spans="1:9" x14ac:dyDescent="0.25">
      <c r="A7249">
        <v>103</v>
      </c>
      <c r="B7249" t="s">
        <v>160</v>
      </c>
      <c r="C7249">
        <v>7</v>
      </c>
      <c r="D7249" t="s">
        <v>485</v>
      </c>
      <c r="E7249">
        <v>3</v>
      </c>
      <c r="G7249">
        <v>2025</v>
      </c>
      <c r="H7249">
        <f t="shared" si="113"/>
        <v>6.5</v>
      </c>
      <c r="I7249" t="s">
        <v>699</v>
      </c>
    </row>
    <row r="7250" spans="1:9" x14ac:dyDescent="0.25">
      <c r="A7250">
        <v>103</v>
      </c>
      <c r="B7250" t="s">
        <v>160</v>
      </c>
      <c r="C7250">
        <v>7.5</v>
      </c>
      <c r="D7250" t="s">
        <v>1337</v>
      </c>
      <c r="E7250">
        <v>3</v>
      </c>
      <c r="G7250">
        <v>2025</v>
      </c>
      <c r="H7250">
        <f t="shared" si="113"/>
        <v>7</v>
      </c>
      <c r="I7250" t="s">
        <v>687</v>
      </c>
    </row>
    <row r="7251" spans="1:9" x14ac:dyDescent="0.25">
      <c r="A7251">
        <v>103</v>
      </c>
      <c r="B7251" t="s">
        <v>160</v>
      </c>
      <c r="C7251">
        <v>7.5</v>
      </c>
      <c r="D7251" t="s">
        <v>1340</v>
      </c>
      <c r="E7251">
        <v>3</v>
      </c>
      <c r="G7251">
        <v>2025</v>
      </c>
      <c r="H7251">
        <f t="shared" si="113"/>
        <v>7</v>
      </c>
      <c r="I7251" t="s">
        <v>1086</v>
      </c>
    </row>
    <row r="7252" spans="1:9" x14ac:dyDescent="0.25">
      <c r="A7252">
        <v>103</v>
      </c>
      <c r="B7252" t="s">
        <v>160</v>
      </c>
      <c r="C7252">
        <v>7</v>
      </c>
      <c r="D7252" t="s">
        <v>1345</v>
      </c>
      <c r="E7252">
        <v>3</v>
      </c>
      <c r="G7252">
        <v>2025</v>
      </c>
      <c r="H7252">
        <f t="shared" si="113"/>
        <v>6.5</v>
      </c>
      <c r="I7252" t="s">
        <v>665</v>
      </c>
    </row>
    <row r="7253" spans="1:9" x14ac:dyDescent="0.25">
      <c r="A7253">
        <v>103</v>
      </c>
      <c r="B7253" t="s">
        <v>160</v>
      </c>
      <c r="C7253">
        <v>7.5</v>
      </c>
      <c r="D7253" t="s">
        <v>494</v>
      </c>
      <c r="E7253">
        <v>3</v>
      </c>
      <c r="G7253">
        <v>2025</v>
      </c>
      <c r="H7253">
        <f t="shared" si="113"/>
        <v>7</v>
      </c>
      <c r="I7253" t="s">
        <v>1132</v>
      </c>
    </row>
    <row r="7254" spans="1:9" x14ac:dyDescent="0.25">
      <c r="A7254">
        <v>103</v>
      </c>
      <c r="B7254" t="s">
        <v>160</v>
      </c>
      <c r="C7254">
        <v>7.5</v>
      </c>
      <c r="D7254" t="s">
        <v>1344</v>
      </c>
      <c r="E7254">
        <v>3</v>
      </c>
      <c r="G7254">
        <v>2025</v>
      </c>
      <c r="H7254">
        <f t="shared" si="113"/>
        <v>7</v>
      </c>
      <c r="I7254" t="s">
        <v>670</v>
      </c>
    </row>
    <row r="7255" spans="1:9" x14ac:dyDescent="0.25">
      <c r="A7255">
        <v>103</v>
      </c>
      <c r="B7255" t="s">
        <v>160</v>
      </c>
      <c r="C7255">
        <v>7.5</v>
      </c>
      <c r="D7255" t="s">
        <v>1341</v>
      </c>
      <c r="E7255">
        <v>3</v>
      </c>
      <c r="G7255">
        <v>2025</v>
      </c>
      <c r="H7255">
        <f t="shared" si="113"/>
        <v>7</v>
      </c>
      <c r="I7255" t="s">
        <v>673</v>
      </c>
    </row>
    <row r="7256" spans="1:9" x14ac:dyDescent="0.25">
      <c r="A7256">
        <v>103</v>
      </c>
      <c r="B7256" t="s">
        <v>160</v>
      </c>
      <c r="C7256">
        <v>7</v>
      </c>
      <c r="D7256" t="s">
        <v>1339</v>
      </c>
      <c r="E7256">
        <v>3</v>
      </c>
      <c r="G7256">
        <v>2025</v>
      </c>
      <c r="H7256">
        <f t="shared" si="113"/>
        <v>6.5</v>
      </c>
      <c r="I7256" t="s">
        <v>1020</v>
      </c>
    </row>
    <row r="7257" spans="1:9" x14ac:dyDescent="0.25">
      <c r="A7257">
        <v>103</v>
      </c>
      <c r="B7257" t="s">
        <v>160</v>
      </c>
      <c r="C7257">
        <v>7.5</v>
      </c>
      <c r="D7257" t="s">
        <v>1339</v>
      </c>
      <c r="E7257">
        <v>3</v>
      </c>
      <c r="G7257">
        <v>2025</v>
      </c>
      <c r="H7257">
        <f t="shared" si="113"/>
        <v>7</v>
      </c>
      <c r="I7257" t="s">
        <v>703</v>
      </c>
    </row>
    <row r="7258" spans="1:9" x14ac:dyDescent="0.25">
      <c r="A7258">
        <v>103</v>
      </c>
      <c r="B7258" t="s">
        <v>160</v>
      </c>
      <c r="C7258">
        <v>6.5</v>
      </c>
      <c r="D7258" t="s">
        <v>1431</v>
      </c>
      <c r="E7258">
        <v>3</v>
      </c>
      <c r="G7258">
        <v>2025</v>
      </c>
      <c r="H7258">
        <f t="shared" si="113"/>
        <v>6</v>
      </c>
      <c r="I7258" t="s">
        <v>1034</v>
      </c>
    </row>
    <row r="7259" spans="1:9" x14ac:dyDescent="0.25">
      <c r="A7259">
        <v>103</v>
      </c>
      <c r="B7259" t="s">
        <v>160</v>
      </c>
      <c r="C7259">
        <v>7</v>
      </c>
      <c r="D7259" t="s">
        <v>1346</v>
      </c>
      <c r="E7259">
        <v>3</v>
      </c>
      <c r="G7259">
        <v>2025</v>
      </c>
      <c r="H7259">
        <f t="shared" si="113"/>
        <v>6.5</v>
      </c>
      <c r="I7259" t="s">
        <v>642</v>
      </c>
    </row>
    <row r="7260" spans="1:9" x14ac:dyDescent="0.25">
      <c r="A7260">
        <v>103</v>
      </c>
      <c r="B7260" t="s">
        <v>160</v>
      </c>
      <c r="C7260">
        <v>7</v>
      </c>
      <c r="D7260" t="s">
        <v>1346</v>
      </c>
      <c r="E7260">
        <v>3</v>
      </c>
      <c r="G7260">
        <v>2025</v>
      </c>
      <c r="H7260">
        <f t="shared" si="113"/>
        <v>6.5</v>
      </c>
      <c r="I7260" t="s">
        <v>672</v>
      </c>
    </row>
    <row r="7261" spans="1:9" x14ac:dyDescent="0.25">
      <c r="A7261">
        <v>103</v>
      </c>
      <c r="B7261" t="s">
        <v>160</v>
      </c>
      <c r="C7261">
        <v>6.5</v>
      </c>
      <c r="D7261" t="s">
        <v>1347</v>
      </c>
      <c r="E7261">
        <v>3</v>
      </c>
      <c r="G7261">
        <v>2025</v>
      </c>
      <c r="H7261">
        <f t="shared" si="113"/>
        <v>6</v>
      </c>
      <c r="I7261" t="s">
        <v>691</v>
      </c>
    </row>
    <row r="7262" spans="1:9" x14ac:dyDescent="0.25">
      <c r="A7262">
        <v>103</v>
      </c>
      <c r="B7262" t="s">
        <v>160</v>
      </c>
      <c r="C7262">
        <v>7.5</v>
      </c>
      <c r="D7262" t="s">
        <v>1340</v>
      </c>
      <c r="E7262">
        <v>3</v>
      </c>
      <c r="G7262">
        <v>2025</v>
      </c>
      <c r="H7262">
        <f t="shared" si="113"/>
        <v>7</v>
      </c>
      <c r="I7262" t="s">
        <v>662</v>
      </c>
    </row>
    <row r="7263" spans="1:9" x14ac:dyDescent="0.25">
      <c r="A7263">
        <v>103</v>
      </c>
      <c r="B7263" t="s">
        <v>160</v>
      </c>
      <c r="C7263">
        <v>7.5</v>
      </c>
      <c r="D7263" t="s">
        <v>485</v>
      </c>
      <c r="E7263">
        <v>3</v>
      </c>
      <c r="G7263">
        <v>2025</v>
      </c>
      <c r="H7263">
        <f t="shared" si="113"/>
        <v>7</v>
      </c>
      <c r="I7263" t="s">
        <v>647</v>
      </c>
    </row>
    <row r="7264" spans="1:9" x14ac:dyDescent="0.25">
      <c r="A7264">
        <v>103</v>
      </c>
      <c r="B7264" t="s">
        <v>160</v>
      </c>
      <c r="C7264">
        <v>7</v>
      </c>
      <c r="D7264" t="s">
        <v>1339</v>
      </c>
      <c r="E7264">
        <v>3</v>
      </c>
      <c r="G7264">
        <v>2025</v>
      </c>
      <c r="H7264">
        <f t="shared" si="113"/>
        <v>6.5</v>
      </c>
      <c r="I7264" t="s">
        <v>1136</v>
      </c>
    </row>
    <row r="7265" spans="1:9" x14ac:dyDescent="0.25">
      <c r="A7265">
        <v>103</v>
      </c>
      <c r="B7265" t="s">
        <v>160</v>
      </c>
      <c r="C7265">
        <v>7</v>
      </c>
      <c r="D7265" t="s">
        <v>1427</v>
      </c>
      <c r="E7265">
        <v>3</v>
      </c>
      <c r="G7265">
        <v>2025</v>
      </c>
      <c r="H7265">
        <f t="shared" si="113"/>
        <v>6.5</v>
      </c>
      <c r="I7265" t="s">
        <v>699</v>
      </c>
    </row>
    <row r="7266" spans="1:9" x14ac:dyDescent="0.25">
      <c r="A7266">
        <v>103</v>
      </c>
      <c r="B7266" t="s">
        <v>160</v>
      </c>
      <c r="C7266">
        <v>7.5</v>
      </c>
      <c r="D7266" t="s">
        <v>1340</v>
      </c>
      <c r="E7266">
        <v>3</v>
      </c>
      <c r="G7266">
        <v>2025</v>
      </c>
      <c r="H7266">
        <f t="shared" si="113"/>
        <v>7</v>
      </c>
      <c r="I7266" t="s">
        <v>992</v>
      </c>
    </row>
    <row r="7267" spans="1:9" x14ac:dyDescent="0.25">
      <c r="A7267">
        <v>103</v>
      </c>
      <c r="B7267" t="s">
        <v>160</v>
      </c>
      <c r="C7267">
        <v>7.5</v>
      </c>
      <c r="D7267" t="s">
        <v>1334</v>
      </c>
      <c r="E7267">
        <v>2</v>
      </c>
      <c r="F7267">
        <v>2</v>
      </c>
      <c r="G7267">
        <v>2025</v>
      </c>
      <c r="H7267">
        <f t="shared" si="113"/>
        <v>7</v>
      </c>
      <c r="I7267" t="s">
        <v>332</v>
      </c>
    </row>
    <row r="7268" spans="1:9" x14ac:dyDescent="0.25">
      <c r="A7268">
        <v>103</v>
      </c>
      <c r="B7268" t="s">
        <v>160</v>
      </c>
      <c r="C7268">
        <v>8</v>
      </c>
      <c r="D7268" t="s">
        <v>1067</v>
      </c>
      <c r="E7268">
        <v>2</v>
      </c>
      <c r="F7268">
        <v>2</v>
      </c>
      <c r="G7268">
        <v>2025</v>
      </c>
      <c r="H7268">
        <f t="shared" si="113"/>
        <v>7.5</v>
      </c>
      <c r="I7268" t="s">
        <v>711</v>
      </c>
    </row>
    <row r="7269" spans="1:9" x14ac:dyDescent="0.25">
      <c r="A7269">
        <v>103</v>
      </c>
      <c r="B7269" t="s">
        <v>160</v>
      </c>
      <c r="C7269">
        <v>7.5</v>
      </c>
      <c r="D7269" t="s">
        <v>878</v>
      </c>
      <c r="E7269">
        <v>3</v>
      </c>
      <c r="G7269">
        <v>2025</v>
      </c>
      <c r="H7269">
        <f t="shared" si="113"/>
        <v>7</v>
      </c>
      <c r="I7269" t="s">
        <v>637</v>
      </c>
    </row>
    <row r="7270" spans="1:9" x14ac:dyDescent="0.25">
      <c r="A7270">
        <v>103</v>
      </c>
      <c r="B7270" t="s">
        <v>160</v>
      </c>
      <c r="C7270">
        <v>7</v>
      </c>
      <c r="D7270" t="s">
        <v>1343</v>
      </c>
      <c r="E7270">
        <v>3</v>
      </c>
      <c r="G7270">
        <v>2025</v>
      </c>
      <c r="H7270">
        <f t="shared" si="113"/>
        <v>6.5</v>
      </c>
      <c r="I7270" t="s">
        <v>693</v>
      </c>
    </row>
    <row r="7271" spans="1:9" x14ac:dyDescent="0.25">
      <c r="A7271">
        <v>103</v>
      </c>
      <c r="B7271" t="s">
        <v>160</v>
      </c>
      <c r="C7271">
        <v>7</v>
      </c>
      <c r="D7271" t="s">
        <v>526</v>
      </c>
      <c r="E7271">
        <v>3</v>
      </c>
      <c r="G7271">
        <v>2025</v>
      </c>
      <c r="H7271">
        <f t="shared" si="113"/>
        <v>6.5</v>
      </c>
      <c r="I7271" t="s">
        <v>1012</v>
      </c>
    </row>
    <row r="7272" spans="1:9" x14ac:dyDescent="0.25">
      <c r="A7272">
        <v>103</v>
      </c>
      <c r="B7272" t="s">
        <v>160</v>
      </c>
      <c r="C7272">
        <v>7</v>
      </c>
      <c r="D7272" t="s">
        <v>1342</v>
      </c>
      <c r="E7272">
        <v>3</v>
      </c>
      <c r="G7272">
        <v>2025</v>
      </c>
      <c r="H7272">
        <f t="shared" si="113"/>
        <v>6.5</v>
      </c>
      <c r="I7272" t="s">
        <v>999</v>
      </c>
    </row>
    <row r="7273" spans="1:9" x14ac:dyDescent="0.25">
      <c r="A7273">
        <v>103</v>
      </c>
      <c r="B7273" t="s">
        <v>160</v>
      </c>
      <c r="C7273">
        <v>7</v>
      </c>
      <c r="D7273" t="s">
        <v>1345</v>
      </c>
      <c r="E7273">
        <v>3</v>
      </c>
      <c r="G7273">
        <v>2025</v>
      </c>
      <c r="H7273">
        <f t="shared" si="113"/>
        <v>6.5</v>
      </c>
      <c r="I7273" t="s">
        <v>648</v>
      </c>
    </row>
    <row r="7274" spans="1:9" x14ac:dyDescent="0.25">
      <c r="A7274">
        <v>103</v>
      </c>
      <c r="B7274" t="s">
        <v>160</v>
      </c>
      <c r="C7274">
        <v>7</v>
      </c>
      <c r="D7274" t="s">
        <v>1343</v>
      </c>
      <c r="E7274">
        <v>3</v>
      </c>
      <c r="G7274">
        <v>2025</v>
      </c>
      <c r="H7274">
        <f t="shared" si="113"/>
        <v>6.5</v>
      </c>
      <c r="I7274" t="s">
        <v>678</v>
      </c>
    </row>
    <row r="7275" spans="1:9" x14ac:dyDescent="0.25">
      <c r="A7275">
        <v>103</v>
      </c>
      <c r="B7275" t="s">
        <v>160</v>
      </c>
      <c r="C7275">
        <v>7</v>
      </c>
      <c r="D7275" t="s">
        <v>1345</v>
      </c>
      <c r="E7275">
        <v>3</v>
      </c>
      <c r="G7275">
        <v>2025</v>
      </c>
      <c r="H7275">
        <f t="shared" si="113"/>
        <v>6.5</v>
      </c>
      <c r="I7275" t="s">
        <v>1137</v>
      </c>
    </row>
    <row r="7276" spans="1:9" x14ac:dyDescent="0.25">
      <c r="A7276">
        <v>103</v>
      </c>
      <c r="B7276" t="s">
        <v>160</v>
      </c>
      <c r="C7276">
        <v>7.5</v>
      </c>
      <c r="D7276" t="s">
        <v>522</v>
      </c>
      <c r="E7276">
        <v>2</v>
      </c>
      <c r="F7276">
        <v>2</v>
      </c>
      <c r="G7276">
        <v>2025</v>
      </c>
      <c r="H7276">
        <f t="shared" si="113"/>
        <v>7</v>
      </c>
      <c r="I7276" t="s">
        <v>1131</v>
      </c>
    </row>
    <row r="7277" spans="1:9" x14ac:dyDescent="0.25">
      <c r="A7277">
        <v>103</v>
      </c>
      <c r="B7277" t="s">
        <v>160</v>
      </c>
      <c r="C7277">
        <v>8</v>
      </c>
      <c r="D7277" t="s">
        <v>886</v>
      </c>
      <c r="E7277">
        <v>2</v>
      </c>
      <c r="F7277">
        <v>2</v>
      </c>
      <c r="G7277">
        <v>2025</v>
      </c>
      <c r="H7277">
        <f t="shared" si="113"/>
        <v>7.5</v>
      </c>
      <c r="I7277" t="s">
        <v>324</v>
      </c>
    </row>
    <row r="7278" spans="1:9" x14ac:dyDescent="0.25">
      <c r="A7278">
        <v>103</v>
      </c>
      <c r="B7278" t="s">
        <v>160</v>
      </c>
      <c r="C7278">
        <v>8.5</v>
      </c>
      <c r="D7278" t="s">
        <v>1576</v>
      </c>
      <c r="E7278">
        <v>2</v>
      </c>
      <c r="F7278">
        <v>2</v>
      </c>
      <c r="G7278">
        <v>2025</v>
      </c>
      <c r="H7278">
        <f t="shared" si="113"/>
        <v>8</v>
      </c>
      <c r="I7278" t="s">
        <v>1093</v>
      </c>
    </row>
    <row r="7279" spans="1:9" x14ac:dyDescent="0.25">
      <c r="A7279">
        <v>103</v>
      </c>
      <c r="B7279" t="s">
        <v>160</v>
      </c>
      <c r="C7279">
        <v>7.5</v>
      </c>
      <c r="D7279" t="s">
        <v>522</v>
      </c>
      <c r="E7279">
        <v>2</v>
      </c>
      <c r="F7279">
        <v>2</v>
      </c>
      <c r="G7279">
        <v>2025</v>
      </c>
      <c r="H7279">
        <f t="shared" si="113"/>
        <v>7</v>
      </c>
      <c r="I7279" t="s">
        <v>1018</v>
      </c>
    </row>
    <row r="7280" spans="1:9" x14ac:dyDescent="0.25">
      <c r="A7280">
        <v>103</v>
      </c>
      <c r="B7280" t="s">
        <v>160</v>
      </c>
      <c r="C7280">
        <v>7</v>
      </c>
      <c r="D7280" t="s">
        <v>1339</v>
      </c>
      <c r="E7280">
        <v>3</v>
      </c>
      <c r="G7280">
        <v>2025</v>
      </c>
      <c r="H7280">
        <f t="shared" si="113"/>
        <v>6.5</v>
      </c>
      <c r="I7280" t="s">
        <v>668</v>
      </c>
    </row>
    <row r="7281" spans="1:9" x14ac:dyDescent="0.25">
      <c r="A7281">
        <v>103</v>
      </c>
      <c r="B7281" t="s">
        <v>160</v>
      </c>
      <c r="C7281">
        <v>7.5</v>
      </c>
      <c r="D7281" t="s">
        <v>1337</v>
      </c>
      <c r="E7281">
        <v>3</v>
      </c>
      <c r="G7281">
        <v>2025</v>
      </c>
      <c r="H7281">
        <f t="shared" si="113"/>
        <v>7</v>
      </c>
      <c r="I7281" t="s">
        <v>341</v>
      </c>
    </row>
    <row r="7282" spans="1:9" x14ac:dyDescent="0.25">
      <c r="A7282">
        <v>103</v>
      </c>
      <c r="B7282" t="s">
        <v>160</v>
      </c>
      <c r="C7282">
        <v>8</v>
      </c>
      <c r="D7282" t="s">
        <v>509</v>
      </c>
      <c r="E7282">
        <v>2</v>
      </c>
      <c r="F7282">
        <v>2</v>
      </c>
      <c r="G7282">
        <v>2025</v>
      </c>
      <c r="H7282">
        <f t="shared" si="113"/>
        <v>7.5</v>
      </c>
      <c r="I7282" t="s">
        <v>1128</v>
      </c>
    </row>
    <row r="7283" spans="1:9" x14ac:dyDescent="0.25">
      <c r="A7283">
        <v>103</v>
      </c>
      <c r="B7283" t="s">
        <v>160</v>
      </c>
      <c r="C7283">
        <v>7</v>
      </c>
      <c r="D7283" t="s">
        <v>1342</v>
      </c>
      <c r="E7283">
        <v>3</v>
      </c>
      <c r="G7283">
        <v>2025</v>
      </c>
      <c r="H7283">
        <f t="shared" si="113"/>
        <v>6.5</v>
      </c>
      <c r="I7283" t="s">
        <v>639</v>
      </c>
    </row>
    <row r="7284" spans="1:9" x14ac:dyDescent="0.25">
      <c r="A7284">
        <v>103</v>
      </c>
      <c r="B7284" t="s">
        <v>160</v>
      </c>
      <c r="C7284">
        <v>8.5</v>
      </c>
      <c r="D7284" t="s">
        <v>1226</v>
      </c>
      <c r="E7284">
        <v>2</v>
      </c>
      <c r="F7284">
        <v>2</v>
      </c>
      <c r="G7284">
        <v>2025</v>
      </c>
      <c r="H7284">
        <f t="shared" si="113"/>
        <v>8</v>
      </c>
      <c r="I7284" t="s">
        <v>948</v>
      </c>
    </row>
    <row r="7285" spans="1:9" x14ac:dyDescent="0.25">
      <c r="A7285">
        <v>103</v>
      </c>
      <c r="B7285" t="s">
        <v>160</v>
      </c>
      <c r="C7285">
        <v>7</v>
      </c>
      <c r="D7285" t="s">
        <v>485</v>
      </c>
      <c r="E7285">
        <v>3</v>
      </c>
      <c r="G7285">
        <v>2025</v>
      </c>
      <c r="H7285">
        <f t="shared" si="113"/>
        <v>6.5</v>
      </c>
      <c r="I7285" t="s">
        <v>676</v>
      </c>
    </row>
    <row r="7286" spans="1:9" x14ac:dyDescent="0.25">
      <c r="A7286">
        <v>103</v>
      </c>
      <c r="B7286" t="s">
        <v>160</v>
      </c>
      <c r="C7286">
        <v>7.5</v>
      </c>
      <c r="D7286" t="s">
        <v>878</v>
      </c>
      <c r="E7286">
        <v>3</v>
      </c>
      <c r="G7286">
        <v>2025</v>
      </c>
      <c r="H7286">
        <f t="shared" si="113"/>
        <v>7</v>
      </c>
      <c r="I7286" t="s">
        <v>344</v>
      </c>
    </row>
    <row r="7287" spans="1:9" x14ac:dyDescent="0.25">
      <c r="A7287">
        <v>103</v>
      </c>
      <c r="B7287" t="s">
        <v>160</v>
      </c>
      <c r="C7287">
        <v>7</v>
      </c>
      <c r="D7287" t="s">
        <v>1339</v>
      </c>
      <c r="E7287">
        <v>3</v>
      </c>
      <c r="G7287">
        <v>2025</v>
      </c>
      <c r="H7287">
        <f t="shared" si="113"/>
        <v>6.5</v>
      </c>
      <c r="I7287" t="s">
        <v>730</v>
      </c>
    </row>
    <row r="7288" spans="1:9" x14ac:dyDescent="0.25">
      <c r="A7288">
        <v>103</v>
      </c>
      <c r="B7288" t="s">
        <v>160</v>
      </c>
      <c r="C7288">
        <v>6.5</v>
      </c>
      <c r="D7288" t="s">
        <v>1342</v>
      </c>
      <c r="E7288">
        <v>3</v>
      </c>
      <c r="G7288">
        <v>2025</v>
      </c>
      <c r="H7288">
        <f t="shared" si="113"/>
        <v>6</v>
      </c>
      <c r="I7288" t="s">
        <v>1165</v>
      </c>
    </row>
    <row r="7289" spans="1:9" x14ac:dyDescent="0.25">
      <c r="A7289">
        <v>103</v>
      </c>
      <c r="B7289" t="s">
        <v>160</v>
      </c>
      <c r="C7289">
        <v>7</v>
      </c>
      <c r="D7289" t="s">
        <v>1339</v>
      </c>
      <c r="E7289">
        <v>3</v>
      </c>
      <c r="G7289">
        <v>2025</v>
      </c>
      <c r="H7289">
        <f t="shared" si="113"/>
        <v>6.5</v>
      </c>
      <c r="I7289" t="s">
        <v>732</v>
      </c>
    </row>
    <row r="7290" spans="1:9" x14ac:dyDescent="0.25">
      <c r="A7290">
        <v>103</v>
      </c>
      <c r="B7290" t="s">
        <v>160</v>
      </c>
      <c r="C7290">
        <v>7</v>
      </c>
      <c r="D7290" t="s">
        <v>1338</v>
      </c>
      <c r="E7290">
        <v>3</v>
      </c>
      <c r="G7290">
        <v>2025</v>
      </c>
      <c r="H7290">
        <f t="shared" si="113"/>
        <v>6.5</v>
      </c>
      <c r="I7290" t="s">
        <v>659</v>
      </c>
    </row>
    <row r="7291" spans="1:9" x14ac:dyDescent="0.25">
      <c r="A7291">
        <v>103</v>
      </c>
      <c r="B7291" t="s">
        <v>160</v>
      </c>
      <c r="C7291">
        <v>8</v>
      </c>
      <c r="D7291" t="s">
        <v>1200</v>
      </c>
      <c r="E7291">
        <v>2</v>
      </c>
      <c r="F7291">
        <v>2</v>
      </c>
      <c r="G7291">
        <v>2025</v>
      </c>
      <c r="H7291">
        <f t="shared" si="113"/>
        <v>7.5</v>
      </c>
      <c r="I7291" t="s">
        <v>712</v>
      </c>
    </row>
    <row r="7292" spans="1:9" x14ac:dyDescent="0.25">
      <c r="A7292">
        <v>103</v>
      </c>
      <c r="B7292" t="s">
        <v>160</v>
      </c>
      <c r="C7292">
        <v>7</v>
      </c>
      <c r="D7292" t="s">
        <v>1427</v>
      </c>
      <c r="E7292">
        <v>3</v>
      </c>
      <c r="G7292">
        <v>2025</v>
      </c>
      <c r="H7292">
        <f t="shared" si="113"/>
        <v>6.5</v>
      </c>
      <c r="I7292" t="s">
        <v>713</v>
      </c>
    </row>
    <row r="7293" spans="1:9" x14ac:dyDescent="0.25">
      <c r="A7293">
        <v>103</v>
      </c>
      <c r="B7293" t="s">
        <v>160</v>
      </c>
      <c r="C7293">
        <v>7.5</v>
      </c>
      <c r="D7293" t="s">
        <v>1577</v>
      </c>
      <c r="E7293">
        <v>3</v>
      </c>
      <c r="G7293">
        <v>2025</v>
      </c>
      <c r="H7293">
        <f t="shared" si="113"/>
        <v>7</v>
      </c>
      <c r="I7293" t="s">
        <v>696</v>
      </c>
    </row>
    <row r="7294" spans="1:9" x14ac:dyDescent="0.25">
      <c r="A7294">
        <v>103</v>
      </c>
      <c r="B7294" t="s">
        <v>160</v>
      </c>
      <c r="C7294">
        <v>7</v>
      </c>
      <c r="D7294" t="s">
        <v>1342</v>
      </c>
      <c r="E7294">
        <v>3</v>
      </c>
      <c r="G7294">
        <v>2025</v>
      </c>
      <c r="H7294">
        <f t="shared" si="113"/>
        <v>6.5</v>
      </c>
      <c r="I7294" t="s">
        <v>665</v>
      </c>
    </row>
    <row r="7295" spans="1:9" x14ac:dyDescent="0.25">
      <c r="A7295">
        <v>103</v>
      </c>
      <c r="B7295" t="s">
        <v>160</v>
      </c>
      <c r="C7295">
        <v>7</v>
      </c>
      <c r="D7295" t="s">
        <v>494</v>
      </c>
      <c r="E7295">
        <v>3</v>
      </c>
      <c r="G7295">
        <v>2025</v>
      </c>
      <c r="H7295">
        <f t="shared" si="113"/>
        <v>6.5</v>
      </c>
      <c r="I7295" t="s">
        <v>714</v>
      </c>
    </row>
    <row r="7296" spans="1:9" x14ac:dyDescent="0.25">
      <c r="A7296">
        <v>103</v>
      </c>
      <c r="B7296" t="s">
        <v>160</v>
      </c>
      <c r="C7296">
        <v>7.5</v>
      </c>
      <c r="D7296" t="s">
        <v>1338</v>
      </c>
      <c r="E7296">
        <v>3</v>
      </c>
      <c r="G7296">
        <v>2025</v>
      </c>
      <c r="H7296">
        <f t="shared" si="113"/>
        <v>7</v>
      </c>
      <c r="I7296" t="s">
        <v>683</v>
      </c>
    </row>
    <row r="7297" spans="1:9" x14ac:dyDescent="0.25">
      <c r="A7297">
        <v>103</v>
      </c>
      <c r="B7297" t="s">
        <v>160</v>
      </c>
      <c r="C7297">
        <v>7</v>
      </c>
      <c r="D7297" t="s">
        <v>1339</v>
      </c>
      <c r="E7297">
        <v>3</v>
      </c>
      <c r="G7297">
        <v>2025</v>
      </c>
      <c r="H7297">
        <f t="shared" si="113"/>
        <v>6.5</v>
      </c>
      <c r="I7297" t="s">
        <v>650</v>
      </c>
    </row>
    <row r="7298" spans="1:9" x14ac:dyDescent="0.25">
      <c r="A7298">
        <v>103</v>
      </c>
      <c r="B7298" t="s">
        <v>160</v>
      </c>
      <c r="C7298">
        <v>7.5</v>
      </c>
      <c r="D7298" t="s">
        <v>485</v>
      </c>
      <c r="E7298">
        <v>3</v>
      </c>
      <c r="G7298">
        <v>2025</v>
      </c>
      <c r="H7298">
        <f t="shared" si="113"/>
        <v>7</v>
      </c>
      <c r="I7298" t="s">
        <v>696</v>
      </c>
    </row>
    <row r="7299" spans="1:9" x14ac:dyDescent="0.25">
      <c r="A7299">
        <v>103</v>
      </c>
      <c r="B7299" t="s">
        <v>160</v>
      </c>
      <c r="C7299">
        <v>7.5</v>
      </c>
      <c r="D7299" t="s">
        <v>878</v>
      </c>
      <c r="E7299">
        <v>3</v>
      </c>
      <c r="G7299">
        <v>2025</v>
      </c>
      <c r="H7299">
        <f t="shared" ref="H7299:H7362" si="114">IF(ISBLANK(C7299),"",IF(MOD(C7299,1)&lt;0.25,INT(C7299)-0.5,IF(MOD(C7299,1)&lt;0.75,INT(C7299),INT(C7299)+0.5)))</f>
        <v>7</v>
      </c>
      <c r="I7299" t="s">
        <v>670</v>
      </c>
    </row>
    <row r="7300" spans="1:9" x14ac:dyDescent="0.25">
      <c r="A7300">
        <v>103</v>
      </c>
      <c r="B7300" t="s">
        <v>160</v>
      </c>
      <c r="C7300">
        <v>7.5</v>
      </c>
      <c r="D7300" t="s">
        <v>1337</v>
      </c>
      <c r="E7300">
        <v>3</v>
      </c>
      <c r="G7300">
        <v>2025</v>
      </c>
      <c r="H7300">
        <f t="shared" si="114"/>
        <v>7</v>
      </c>
      <c r="I7300" t="s">
        <v>1113</v>
      </c>
    </row>
    <row r="7301" spans="1:9" x14ac:dyDescent="0.25">
      <c r="A7301">
        <v>103</v>
      </c>
      <c r="B7301" t="s">
        <v>160</v>
      </c>
      <c r="C7301">
        <v>6</v>
      </c>
      <c r="D7301" t="s">
        <v>1346</v>
      </c>
      <c r="E7301">
        <v>3</v>
      </c>
      <c r="G7301">
        <v>2025</v>
      </c>
      <c r="H7301">
        <f t="shared" si="114"/>
        <v>5.5</v>
      </c>
      <c r="I7301" t="s">
        <v>1035</v>
      </c>
    </row>
    <row r="7302" spans="1:9" x14ac:dyDescent="0.25">
      <c r="A7302">
        <v>103</v>
      </c>
      <c r="B7302" t="s">
        <v>160</v>
      </c>
      <c r="C7302">
        <v>7.5</v>
      </c>
      <c r="D7302" t="s">
        <v>1072</v>
      </c>
      <c r="E7302">
        <v>2</v>
      </c>
      <c r="F7302">
        <v>2</v>
      </c>
      <c r="G7302">
        <v>2025</v>
      </c>
      <c r="H7302">
        <f t="shared" si="114"/>
        <v>7</v>
      </c>
      <c r="I7302" t="s">
        <v>329</v>
      </c>
    </row>
    <row r="7303" spans="1:9" x14ac:dyDescent="0.25">
      <c r="A7303">
        <v>103</v>
      </c>
      <c r="B7303" t="s">
        <v>160</v>
      </c>
      <c r="C7303">
        <v>7.5</v>
      </c>
      <c r="D7303" t="s">
        <v>1577</v>
      </c>
      <c r="E7303">
        <v>3</v>
      </c>
      <c r="G7303">
        <v>2025</v>
      </c>
      <c r="H7303">
        <f t="shared" si="114"/>
        <v>7</v>
      </c>
      <c r="I7303" t="s">
        <v>682</v>
      </c>
    </row>
    <row r="7304" spans="1:9" x14ac:dyDescent="0.25">
      <c r="A7304">
        <v>103</v>
      </c>
      <c r="B7304" t="s">
        <v>160</v>
      </c>
      <c r="C7304">
        <v>7</v>
      </c>
      <c r="D7304" t="s">
        <v>1344</v>
      </c>
      <c r="E7304">
        <v>3</v>
      </c>
      <c r="G7304">
        <v>2025</v>
      </c>
      <c r="H7304">
        <f t="shared" si="114"/>
        <v>6.5</v>
      </c>
      <c r="I7304" t="s">
        <v>1028</v>
      </c>
    </row>
    <row r="7305" spans="1:9" x14ac:dyDescent="0.25">
      <c r="A7305">
        <v>103</v>
      </c>
      <c r="B7305" t="s">
        <v>160</v>
      </c>
      <c r="C7305">
        <v>7.5</v>
      </c>
      <c r="D7305" t="s">
        <v>485</v>
      </c>
      <c r="E7305">
        <v>3</v>
      </c>
      <c r="G7305">
        <v>2025</v>
      </c>
      <c r="H7305">
        <f t="shared" si="114"/>
        <v>7</v>
      </c>
      <c r="I7305" t="s">
        <v>647</v>
      </c>
    </row>
    <row r="7306" spans="1:9" x14ac:dyDescent="0.25">
      <c r="A7306">
        <v>103</v>
      </c>
      <c r="B7306" t="s">
        <v>160</v>
      </c>
      <c r="C7306">
        <v>7</v>
      </c>
      <c r="D7306" t="s">
        <v>1345</v>
      </c>
      <c r="E7306">
        <v>3</v>
      </c>
      <c r="G7306">
        <v>2025</v>
      </c>
      <c r="H7306">
        <f t="shared" si="114"/>
        <v>6.5</v>
      </c>
      <c r="I7306" t="s">
        <v>667</v>
      </c>
    </row>
    <row r="7307" spans="1:9" x14ac:dyDescent="0.25">
      <c r="A7307">
        <v>103</v>
      </c>
      <c r="B7307" t="s">
        <v>160</v>
      </c>
      <c r="C7307">
        <v>7.5</v>
      </c>
      <c r="D7307" t="s">
        <v>522</v>
      </c>
      <c r="E7307">
        <v>2</v>
      </c>
      <c r="F7307">
        <v>2</v>
      </c>
      <c r="G7307">
        <v>2025</v>
      </c>
      <c r="H7307">
        <f t="shared" si="114"/>
        <v>7</v>
      </c>
      <c r="I7307" t="s">
        <v>682</v>
      </c>
    </row>
    <row r="7308" spans="1:9" x14ac:dyDescent="0.25">
      <c r="A7308">
        <v>103</v>
      </c>
      <c r="B7308" t="s">
        <v>160</v>
      </c>
      <c r="C7308">
        <v>8</v>
      </c>
      <c r="D7308" t="s">
        <v>1576</v>
      </c>
      <c r="E7308">
        <v>2</v>
      </c>
      <c r="F7308">
        <v>2</v>
      </c>
      <c r="G7308">
        <v>2025</v>
      </c>
      <c r="H7308">
        <f t="shared" si="114"/>
        <v>7.5</v>
      </c>
      <c r="I7308" t="s">
        <v>1106</v>
      </c>
    </row>
    <row r="7309" spans="1:9" x14ac:dyDescent="0.25">
      <c r="A7309">
        <v>103</v>
      </c>
      <c r="B7309" t="s">
        <v>160</v>
      </c>
      <c r="C7309">
        <v>7</v>
      </c>
      <c r="D7309" t="s">
        <v>1339</v>
      </c>
      <c r="E7309">
        <v>3</v>
      </c>
      <c r="G7309">
        <v>2025</v>
      </c>
      <c r="H7309">
        <f t="shared" si="114"/>
        <v>6.5</v>
      </c>
      <c r="I7309" t="s">
        <v>1020</v>
      </c>
    </row>
    <row r="7310" spans="1:9" x14ac:dyDescent="0.25">
      <c r="A7310">
        <v>103</v>
      </c>
      <c r="B7310" t="s">
        <v>160</v>
      </c>
      <c r="C7310">
        <v>7</v>
      </c>
      <c r="D7310" t="s">
        <v>485</v>
      </c>
      <c r="E7310">
        <v>3</v>
      </c>
      <c r="G7310">
        <v>2025</v>
      </c>
      <c r="H7310">
        <f t="shared" si="114"/>
        <v>6.5</v>
      </c>
      <c r="I7310" t="s">
        <v>665</v>
      </c>
    </row>
    <row r="7311" spans="1:9" x14ac:dyDescent="0.25">
      <c r="A7311">
        <v>103</v>
      </c>
      <c r="B7311" t="s">
        <v>160</v>
      </c>
      <c r="C7311">
        <v>7.5</v>
      </c>
      <c r="D7311" t="s">
        <v>494</v>
      </c>
      <c r="E7311">
        <v>3</v>
      </c>
      <c r="G7311">
        <v>2025</v>
      </c>
      <c r="H7311">
        <f t="shared" si="114"/>
        <v>7</v>
      </c>
      <c r="I7311" t="s">
        <v>1133</v>
      </c>
    </row>
    <row r="7312" spans="1:9" x14ac:dyDescent="0.25">
      <c r="A7312">
        <v>103</v>
      </c>
      <c r="B7312" t="s">
        <v>160</v>
      </c>
      <c r="C7312">
        <v>8</v>
      </c>
      <c r="D7312" t="s">
        <v>1580</v>
      </c>
      <c r="E7312">
        <v>2</v>
      </c>
      <c r="F7312">
        <v>2</v>
      </c>
      <c r="G7312">
        <v>2025</v>
      </c>
      <c r="H7312">
        <f t="shared" si="114"/>
        <v>7.5</v>
      </c>
      <c r="I7312" t="s">
        <v>666</v>
      </c>
    </row>
    <row r="7313" spans="1:9" x14ac:dyDescent="0.25">
      <c r="A7313">
        <v>103</v>
      </c>
      <c r="B7313" t="s">
        <v>160</v>
      </c>
      <c r="C7313">
        <v>7.5</v>
      </c>
      <c r="D7313" t="s">
        <v>494</v>
      </c>
      <c r="E7313">
        <v>3</v>
      </c>
      <c r="G7313">
        <v>2025</v>
      </c>
      <c r="H7313">
        <f t="shared" si="114"/>
        <v>7</v>
      </c>
      <c r="I7313" t="s">
        <v>684</v>
      </c>
    </row>
    <row r="7314" spans="1:9" x14ac:dyDescent="0.25">
      <c r="A7314">
        <v>104</v>
      </c>
      <c r="B7314" t="s">
        <v>160</v>
      </c>
      <c r="C7314">
        <v>6</v>
      </c>
      <c r="D7314" t="s">
        <v>1431</v>
      </c>
      <c r="E7314">
        <v>3</v>
      </c>
      <c r="G7314">
        <v>2025</v>
      </c>
      <c r="H7314">
        <f t="shared" si="114"/>
        <v>5.5</v>
      </c>
      <c r="I7314" t="s">
        <v>468</v>
      </c>
    </row>
    <row r="7315" spans="1:9" x14ac:dyDescent="0.25">
      <c r="A7315">
        <v>104</v>
      </c>
      <c r="B7315" t="s">
        <v>160</v>
      </c>
      <c r="C7315">
        <v>7</v>
      </c>
      <c r="D7315" t="s">
        <v>1346</v>
      </c>
      <c r="E7315">
        <v>3</v>
      </c>
      <c r="G7315">
        <v>2025</v>
      </c>
      <c r="H7315">
        <f t="shared" si="114"/>
        <v>6.5</v>
      </c>
      <c r="I7315" t="s">
        <v>649</v>
      </c>
    </row>
    <row r="7316" spans="1:9" x14ac:dyDescent="0.25">
      <c r="A7316">
        <v>104</v>
      </c>
      <c r="B7316" t="s">
        <v>160</v>
      </c>
      <c r="C7316">
        <v>6</v>
      </c>
      <c r="D7316" t="s">
        <v>1347</v>
      </c>
      <c r="E7316">
        <v>3</v>
      </c>
      <c r="G7316">
        <v>2025</v>
      </c>
      <c r="H7316">
        <f t="shared" si="114"/>
        <v>5.5</v>
      </c>
      <c r="I7316" t="s">
        <v>663</v>
      </c>
    </row>
    <row r="7317" spans="1:9" x14ac:dyDescent="0.25">
      <c r="A7317">
        <v>104</v>
      </c>
      <c r="B7317" t="s">
        <v>160</v>
      </c>
      <c r="C7317">
        <v>6</v>
      </c>
      <c r="D7317" t="s">
        <v>1428</v>
      </c>
      <c r="E7317">
        <v>3</v>
      </c>
      <c r="G7317">
        <v>2025</v>
      </c>
      <c r="H7317">
        <f t="shared" si="114"/>
        <v>5.5</v>
      </c>
      <c r="I7317" t="s">
        <v>685</v>
      </c>
    </row>
    <row r="7318" spans="1:9" x14ac:dyDescent="0.25">
      <c r="A7318">
        <v>104</v>
      </c>
      <c r="B7318" t="s">
        <v>160</v>
      </c>
      <c r="C7318">
        <v>7</v>
      </c>
      <c r="D7318" t="s">
        <v>1345</v>
      </c>
      <c r="E7318">
        <v>3</v>
      </c>
      <c r="G7318">
        <v>2025</v>
      </c>
      <c r="H7318">
        <f t="shared" si="114"/>
        <v>6.5</v>
      </c>
      <c r="I7318" t="s">
        <v>648</v>
      </c>
    </row>
    <row r="7319" spans="1:9" x14ac:dyDescent="0.25">
      <c r="A7319">
        <v>104</v>
      </c>
      <c r="B7319" t="s">
        <v>160</v>
      </c>
      <c r="C7319">
        <v>6.5</v>
      </c>
      <c r="D7319" t="s">
        <v>1348</v>
      </c>
      <c r="E7319">
        <v>3</v>
      </c>
      <c r="G7319">
        <v>2025</v>
      </c>
      <c r="H7319">
        <f t="shared" si="114"/>
        <v>6</v>
      </c>
      <c r="I7319" t="s">
        <v>1003</v>
      </c>
    </row>
    <row r="7320" spans="1:9" x14ac:dyDescent="0.25">
      <c r="A7320">
        <v>104</v>
      </c>
      <c r="B7320" t="s">
        <v>160</v>
      </c>
      <c r="C7320">
        <v>6.5</v>
      </c>
      <c r="D7320" t="s">
        <v>1347</v>
      </c>
      <c r="E7320">
        <v>3</v>
      </c>
      <c r="G7320">
        <v>2025</v>
      </c>
      <c r="H7320">
        <f t="shared" si="114"/>
        <v>6</v>
      </c>
      <c r="I7320" t="s">
        <v>694</v>
      </c>
    </row>
    <row r="7321" spans="1:9" x14ac:dyDescent="0.25">
      <c r="A7321">
        <v>104</v>
      </c>
      <c r="B7321" t="s">
        <v>160</v>
      </c>
      <c r="C7321">
        <v>6</v>
      </c>
      <c r="D7321" t="s">
        <v>1408</v>
      </c>
      <c r="E7321">
        <v>3</v>
      </c>
      <c r="G7321">
        <v>2025</v>
      </c>
      <c r="H7321">
        <f t="shared" si="114"/>
        <v>5.5</v>
      </c>
      <c r="I7321" t="s">
        <v>471</v>
      </c>
    </row>
    <row r="7322" spans="1:9" x14ac:dyDescent="0.25">
      <c r="A7322">
        <v>104</v>
      </c>
      <c r="B7322" t="s">
        <v>160</v>
      </c>
      <c r="C7322">
        <v>6</v>
      </c>
      <c r="D7322" t="s">
        <v>1428</v>
      </c>
      <c r="E7322">
        <v>3</v>
      </c>
      <c r="G7322">
        <v>2025</v>
      </c>
      <c r="H7322">
        <f t="shared" si="114"/>
        <v>5.5</v>
      </c>
      <c r="I7322" t="s">
        <v>736</v>
      </c>
    </row>
    <row r="7323" spans="1:9" x14ac:dyDescent="0.25">
      <c r="A7323">
        <v>104</v>
      </c>
      <c r="B7323" t="s">
        <v>160</v>
      </c>
      <c r="C7323">
        <v>6</v>
      </c>
      <c r="D7323" t="s">
        <v>1430</v>
      </c>
      <c r="E7323">
        <v>3</v>
      </c>
      <c r="G7323">
        <v>2025</v>
      </c>
      <c r="H7323">
        <f t="shared" si="114"/>
        <v>5.5</v>
      </c>
      <c r="I7323" t="s">
        <v>736</v>
      </c>
    </row>
    <row r="7324" spans="1:9" x14ac:dyDescent="0.25">
      <c r="A7324">
        <v>104</v>
      </c>
      <c r="B7324" t="s">
        <v>160</v>
      </c>
      <c r="C7324">
        <v>6</v>
      </c>
      <c r="D7324" t="s">
        <v>1408</v>
      </c>
      <c r="E7324">
        <v>3</v>
      </c>
      <c r="G7324">
        <v>2025</v>
      </c>
      <c r="H7324">
        <f t="shared" si="114"/>
        <v>5.5</v>
      </c>
      <c r="I7324" t="s">
        <v>463</v>
      </c>
    </row>
    <row r="7325" spans="1:9" x14ac:dyDescent="0.25">
      <c r="A7325">
        <v>104</v>
      </c>
      <c r="B7325" t="s">
        <v>160</v>
      </c>
      <c r="C7325">
        <v>6.5</v>
      </c>
      <c r="D7325" t="s">
        <v>1348</v>
      </c>
      <c r="E7325">
        <v>3</v>
      </c>
      <c r="G7325">
        <v>2025</v>
      </c>
      <c r="H7325">
        <f t="shared" si="114"/>
        <v>6</v>
      </c>
      <c r="I7325" t="s">
        <v>1017</v>
      </c>
    </row>
    <row r="7326" spans="1:9" x14ac:dyDescent="0.25">
      <c r="A7326">
        <v>104</v>
      </c>
      <c r="B7326" t="s">
        <v>160</v>
      </c>
      <c r="C7326">
        <v>6</v>
      </c>
      <c r="D7326" t="s">
        <v>1430</v>
      </c>
      <c r="E7326">
        <v>3</v>
      </c>
      <c r="G7326">
        <v>2025</v>
      </c>
      <c r="H7326">
        <f t="shared" si="114"/>
        <v>5.5</v>
      </c>
      <c r="I7326" t="s">
        <v>736</v>
      </c>
    </row>
    <row r="7327" spans="1:9" x14ac:dyDescent="0.25">
      <c r="A7327">
        <v>104</v>
      </c>
      <c r="B7327" t="s">
        <v>160</v>
      </c>
      <c r="C7327">
        <v>6</v>
      </c>
      <c r="D7327" t="s">
        <v>1350</v>
      </c>
      <c r="E7327">
        <v>3</v>
      </c>
      <c r="G7327">
        <v>2025</v>
      </c>
      <c r="H7327">
        <f t="shared" si="114"/>
        <v>5.5</v>
      </c>
      <c r="I7327" t="s">
        <v>457</v>
      </c>
    </row>
    <row r="7328" spans="1:9" x14ac:dyDescent="0.25">
      <c r="A7328">
        <v>104</v>
      </c>
      <c r="B7328" t="s">
        <v>160</v>
      </c>
      <c r="C7328">
        <v>5.5</v>
      </c>
      <c r="D7328" t="s">
        <v>1408</v>
      </c>
      <c r="E7328">
        <v>3</v>
      </c>
      <c r="G7328">
        <v>2025</v>
      </c>
      <c r="H7328">
        <f t="shared" si="114"/>
        <v>5</v>
      </c>
      <c r="I7328" t="s">
        <v>1159</v>
      </c>
    </row>
    <row r="7329" spans="1:9" x14ac:dyDescent="0.25">
      <c r="A7329">
        <v>104</v>
      </c>
      <c r="B7329" t="s">
        <v>160</v>
      </c>
      <c r="C7329">
        <v>7</v>
      </c>
      <c r="D7329" t="s">
        <v>1427</v>
      </c>
      <c r="E7329">
        <v>3</v>
      </c>
      <c r="G7329">
        <v>2025</v>
      </c>
      <c r="H7329">
        <f t="shared" si="114"/>
        <v>6.5</v>
      </c>
      <c r="I7329" t="s">
        <v>713</v>
      </c>
    </row>
    <row r="7330" spans="1:9" x14ac:dyDescent="0.25">
      <c r="A7330">
        <v>104</v>
      </c>
      <c r="B7330" t="s">
        <v>160</v>
      </c>
      <c r="C7330">
        <v>7</v>
      </c>
      <c r="D7330" t="s">
        <v>1345</v>
      </c>
      <c r="E7330">
        <v>3</v>
      </c>
      <c r="G7330">
        <v>2025</v>
      </c>
      <c r="H7330">
        <f t="shared" si="114"/>
        <v>6.5</v>
      </c>
      <c r="I7330" t="s">
        <v>686</v>
      </c>
    </row>
    <row r="7331" spans="1:9" x14ac:dyDescent="0.25">
      <c r="A7331">
        <v>104</v>
      </c>
      <c r="B7331" t="s">
        <v>160</v>
      </c>
      <c r="C7331">
        <v>6</v>
      </c>
      <c r="D7331" t="s">
        <v>1430</v>
      </c>
      <c r="E7331">
        <v>3</v>
      </c>
      <c r="G7331">
        <v>2025</v>
      </c>
      <c r="H7331">
        <f t="shared" si="114"/>
        <v>5.5</v>
      </c>
      <c r="I7331" t="s">
        <v>459</v>
      </c>
    </row>
    <row r="7332" spans="1:9" x14ac:dyDescent="0.25">
      <c r="A7332">
        <v>104</v>
      </c>
      <c r="B7332" t="s">
        <v>160</v>
      </c>
      <c r="C7332">
        <v>6</v>
      </c>
      <c r="D7332" t="s">
        <v>1350</v>
      </c>
      <c r="E7332">
        <v>3</v>
      </c>
      <c r="G7332">
        <v>2025</v>
      </c>
      <c r="H7332">
        <f t="shared" si="114"/>
        <v>5.5</v>
      </c>
      <c r="I7332" t="s">
        <v>1027</v>
      </c>
    </row>
    <row r="7333" spans="1:9" x14ac:dyDescent="0.25">
      <c r="A7333">
        <v>104</v>
      </c>
      <c r="B7333" t="s">
        <v>160</v>
      </c>
      <c r="C7333">
        <v>5</v>
      </c>
      <c r="D7333" t="s">
        <v>1406</v>
      </c>
      <c r="E7333">
        <v>3</v>
      </c>
      <c r="G7333">
        <v>2025</v>
      </c>
      <c r="H7333">
        <f t="shared" si="114"/>
        <v>4.5</v>
      </c>
      <c r="I7333" t="s">
        <v>1182</v>
      </c>
    </row>
    <row r="7334" spans="1:9" x14ac:dyDescent="0.25">
      <c r="A7334">
        <v>104</v>
      </c>
      <c r="B7334" t="s">
        <v>160</v>
      </c>
      <c r="C7334">
        <v>6</v>
      </c>
      <c r="D7334" t="s">
        <v>1350</v>
      </c>
      <c r="E7334">
        <v>3</v>
      </c>
      <c r="G7334">
        <v>2025</v>
      </c>
      <c r="H7334">
        <f t="shared" si="114"/>
        <v>5.5</v>
      </c>
      <c r="I7334" t="s">
        <v>473</v>
      </c>
    </row>
    <row r="7335" spans="1:9" x14ac:dyDescent="0.25">
      <c r="A7335">
        <v>104</v>
      </c>
      <c r="B7335" t="s">
        <v>160</v>
      </c>
      <c r="C7335">
        <v>5.5</v>
      </c>
      <c r="D7335" t="s">
        <v>1406</v>
      </c>
      <c r="E7335">
        <v>3</v>
      </c>
      <c r="G7335">
        <v>2025</v>
      </c>
      <c r="H7335">
        <f t="shared" si="114"/>
        <v>5</v>
      </c>
      <c r="I7335" t="s">
        <v>1216</v>
      </c>
    </row>
    <row r="7336" spans="1:9" x14ac:dyDescent="0.25">
      <c r="A7336">
        <v>104</v>
      </c>
      <c r="B7336" t="s">
        <v>160</v>
      </c>
      <c r="C7336">
        <v>6</v>
      </c>
      <c r="D7336" t="s">
        <v>1430</v>
      </c>
      <c r="E7336">
        <v>3</v>
      </c>
      <c r="G7336">
        <v>2025</v>
      </c>
      <c r="H7336">
        <f t="shared" si="114"/>
        <v>5.5</v>
      </c>
      <c r="I7336" t="s">
        <v>1001</v>
      </c>
    </row>
    <row r="7337" spans="1:9" x14ac:dyDescent="0.25">
      <c r="A7337">
        <v>104</v>
      </c>
      <c r="B7337" t="s">
        <v>160</v>
      </c>
      <c r="C7337">
        <v>6.5</v>
      </c>
      <c r="D7337" t="s">
        <v>1347</v>
      </c>
      <c r="E7337">
        <v>3</v>
      </c>
      <c r="G7337">
        <v>2025</v>
      </c>
      <c r="H7337">
        <f t="shared" si="114"/>
        <v>6</v>
      </c>
      <c r="I7337" t="s">
        <v>453</v>
      </c>
    </row>
    <row r="7338" spans="1:9" x14ac:dyDescent="0.25">
      <c r="A7338">
        <v>104</v>
      </c>
      <c r="B7338" t="s">
        <v>160</v>
      </c>
      <c r="C7338">
        <v>6</v>
      </c>
      <c r="D7338" t="s">
        <v>1430</v>
      </c>
      <c r="E7338">
        <v>3</v>
      </c>
      <c r="G7338">
        <v>2025</v>
      </c>
      <c r="H7338">
        <f t="shared" si="114"/>
        <v>5.5</v>
      </c>
      <c r="I7338" t="s">
        <v>463</v>
      </c>
    </row>
    <row r="7339" spans="1:9" x14ac:dyDescent="0.25">
      <c r="A7339">
        <v>104</v>
      </c>
      <c r="B7339" t="s">
        <v>160</v>
      </c>
      <c r="C7339">
        <v>5.5</v>
      </c>
      <c r="D7339" t="s">
        <v>1432</v>
      </c>
      <c r="E7339">
        <v>3</v>
      </c>
      <c r="G7339">
        <v>2025</v>
      </c>
      <c r="H7339">
        <f t="shared" si="114"/>
        <v>5</v>
      </c>
      <c r="I7339" t="s">
        <v>886</v>
      </c>
    </row>
    <row r="7340" spans="1:9" x14ac:dyDescent="0.25">
      <c r="A7340">
        <v>104</v>
      </c>
      <c r="B7340" t="s">
        <v>160</v>
      </c>
      <c r="C7340">
        <v>5.5</v>
      </c>
      <c r="D7340" t="s">
        <v>1407</v>
      </c>
      <c r="E7340">
        <v>3</v>
      </c>
      <c r="G7340">
        <v>2025</v>
      </c>
      <c r="H7340">
        <f t="shared" si="114"/>
        <v>5</v>
      </c>
      <c r="I7340" t="s">
        <v>1052</v>
      </c>
    </row>
    <row r="7341" spans="1:9" x14ac:dyDescent="0.25">
      <c r="A7341">
        <v>104</v>
      </c>
      <c r="B7341" t="s">
        <v>160</v>
      </c>
      <c r="C7341">
        <v>6</v>
      </c>
      <c r="D7341" t="s">
        <v>1349</v>
      </c>
      <c r="E7341">
        <v>3</v>
      </c>
      <c r="G7341">
        <v>2025</v>
      </c>
      <c r="H7341">
        <f t="shared" si="114"/>
        <v>5.5</v>
      </c>
      <c r="I7341" t="s">
        <v>1166</v>
      </c>
    </row>
    <row r="7342" spans="1:9" x14ac:dyDescent="0.25">
      <c r="A7342">
        <v>104</v>
      </c>
      <c r="B7342" t="s">
        <v>160</v>
      </c>
      <c r="C7342">
        <v>4</v>
      </c>
      <c r="D7342" t="s">
        <v>1415</v>
      </c>
      <c r="E7342">
        <v>3</v>
      </c>
      <c r="G7342">
        <v>2025</v>
      </c>
      <c r="H7342">
        <f t="shared" si="114"/>
        <v>3.5</v>
      </c>
      <c r="I7342" t="s">
        <v>1078</v>
      </c>
    </row>
    <row r="7343" spans="1:9" x14ac:dyDescent="0.25">
      <c r="A7343">
        <v>104</v>
      </c>
      <c r="B7343" t="s">
        <v>160</v>
      </c>
      <c r="C7343">
        <v>4.5</v>
      </c>
      <c r="D7343" t="s">
        <v>1501</v>
      </c>
      <c r="E7343">
        <v>3</v>
      </c>
      <c r="G7343">
        <v>2025</v>
      </c>
      <c r="H7343">
        <f t="shared" si="114"/>
        <v>4</v>
      </c>
      <c r="I7343" t="s">
        <v>1217</v>
      </c>
    </row>
    <row r="7344" spans="1:9" x14ac:dyDescent="0.25">
      <c r="A7344">
        <v>104</v>
      </c>
      <c r="B7344" t="s">
        <v>160</v>
      </c>
      <c r="C7344">
        <v>6</v>
      </c>
      <c r="D7344" t="s">
        <v>1401</v>
      </c>
      <c r="E7344">
        <v>3</v>
      </c>
      <c r="G7344">
        <v>2025</v>
      </c>
      <c r="H7344">
        <f t="shared" si="114"/>
        <v>5.5</v>
      </c>
      <c r="I7344" t="s">
        <v>1051</v>
      </c>
    </row>
    <row r="7345" spans="1:9" x14ac:dyDescent="0.25">
      <c r="A7345">
        <v>104</v>
      </c>
      <c r="B7345" t="s">
        <v>160</v>
      </c>
      <c r="C7345">
        <v>6</v>
      </c>
      <c r="D7345" t="s">
        <v>1429</v>
      </c>
      <c r="E7345">
        <v>3</v>
      </c>
      <c r="G7345">
        <v>2025</v>
      </c>
      <c r="H7345">
        <f t="shared" si="114"/>
        <v>5.5</v>
      </c>
      <c r="I7345" t="s">
        <v>1194</v>
      </c>
    </row>
    <row r="7346" spans="1:9" x14ac:dyDescent="0.25">
      <c r="A7346">
        <v>104</v>
      </c>
      <c r="B7346" t="s">
        <v>160</v>
      </c>
      <c r="C7346">
        <v>5.5</v>
      </c>
      <c r="D7346" t="s">
        <v>1405</v>
      </c>
      <c r="E7346">
        <v>3</v>
      </c>
      <c r="G7346">
        <v>2025</v>
      </c>
      <c r="H7346">
        <f t="shared" si="114"/>
        <v>5</v>
      </c>
      <c r="I7346" t="s">
        <v>1197</v>
      </c>
    </row>
    <row r="7347" spans="1:9" x14ac:dyDescent="0.25">
      <c r="A7347">
        <v>104</v>
      </c>
      <c r="B7347" t="s">
        <v>160</v>
      </c>
      <c r="C7347">
        <v>5.5</v>
      </c>
      <c r="D7347" t="s">
        <v>1349</v>
      </c>
      <c r="E7347">
        <v>3</v>
      </c>
      <c r="G7347">
        <v>2025</v>
      </c>
      <c r="H7347">
        <f t="shared" si="114"/>
        <v>5</v>
      </c>
      <c r="I7347" t="s">
        <v>1195</v>
      </c>
    </row>
    <row r="7348" spans="1:9" x14ac:dyDescent="0.25">
      <c r="A7348">
        <v>104</v>
      </c>
      <c r="B7348" t="s">
        <v>160</v>
      </c>
      <c r="C7348">
        <v>5.5</v>
      </c>
      <c r="D7348" t="s">
        <v>1404</v>
      </c>
      <c r="E7348">
        <v>3</v>
      </c>
      <c r="G7348">
        <v>2025</v>
      </c>
      <c r="H7348">
        <f t="shared" si="114"/>
        <v>5</v>
      </c>
      <c r="I7348" t="s">
        <v>889</v>
      </c>
    </row>
    <row r="7349" spans="1:9" x14ac:dyDescent="0.25">
      <c r="A7349">
        <v>104</v>
      </c>
      <c r="B7349" t="s">
        <v>160</v>
      </c>
      <c r="C7349">
        <v>6.5</v>
      </c>
      <c r="D7349" t="s">
        <v>1346</v>
      </c>
      <c r="E7349">
        <v>3</v>
      </c>
      <c r="G7349">
        <v>2025</v>
      </c>
      <c r="H7349">
        <f t="shared" si="114"/>
        <v>6</v>
      </c>
      <c r="I7349" t="s">
        <v>695</v>
      </c>
    </row>
    <row r="7350" spans="1:9" x14ac:dyDescent="0.25">
      <c r="A7350">
        <v>104</v>
      </c>
      <c r="B7350" t="s">
        <v>160</v>
      </c>
      <c r="C7350">
        <v>5.5</v>
      </c>
      <c r="D7350" t="s">
        <v>1406</v>
      </c>
      <c r="E7350">
        <v>3</v>
      </c>
      <c r="G7350">
        <v>2025</v>
      </c>
      <c r="H7350">
        <f t="shared" si="114"/>
        <v>5</v>
      </c>
      <c r="I7350" t="s">
        <v>1218</v>
      </c>
    </row>
    <row r="7351" spans="1:9" x14ac:dyDescent="0.25">
      <c r="A7351">
        <v>104</v>
      </c>
      <c r="B7351" t="s">
        <v>160</v>
      </c>
      <c r="C7351">
        <v>4.5</v>
      </c>
      <c r="D7351" t="s">
        <v>1502</v>
      </c>
      <c r="E7351">
        <v>3</v>
      </c>
      <c r="G7351">
        <v>2025</v>
      </c>
      <c r="H7351">
        <f t="shared" si="114"/>
        <v>4</v>
      </c>
      <c r="I7351" t="s">
        <v>1219</v>
      </c>
    </row>
    <row r="7352" spans="1:9" x14ac:dyDescent="0.25">
      <c r="A7352">
        <v>104</v>
      </c>
      <c r="B7352" t="s">
        <v>160</v>
      </c>
      <c r="C7352">
        <v>5.5</v>
      </c>
      <c r="D7352" t="s">
        <v>1405</v>
      </c>
      <c r="E7352">
        <v>3</v>
      </c>
      <c r="G7352">
        <v>2025</v>
      </c>
      <c r="H7352">
        <f t="shared" si="114"/>
        <v>5</v>
      </c>
      <c r="I7352" t="s">
        <v>1208</v>
      </c>
    </row>
    <row r="7353" spans="1:9" x14ac:dyDescent="0.25">
      <c r="A7353">
        <v>104</v>
      </c>
      <c r="B7353" t="s">
        <v>160</v>
      </c>
      <c r="C7353">
        <v>5.5</v>
      </c>
      <c r="D7353" t="s">
        <v>1407</v>
      </c>
      <c r="E7353">
        <v>3</v>
      </c>
      <c r="G7353">
        <v>2025</v>
      </c>
      <c r="H7353">
        <f t="shared" si="114"/>
        <v>5</v>
      </c>
      <c r="I7353" t="s">
        <v>1167</v>
      </c>
    </row>
    <row r="7354" spans="1:9" x14ac:dyDescent="0.25">
      <c r="A7354">
        <v>104</v>
      </c>
      <c r="B7354" t="s">
        <v>160</v>
      </c>
      <c r="C7354">
        <v>5.5</v>
      </c>
      <c r="D7354" t="s">
        <v>1404</v>
      </c>
      <c r="E7354">
        <v>3</v>
      </c>
      <c r="G7354">
        <v>2025</v>
      </c>
      <c r="H7354">
        <f t="shared" si="114"/>
        <v>5</v>
      </c>
      <c r="I7354" t="s">
        <v>1220</v>
      </c>
    </row>
    <row r="7355" spans="1:9" x14ac:dyDescent="0.25">
      <c r="A7355">
        <v>104</v>
      </c>
      <c r="B7355" t="s">
        <v>160</v>
      </c>
      <c r="C7355">
        <v>6</v>
      </c>
      <c r="D7355" t="s">
        <v>1401</v>
      </c>
      <c r="E7355">
        <v>3</v>
      </c>
      <c r="G7355">
        <v>2025</v>
      </c>
      <c r="H7355">
        <f t="shared" si="114"/>
        <v>5.5</v>
      </c>
      <c r="I7355" t="s">
        <v>735</v>
      </c>
    </row>
    <row r="7356" spans="1:9" x14ac:dyDescent="0.25">
      <c r="A7356">
        <v>104</v>
      </c>
      <c r="B7356" t="s">
        <v>160</v>
      </c>
      <c r="C7356">
        <v>5.5</v>
      </c>
      <c r="D7356" t="s">
        <v>1407</v>
      </c>
      <c r="E7356">
        <v>3</v>
      </c>
      <c r="G7356">
        <v>2025</v>
      </c>
      <c r="H7356">
        <f t="shared" si="114"/>
        <v>5</v>
      </c>
      <c r="I7356" t="s">
        <v>1208</v>
      </c>
    </row>
    <row r="7357" spans="1:9" x14ac:dyDescent="0.25">
      <c r="A7357">
        <v>104</v>
      </c>
      <c r="B7357" t="s">
        <v>160</v>
      </c>
      <c r="C7357">
        <v>7</v>
      </c>
      <c r="D7357" t="s">
        <v>1428</v>
      </c>
      <c r="E7357">
        <v>3</v>
      </c>
      <c r="G7357">
        <v>2025</v>
      </c>
      <c r="H7357">
        <f t="shared" si="114"/>
        <v>6.5</v>
      </c>
      <c r="I7357" t="s">
        <v>672</v>
      </c>
    </row>
    <row r="7358" spans="1:9" x14ac:dyDescent="0.25">
      <c r="A7358">
        <v>104</v>
      </c>
      <c r="B7358" t="s">
        <v>160</v>
      </c>
      <c r="C7358">
        <v>4.5</v>
      </c>
      <c r="D7358" t="s">
        <v>1502</v>
      </c>
      <c r="E7358">
        <v>3</v>
      </c>
      <c r="G7358">
        <v>2025</v>
      </c>
      <c r="H7358">
        <f t="shared" si="114"/>
        <v>4</v>
      </c>
      <c r="I7358" t="s">
        <v>496</v>
      </c>
    </row>
    <row r="7359" spans="1:9" x14ac:dyDescent="0.25">
      <c r="A7359">
        <v>104</v>
      </c>
      <c r="B7359" t="s">
        <v>160</v>
      </c>
      <c r="C7359">
        <v>6</v>
      </c>
      <c r="D7359" t="s">
        <v>1401</v>
      </c>
      <c r="E7359">
        <v>3</v>
      </c>
      <c r="G7359">
        <v>2025</v>
      </c>
      <c r="H7359">
        <f t="shared" si="114"/>
        <v>5.5</v>
      </c>
      <c r="I7359" t="s">
        <v>1055</v>
      </c>
    </row>
    <row r="7360" spans="1:9" x14ac:dyDescent="0.25">
      <c r="A7360">
        <v>104</v>
      </c>
      <c r="B7360" t="s">
        <v>160</v>
      </c>
      <c r="C7360">
        <v>5</v>
      </c>
      <c r="D7360" t="s">
        <v>1405</v>
      </c>
      <c r="E7360">
        <v>3</v>
      </c>
      <c r="G7360">
        <v>2025</v>
      </c>
      <c r="H7360">
        <f t="shared" si="114"/>
        <v>4.5</v>
      </c>
      <c r="I7360" t="s">
        <v>1142</v>
      </c>
    </row>
    <row r="7361" spans="1:9" x14ac:dyDescent="0.25">
      <c r="A7361">
        <v>104</v>
      </c>
      <c r="B7361" t="s">
        <v>160</v>
      </c>
      <c r="C7361">
        <v>6</v>
      </c>
      <c r="D7361" t="s">
        <v>1429</v>
      </c>
      <c r="E7361">
        <v>3</v>
      </c>
      <c r="G7361">
        <v>2025</v>
      </c>
      <c r="H7361">
        <f t="shared" si="114"/>
        <v>5.5</v>
      </c>
      <c r="I7361" t="s">
        <v>723</v>
      </c>
    </row>
    <row r="7362" spans="1:9" x14ac:dyDescent="0.25">
      <c r="A7362">
        <v>104</v>
      </c>
      <c r="B7362" t="s">
        <v>160</v>
      </c>
      <c r="C7362">
        <v>5.5</v>
      </c>
      <c r="D7362" t="s">
        <v>1405</v>
      </c>
      <c r="E7362">
        <v>3</v>
      </c>
      <c r="G7362">
        <v>2025</v>
      </c>
      <c r="H7362">
        <f t="shared" si="114"/>
        <v>5</v>
      </c>
      <c r="I7362" t="s">
        <v>1065</v>
      </c>
    </row>
    <row r="7363" spans="1:9" x14ac:dyDescent="0.25">
      <c r="A7363">
        <v>104</v>
      </c>
      <c r="B7363" t="s">
        <v>160</v>
      </c>
      <c r="C7363">
        <v>5.5</v>
      </c>
      <c r="D7363" t="s">
        <v>1404</v>
      </c>
      <c r="E7363">
        <v>3</v>
      </c>
      <c r="G7363">
        <v>2025</v>
      </c>
      <c r="H7363">
        <f t="shared" ref="H7363:H7426" si="115">IF(ISBLANK(C7363),"",IF(MOD(C7363,1)&lt;0.25,INT(C7363)-0.5,IF(MOD(C7363,1)&lt;0.75,INT(C7363),INT(C7363)+0.5)))</f>
        <v>5</v>
      </c>
      <c r="I7363" t="s">
        <v>1191</v>
      </c>
    </row>
    <row r="7364" spans="1:9" x14ac:dyDescent="0.25">
      <c r="A7364">
        <v>104</v>
      </c>
      <c r="B7364" t="s">
        <v>160</v>
      </c>
      <c r="C7364">
        <v>4</v>
      </c>
      <c r="D7364" t="s">
        <v>1415</v>
      </c>
      <c r="E7364">
        <v>3</v>
      </c>
      <c r="G7364">
        <v>2025</v>
      </c>
      <c r="H7364">
        <f t="shared" si="115"/>
        <v>3.5</v>
      </c>
      <c r="I7364" t="s">
        <v>522</v>
      </c>
    </row>
    <row r="7365" spans="1:9" x14ac:dyDescent="0.25">
      <c r="A7365">
        <v>104</v>
      </c>
      <c r="B7365" t="s">
        <v>160</v>
      </c>
      <c r="C7365">
        <v>5</v>
      </c>
      <c r="D7365" t="s">
        <v>1404</v>
      </c>
      <c r="E7365">
        <v>3</v>
      </c>
      <c r="G7365">
        <v>2025</v>
      </c>
      <c r="H7365">
        <f t="shared" si="115"/>
        <v>4.5</v>
      </c>
      <c r="I7365" t="s">
        <v>887</v>
      </c>
    </row>
    <row r="7366" spans="1:9" x14ac:dyDescent="0.25">
      <c r="A7366">
        <v>104</v>
      </c>
      <c r="B7366" t="s">
        <v>160</v>
      </c>
      <c r="C7366">
        <v>5.5</v>
      </c>
      <c r="D7366" t="s">
        <v>1405</v>
      </c>
      <c r="E7366">
        <v>3</v>
      </c>
      <c r="G7366">
        <v>2025</v>
      </c>
      <c r="H7366">
        <f t="shared" si="115"/>
        <v>5</v>
      </c>
      <c r="I7366" t="s">
        <v>1221</v>
      </c>
    </row>
    <row r="7367" spans="1:9" x14ac:dyDescent="0.25">
      <c r="A7367">
        <v>104</v>
      </c>
      <c r="B7367" t="s">
        <v>160</v>
      </c>
      <c r="C7367">
        <v>6</v>
      </c>
      <c r="D7367" t="s">
        <v>1349</v>
      </c>
      <c r="E7367">
        <v>3</v>
      </c>
      <c r="G7367">
        <v>2025</v>
      </c>
      <c r="H7367">
        <f t="shared" si="115"/>
        <v>5.5</v>
      </c>
      <c r="I7367" t="s">
        <v>1177</v>
      </c>
    </row>
    <row r="7368" spans="1:9" x14ac:dyDescent="0.25">
      <c r="A7368">
        <v>104</v>
      </c>
      <c r="B7368" t="s">
        <v>160</v>
      </c>
      <c r="C7368">
        <v>5.5</v>
      </c>
      <c r="D7368" t="s">
        <v>1407</v>
      </c>
      <c r="E7368">
        <v>3</v>
      </c>
      <c r="G7368">
        <v>2025</v>
      </c>
      <c r="H7368">
        <f t="shared" si="115"/>
        <v>5</v>
      </c>
      <c r="I7368" t="s">
        <v>1208</v>
      </c>
    </row>
    <row r="7369" spans="1:9" x14ac:dyDescent="0.25">
      <c r="A7369">
        <v>104</v>
      </c>
      <c r="B7369" t="s">
        <v>160</v>
      </c>
      <c r="C7369">
        <v>5.5</v>
      </c>
      <c r="D7369" t="s">
        <v>1404</v>
      </c>
      <c r="E7369">
        <v>3</v>
      </c>
      <c r="G7369">
        <v>2025</v>
      </c>
      <c r="H7369">
        <f t="shared" si="115"/>
        <v>5</v>
      </c>
      <c r="I7369" t="s">
        <v>1145</v>
      </c>
    </row>
    <row r="7370" spans="1:9" x14ac:dyDescent="0.25">
      <c r="A7370">
        <v>104</v>
      </c>
      <c r="B7370" t="s">
        <v>160</v>
      </c>
      <c r="C7370">
        <v>6</v>
      </c>
      <c r="D7370" t="s">
        <v>1429</v>
      </c>
      <c r="E7370">
        <v>3</v>
      </c>
      <c r="G7370">
        <v>2025</v>
      </c>
      <c r="H7370">
        <f t="shared" si="115"/>
        <v>5.5</v>
      </c>
      <c r="I7370" t="s">
        <v>460</v>
      </c>
    </row>
    <row r="7371" spans="1:9" x14ac:dyDescent="0.25">
      <c r="A7371">
        <v>104</v>
      </c>
      <c r="B7371" t="s">
        <v>160</v>
      </c>
      <c r="C7371">
        <v>6</v>
      </c>
      <c r="D7371" t="s">
        <v>1429</v>
      </c>
      <c r="E7371">
        <v>3</v>
      </c>
      <c r="G7371">
        <v>2025</v>
      </c>
      <c r="H7371">
        <f t="shared" si="115"/>
        <v>5.5</v>
      </c>
      <c r="I7371" t="s">
        <v>1201</v>
      </c>
    </row>
    <row r="7372" spans="1:9" x14ac:dyDescent="0.25">
      <c r="A7372">
        <v>104</v>
      </c>
      <c r="B7372" t="s">
        <v>160</v>
      </c>
      <c r="C7372">
        <v>5.5</v>
      </c>
      <c r="D7372" t="s">
        <v>1406</v>
      </c>
      <c r="E7372">
        <v>3</v>
      </c>
      <c r="G7372">
        <v>2025</v>
      </c>
      <c r="H7372">
        <f t="shared" si="115"/>
        <v>5</v>
      </c>
      <c r="I7372" t="s">
        <v>1183</v>
      </c>
    </row>
    <row r="7373" spans="1:9" x14ac:dyDescent="0.25">
      <c r="A7373">
        <v>104</v>
      </c>
      <c r="B7373" t="s">
        <v>160</v>
      </c>
      <c r="C7373">
        <v>6</v>
      </c>
      <c r="D7373" t="s">
        <v>1401</v>
      </c>
      <c r="E7373">
        <v>3</v>
      </c>
      <c r="G7373">
        <v>2025</v>
      </c>
      <c r="H7373">
        <f t="shared" si="115"/>
        <v>5.5</v>
      </c>
      <c r="I7373" t="s">
        <v>734</v>
      </c>
    </row>
    <row r="7374" spans="1:9" x14ac:dyDescent="0.25">
      <c r="A7374">
        <v>104</v>
      </c>
      <c r="B7374" t="s">
        <v>160</v>
      </c>
      <c r="C7374">
        <v>5</v>
      </c>
      <c r="D7374" t="s">
        <v>1351</v>
      </c>
      <c r="E7374">
        <v>3</v>
      </c>
      <c r="G7374">
        <v>2025</v>
      </c>
      <c r="H7374">
        <f t="shared" si="115"/>
        <v>4.5</v>
      </c>
      <c r="I7374" t="s">
        <v>1144</v>
      </c>
    </row>
    <row r="7375" spans="1:9" x14ac:dyDescent="0.25">
      <c r="A7375">
        <v>104</v>
      </c>
      <c r="B7375" t="s">
        <v>160</v>
      </c>
      <c r="C7375">
        <v>4.5</v>
      </c>
      <c r="D7375" t="s">
        <v>1578</v>
      </c>
      <c r="E7375">
        <v>3</v>
      </c>
      <c r="G7375">
        <v>2025</v>
      </c>
      <c r="H7375">
        <f t="shared" si="115"/>
        <v>4</v>
      </c>
      <c r="I7375" t="s">
        <v>1080</v>
      </c>
    </row>
    <row r="7376" spans="1:9" x14ac:dyDescent="0.25">
      <c r="A7376">
        <v>104</v>
      </c>
      <c r="B7376" t="s">
        <v>160</v>
      </c>
      <c r="C7376">
        <v>6</v>
      </c>
      <c r="D7376" t="s">
        <v>1349</v>
      </c>
      <c r="E7376">
        <v>3</v>
      </c>
      <c r="G7376">
        <v>2025</v>
      </c>
      <c r="H7376">
        <f t="shared" si="115"/>
        <v>5.5</v>
      </c>
      <c r="I7376" t="s">
        <v>1005</v>
      </c>
    </row>
    <row r="7377" spans="1:9" x14ac:dyDescent="0.25">
      <c r="A7377">
        <v>104</v>
      </c>
      <c r="B7377" t="s">
        <v>160</v>
      </c>
      <c r="C7377">
        <v>4.5</v>
      </c>
      <c r="D7377" t="s">
        <v>1502</v>
      </c>
      <c r="E7377">
        <v>3</v>
      </c>
      <c r="G7377">
        <v>2025</v>
      </c>
      <c r="H7377">
        <f t="shared" si="115"/>
        <v>4</v>
      </c>
      <c r="I7377" t="s">
        <v>1070</v>
      </c>
    </row>
    <row r="7378" spans="1:9" x14ac:dyDescent="0.25">
      <c r="A7378">
        <v>104</v>
      </c>
      <c r="B7378" t="s">
        <v>160</v>
      </c>
      <c r="C7378">
        <v>6</v>
      </c>
      <c r="D7378" t="s">
        <v>1432</v>
      </c>
      <c r="E7378">
        <v>3</v>
      </c>
      <c r="G7378">
        <v>2025</v>
      </c>
      <c r="H7378">
        <f t="shared" si="115"/>
        <v>5.5</v>
      </c>
      <c r="I7378" t="s">
        <v>1201</v>
      </c>
    </row>
    <row r="7379" spans="1:9" x14ac:dyDescent="0.25">
      <c r="A7379">
        <v>104</v>
      </c>
      <c r="B7379" t="s">
        <v>160</v>
      </c>
      <c r="C7379">
        <v>4.5</v>
      </c>
      <c r="D7379" t="s">
        <v>1501</v>
      </c>
      <c r="E7379">
        <v>3</v>
      </c>
      <c r="G7379">
        <v>2025</v>
      </c>
      <c r="H7379">
        <f t="shared" si="115"/>
        <v>4</v>
      </c>
      <c r="I7379" t="s">
        <v>1080</v>
      </c>
    </row>
    <row r="7380" spans="1:9" x14ac:dyDescent="0.25">
      <c r="A7380">
        <v>104</v>
      </c>
      <c r="B7380" t="s">
        <v>160</v>
      </c>
      <c r="C7380">
        <v>4.5</v>
      </c>
      <c r="D7380" t="s">
        <v>1578</v>
      </c>
      <c r="E7380">
        <v>3</v>
      </c>
      <c r="G7380">
        <v>2025</v>
      </c>
      <c r="H7380">
        <f t="shared" si="115"/>
        <v>4</v>
      </c>
      <c r="I7380" t="s">
        <v>1222</v>
      </c>
    </row>
    <row r="7381" spans="1:9" x14ac:dyDescent="0.25">
      <c r="A7381">
        <v>104</v>
      </c>
      <c r="B7381" t="s">
        <v>160</v>
      </c>
      <c r="C7381">
        <v>5.5</v>
      </c>
      <c r="D7381" t="s">
        <v>1349</v>
      </c>
      <c r="E7381">
        <v>3</v>
      </c>
      <c r="G7381">
        <v>2025</v>
      </c>
      <c r="H7381">
        <f t="shared" si="115"/>
        <v>5</v>
      </c>
      <c r="I7381" t="s">
        <v>1158</v>
      </c>
    </row>
    <row r="7382" spans="1:9" x14ac:dyDescent="0.25">
      <c r="A7382">
        <v>104</v>
      </c>
      <c r="B7382" t="s">
        <v>160</v>
      </c>
      <c r="C7382">
        <v>5</v>
      </c>
      <c r="D7382" t="s">
        <v>1404</v>
      </c>
      <c r="E7382">
        <v>3</v>
      </c>
      <c r="G7382">
        <v>2025</v>
      </c>
      <c r="H7382">
        <f t="shared" si="115"/>
        <v>4.5</v>
      </c>
      <c r="I7382" t="s">
        <v>1063</v>
      </c>
    </row>
    <row r="7383" spans="1:9" x14ac:dyDescent="0.25">
      <c r="A7383">
        <v>104</v>
      </c>
      <c r="B7383" t="s">
        <v>160</v>
      </c>
      <c r="C7383">
        <v>5.5</v>
      </c>
      <c r="D7383" t="s">
        <v>1406</v>
      </c>
      <c r="E7383">
        <v>3</v>
      </c>
      <c r="G7383">
        <v>2025</v>
      </c>
      <c r="H7383">
        <f t="shared" si="115"/>
        <v>5</v>
      </c>
      <c r="I7383" t="s">
        <v>1223</v>
      </c>
    </row>
    <row r="7384" spans="1:9" x14ac:dyDescent="0.25">
      <c r="A7384">
        <v>104</v>
      </c>
      <c r="B7384" t="s">
        <v>160</v>
      </c>
      <c r="C7384">
        <v>5.5</v>
      </c>
      <c r="D7384" t="s">
        <v>1406</v>
      </c>
      <c r="E7384">
        <v>3</v>
      </c>
      <c r="G7384">
        <v>2025</v>
      </c>
      <c r="H7384">
        <f t="shared" si="115"/>
        <v>5</v>
      </c>
      <c r="I7384" t="s">
        <v>692</v>
      </c>
    </row>
    <row r="7385" spans="1:9" x14ac:dyDescent="0.25">
      <c r="A7385">
        <v>104</v>
      </c>
      <c r="B7385" t="s">
        <v>160</v>
      </c>
      <c r="C7385">
        <v>5.5</v>
      </c>
      <c r="D7385" t="s">
        <v>1407</v>
      </c>
      <c r="E7385">
        <v>3</v>
      </c>
      <c r="G7385">
        <v>2025</v>
      </c>
      <c r="H7385">
        <f t="shared" si="115"/>
        <v>5</v>
      </c>
      <c r="I7385" t="s">
        <v>1224</v>
      </c>
    </row>
    <row r="7386" spans="1:9" x14ac:dyDescent="0.25">
      <c r="A7386">
        <v>104</v>
      </c>
      <c r="B7386" t="s">
        <v>160</v>
      </c>
      <c r="C7386">
        <v>6</v>
      </c>
      <c r="D7386" t="s">
        <v>1401</v>
      </c>
      <c r="E7386">
        <v>3</v>
      </c>
      <c r="G7386">
        <v>2025</v>
      </c>
      <c r="H7386">
        <f t="shared" si="115"/>
        <v>5.5</v>
      </c>
      <c r="I7386" t="s">
        <v>457</v>
      </c>
    </row>
    <row r="7387" spans="1:9" x14ac:dyDescent="0.25">
      <c r="A7387">
        <v>104</v>
      </c>
      <c r="B7387" t="s">
        <v>160</v>
      </c>
      <c r="C7387">
        <v>5</v>
      </c>
      <c r="D7387" t="s">
        <v>1404</v>
      </c>
      <c r="E7387">
        <v>3</v>
      </c>
      <c r="G7387">
        <v>2025</v>
      </c>
      <c r="H7387">
        <f t="shared" si="115"/>
        <v>4.5</v>
      </c>
      <c r="I7387" t="s">
        <v>1213</v>
      </c>
    </row>
    <row r="7388" spans="1:9" x14ac:dyDescent="0.25">
      <c r="A7388">
        <v>104</v>
      </c>
      <c r="B7388" t="s">
        <v>160</v>
      </c>
      <c r="C7388">
        <v>4</v>
      </c>
      <c r="D7388" t="s">
        <v>1413</v>
      </c>
      <c r="E7388">
        <v>3</v>
      </c>
      <c r="G7388">
        <v>2025</v>
      </c>
      <c r="H7388">
        <f t="shared" si="115"/>
        <v>3.5</v>
      </c>
      <c r="I7388" t="s">
        <v>516</v>
      </c>
    </row>
    <row r="7389" spans="1:9" x14ac:dyDescent="0.25">
      <c r="A7389">
        <v>104</v>
      </c>
      <c r="B7389" t="s">
        <v>160</v>
      </c>
      <c r="C7389">
        <v>5.5</v>
      </c>
      <c r="D7389" t="s">
        <v>1349</v>
      </c>
      <c r="E7389">
        <v>3</v>
      </c>
      <c r="G7389">
        <v>2025</v>
      </c>
      <c r="H7389">
        <f t="shared" si="115"/>
        <v>5</v>
      </c>
      <c r="I7389" t="s">
        <v>1158</v>
      </c>
    </row>
    <row r="7390" spans="1:9" x14ac:dyDescent="0.25">
      <c r="A7390">
        <v>104</v>
      </c>
      <c r="B7390" t="s">
        <v>160</v>
      </c>
      <c r="C7390">
        <v>5</v>
      </c>
      <c r="D7390" t="s">
        <v>1407</v>
      </c>
      <c r="E7390">
        <v>3</v>
      </c>
      <c r="G7390">
        <v>2025</v>
      </c>
      <c r="H7390">
        <f t="shared" si="115"/>
        <v>4.5</v>
      </c>
      <c r="I7390" t="s">
        <v>1209</v>
      </c>
    </row>
    <row r="7391" spans="1:9" x14ac:dyDescent="0.25">
      <c r="A7391">
        <v>104</v>
      </c>
      <c r="B7391" t="s">
        <v>160</v>
      </c>
      <c r="C7391">
        <v>6</v>
      </c>
      <c r="D7391" t="s">
        <v>1429</v>
      </c>
      <c r="E7391">
        <v>3</v>
      </c>
      <c r="G7391">
        <v>2025</v>
      </c>
      <c r="H7391">
        <f t="shared" si="115"/>
        <v>5.5</v>
      </c>
      <c r="I7391" t="s">
        <v>1051</v>
      </c>
    </row>
    <row r="7392" spans="1:9" x14ac:dyDescent="0.25">
      <c r="A7392">
        <v>104</v>
      </c>
      <c r="B7392" t="s">
        <v>160</v>
      </c>
      <c r="C7392">
        <v>5.5</v>
      </c>
      <c r="D7392" t="s">
        <v>1432</v>
      </c>
      <c r="E7392">
        <v>3</v>
      </c>
      <c r="G7392">
        <v>2025</v>
      </c>
      <c r="H7392">
        <f t="shared" si="115"/>
        <v>5</v>
      </c>
      <c r="I7392" t="s">
        <v>1223</v>
      </c>
    </row>
    <row r="7393" spans="1:9" x14ac:dyDescent="0.25">
      <c r="A7393">
        <v>104</v>
      </c>
      <c r="B7393" t="s">
        <v>160</v>
      </c>
      <c r="C7393">
        <v>6.5</v>
      </c>
      <c r="D7393" t="s">
        <v>1408</v>
      </c>
      <c r="E7393">
        <v>3</v>
      </c>
      <c r="G7393">
        <v>2025</v>
      </c>
      <c r="H7393">
        <f t="shared" si="115"/>
        <v>6</v>
      </c>
      <c r="I7393" t="s">
        <v>694</v>
      </c>
    </row>
    <row r="7394" spans="1:9" x14ac:dyDescent="0.25">
      <c r="A7394">
        <v>104</v>
      </c>
      <c r="B7394" t="s">
        <v>160</v>
      </c>
      <c r="C7394">
        <v>5.5</v>
      </c>
      <c r="D7394" t="s">
        <v>1403</v>
      </c>
      <c r="E7394">
        <v>3</v>
      </c>
      <c r="G7394">
        <v>2025</v>
      </c>
      <c r="H7394">
        <f t="shared" si="115"/>
        <v>5</v>
      </c>
      <c r="I7394" t="s">
        <v>1065</v>
      </c>
    </row>
    <row r="7395" spans="1:9" x14ac:dyDescent="0.25">
      <c r="A7395">
        <v>104</v>
      </c>
      <c r="B7395" t="s">
        <v>160</v>
      </c>
      <c r="C7395">
        <v>6</v>
      </c>
      <c r="D7395" t="s">
        <v>1430</v>
      </c>
      <c r="E7395">
        <v>3</v>
      </c>
      <c r="G7395">
        <v>2025</v>
      </c>
      <c r="H7395">
        <f t="shared" si="115"/>
        <v>5.5</v>
      </c>
      <c r="I7395" t="s">
        <v>1001</v>
      </c>
    </row>
    <row r="7396" spans="1:9" x14ac:dyDescent="0.25">
      <c r="A7396">
        <v>104</v>
      </c>
      <c r="B7396" t="s">
        <v>160</v>
      </c>
      <c r="C7396">
        <v>5.5</v>
      </c>
      <c r="D7396" t="s">
        <v>1404</v>
      </c>
      <c r="E7396">
        <v>3</v>
      </c>
      <c r="G7396">
        <v>2025</v>
      </c>
      <c r="H7396">
        <f t="shared" si="115"/>
        <v>5</v>
      </c>
      <c r="I7396" t="s">
        <v>1211</v>
      </c>
    </row>
    <row r="7397" spans="1:9" x14ac:dyDescent="0.25">
      <c r="A7397">
        <v>104</v>
      </c>
      <c r="B7397" t="s">
        <v>160</v>
      </c>
      <c r="C7397">
        <v>6</v>
      </c>
      <c r="D7397" t="s">
        <v>1429</v>
      </c>
      <c r="E7397">
        <v>3</v>
      </c>
      <c r="G7397">
        <v>2025</v>
      </c>
      <c r="H7397">
        <f t="shared" si="115"/>
        <v>5.5</v>
      </c>
      <c r="I7397" t="s">
        <v>1038</v>
      </c>
    </row>
    <row r="7398" spans="1:9" x14ac:dyDescent="0.25">
      <c r="A7398">
        <v>104</v>
      </c>
      <c r="B7398" t="s">
        <v>160</v>
      </c>
      <c r="C7398">
        <v>6</v>
      </c>
      <c r="D7398" t="s">
        <v>1406</v>
      </c>
      <c r="E7398">
        <v>3</v>
      </c>
      <c r="G7398">
        <v>2025</v>
      </c>
      <c r="H7398">
        <f t="shared" si="115"/>
        <v>5.5</v>
      </c>
      <c r="I7398" t="s">
        <v>1164</v>
      </c>
    </row>
    <row r="7399" spans="1:9" x14ac:dyDescent="0.25">
      <c r="A7399">
        <v>104</v>
      </c>
      <c r="B7399" t="s">
        <v>160</v>
      </c>
      <c r="C7399">
        <v>6</v>
      </c>
      <c r="D7399" t="s">
        <v>1349</v>
      </c>
      <c r="E7399">
        <v>3</v>
      </c>
      <c r="G7399">
        <v>2025</v>
      </c>
      <c r="H7399">
        <f t="shared" si="115"/>
        <v>5.5</v>
      </c>
      <c r="I7399" t="s">
        <v>1177</v>
      </c>
    </row>
    <row r="7400" spans="1:9" x14ac:dyDescent="0.25">
      <c r="A7400">
        <v>104</v>
      </c>
      <c r="B7400" t="s">
        <v>160</v>
      </c>
      <c r="C7400">
        <v>6</v>
      </c>
      <c r="D7400" t="s">
        <v>1349</v>
      </c>
      <c r="E7400">
        <v>3</v>
      </c>
      <c r="G7400">
        <v>2025</v>
      </c>
      <c r="H7400">
        <f t="shared" si="115"/>
        <v>5.5</v>
      </c>
      <c r="I7400" t="s">
        <v>1166</v>
      </c>
    </row>
    <row r="7401" spans="1:9" x14ac:dyDescent="0.25">
      <c r="A7401">
        <v>104</v>
      </c>
      <c r="B7401" t="s">
        <v>160</v>
      </c>
      <c r="C7401">
        <v>6</v>
      </c>
      <c r="D7401" t="s">
        <v>1432</v>
      </c>
      <c r="E7401">
        <v>3</v>
      </c>
      <c r="G7401">
        <v>2025</v>
      </c>
      <c r="H7401">
        <f t="shared" si="115"/>
        <v>5.5</v>
      </c>
      <c r="I7401" t="s">
        <v>1177</v>
      </c>
    </row>
    <row r="7402" spans="1:9" x14ac:dyDescent="0.25">
      <c r="A7402">
        <v>104</v>
      </c>
      <c r="B7402" t="s">
        <v>160</v>
      </c>
      <c r="C7402">
        <v>5.5</v>
      </c>
      <c r="D7402" t="s">
        <v>1432</v>
      </c>
      <c r="E7402">
        <v>3</v>
      </c>
      <c r="G7402">
        <v>2025</v>
      </c>
      <c r="H7402">
        <f t="shared" si="115"/>
        <v>5</v>
      </c>
      <c r="I7402" t="s">
        <v>1191</v>
      </c>
    </row>
    <row r="7403" spans="1:9" x14ac:dyDescent="0.25">
      <c r="A7403">
        <v>104</v>
      </c>
      <c r="B7403" t="s">
        <v>160</v>
      </c>
      <c r="C7403">
        <v>6</v>
      </c>
      <c r="D7403" t="s">
        <v>1401</v>
      </c>
      <c r="E7403">
        <v>3</v>
      </c>
      <c r="G7403">
        <v>2025</v>
      </c>
      <c r="H7403">
        <f t="shared" si="115"/>
        <v>5.5</v>
      </c>
      <c r="I7403" t="s">
        <v>1048</v>
      </c>
    </row>
    <row r="7404" spans="1:9" x14ac:dyDescent="0.25">
      <c r="A7404">
        <v>104</v>
      </c>
      <c r="B7404" t="s">
        <v>160</v>
      </c>
      <c r="C7404">
        <v>6</v>
      </c>
      <c r="D7404" t="s">
        <v>1406</v>
      </c>
      <c r="E7404">
        <v>3</v>
      </c>
      <c r="G7404">
        <v>2025</v>
      </c>
      <c r="H7404">
        <f t="shared" si="115"/>
        <v>5.5</v>
      </c>
      <c r="I7404" t="s">
        <v>1164</v>
      </c>
    </row>
    <row r="7405" spans="1:9" x14ac:dyDescent="0.25">
      <c r="A7405">
        <v>104</v>
      </c>
      <c r="B7405" t="s">
        <v>160</v>
      </c>
      <c r="C7405">
        <v>5.5</v>
      </c>
      <c r="D7405" t="s">
        <v>1404</v>
      </c>
      <c r="E7405">
        <v>3</v>
      </c>
      <c r="G7405">
        <v>2025</v>
      </c>
      <c r="H7405">
        <f t="shared" si="115"/>
        <v>5</v>
      </c>
      <c r="I7405" t="s">
        <v>692</v>
      </c>
    </row>
    <row r="7406" spans="1:9" x14ac:dyDescent="0.25">
      <c r="A7406">
        <v>104</v>
      </c>
      <c r="B7406" t="s">
        <v>160</v>
      </c>
      <c r="C7406">
        <v>6</v>
      </c>
      <c r="D7406" t="s">
        <v>1429</v>
      </c>
      <c r="E7406">
        <v>3</v>
      </c>
      <c r="G7406">
        <v>2025</v>
      </c>
      <c r="H7406">
        <f t="shared" si="115"/>
        <v>5.5</v>
      </c>
      <c r="I7406" t="s">
        <v>663</v>
      </c>
    </row>
    <row r="7407" spans="1:9" x14ac:dyDescent="0.25">
      <c r="A7407">
        <v>104</v>
      </c>
      <c r="B7407" t="s">
        <v>160</v>
      </c>
      <c r="C7407">
        <v>5.5</v>
      </c>
      <c r="D7407" t="s">
        <v>1406</v>
      </c>
      <c r="E7407">
        <v>3</v>
      </c>
      <c r="G7407">
        <v>2025</v>
      </c>
      <c r="H7407">
        <f t="shared" si="115"/>
        <v>5</v>
      </c>
      <c r="I7407" t="s">
        <v>1060</v>
      </c>
    </row>
    <row r="7408" spans="1:9" x14ac:dyDescent="0.25">
      <c r="A7408">
        <v>104</v>
      </c>
      <c r="B7408" t="s">
        <v>160</v>
      </c>
      <c r="C7408">
        <v>5.5</v>
      </c>
      <c r="D7408" t="s">
        <v>1405</v>
      </c>
      <c r="E7408">
        <v>3</v>
      </c>
      <c r="G7408">
        <v>2025</v>
      </c>
      <c r="H7408">
        <f t="shared" si="115"/>
        <v>5</v>
      </c>
      <c r="I7408" t="s">
        <v>469</v>
      </c>
    </row>
    <row r="7409" spans="1:9" x14ac:dyDescent="0.25">
      <c r="A7409">
        <v>104</v>
      </c>
      <c r="B7409" t="s">
        <v>160</v>
      </c>
      <c r="C7409">
        <v>4.5</v>
      </c>
      <c r="D7409" t="s">
        <v>1413</v>
      </c>
      <c r="E7409">
        <v>3</v>
      </c>
      <c r="G7409">
        <v>2025</v>
      </c>
      <c r="H7409">
        <f t="shared" si="115"/>
        <v>4</v>
      </c>
      <c r="I7409" t="s">
        <v>870</v>
      </c>
    </row>
    <row r="7410" spans="1:9" x14ac:dyDescent="0.25">
      <c r="A7410">
        <v>104</v>
      </c>
      <c r="B7410" t="s">
        <v>160</v>
      </c>
      <c r="C7410">
        <v>5.5</v>
      </c>
      <c r="D7410" t="s">
        <v>1407</v>
      </c>
      <c r="E7410">
        <v>3</v>
      </c>
      <c r="G7410">
        <v>2025</v>
      </c>
      <c r="H7410">
        <f t="shared" si="115"/>
        <v>5</v>
      </c>
      <c r="I7410" t="s">
        <v>1205</v>
      </c>
    </row>
    <row r="7411" spans="1:9" x14ac:dyDescent="0.25">
      <c r="A7411">
        <v>104</v>
      </c>
      <c r="B7411" t="s">
        <v>160</v>
      </c>
      <c r="C7411">
        <v>6</v>
      </c>
      <c r="D7411" t="s">
        <v>1432</v>
      </c>
      <c r="E7411">
        <v>3</v>
      </c>
      <c r="G7411">
        <v>2025</v>
      </c>
      <c r="H7411">
        <f t="shared" si="115"/>
        <v>5.5</v>
      </c>
      <c r="I7411" t="s">
        <v>471</v>
      </c>
    </row>
    <row r="7412" spans="1:9" x14ac:dyDescent="0.25">
      <c r="A7412">
        <v>104</v>
      </c>
      <c r="B7412" t="s">
        <v>160</v>
      </c>
      <c r="C7412">
        <v>6</v>
      </c>
      <c r="D7412" t="s">
        <v>1349</v>
      </c>
      <c r="E7412">
        <v>3</v>
      </c>
      <c r="G7412">
        <v>2025</v>
      </c>
      <c r="H7412">
        <f t="shared" si="115"/>
        <v>5.5</v>
      </c>
      <c r="I7412" t="s">
        <v>454</v>
      </c>
    </row>
    <row r="7413" spans="1:9" x14ac:dyDescent="0.25">
      <c r="A7413">
        <v>104</v>
      </c>
      <c r="B7413" t="s">
        <v>160</v>
      </c>
      <c r="C7413">
        <v>5.5</v>
      </c>
      <c r="D7413" t="s">
        <v>1406</v>
      </c>
      <c r="E7413">
        <v>3</v>
      </c>
      <c r="G7413">
        <v>2025</v>
      </c>
      <c r="H7413">
        <f t="shared" si="115"/>
        <v>5</v>
      </c>
      <c r="I7413" t="s">
        <v>1158</v>
      </c>
    </row>
    <row r="7414" spans="1:9" x14ac:dyDescent="0.25">
      <c r="A7414">
        <v>104</v>
      </c>
      <c r="B7414" t="s">
        <v>160</v>
      </c>
      <c r="C7414">
        <v>5.5</v>
      </c>
      <c r="D7414" t="s">
        <v>1429</v>
      </c>
      <c r="E7414">
        <v>3</v>
      </c>
      <c r="G7414">
        <v>2025</v>
      </c>
      <c r="H7414">
        <f t="shared" si="115"/>
        <v>5</v>
      </c>
      <c r="I7414" t="s">
        <v>1176</v>
      </c>
    </row>
    <row r="7415" spans="1:9" x14ac:dyDescent="0.25">
      <c r="A7415">
        <v>104</v>
      </c>
      <c r="B7415" t="s">
        <v>160</v>
      </c>
      <c r="C7415">
        <v>6</v>
      </c>
      <c r="D7415" t="s">
        <v>1350</v>
      </c>
      <c r="E7415">
        <v>3</v>
      </c>
      <c r="G7415">
        <v>2025</v>
      </c>
      <c r="H7415">
        <f t="shared" si="115"/>
        <v>5.5</v>
      </c>
      <c r="I7415" t="s">
        <v>1038</v>
      </c>
    </row>
    <row r="7416" spans="1:9" x14ac:dyDescent="0.25">
      <c r="A7416">
        <v>104</v>
      </c>
      <c r="B7416" t="s">
        <v>160</v>
      </c>
      <c r="C7416">
        <v>5.5</v>
      </c>
      <c r="D7416" t="s">
        <v>1349</v>
      </c>
      <c r="E7416">
        <v>3</v>
      </c>
      <c r="G7416">
        <v>2025</v>
      </c>
      <c r="H7416">
        <f t="shared" si="115"/>
        <v>5</v>
      </c>
      <c r="I7416" t="s">
        <v>469</v>
      </c>
    </row>
    <row r="7417" spans="1:9" x14ac:dyDescent="0.25">
      <c r="A7417">
        <v>104</v>
      </c>
      <c r="B7417" t="s">
        <v>160</v>
      </c>
      <c r="C7417">
        <v>5.5</v>
      </c>
      <c r="D7417" t="s">
        <v>1407</v>
      </c>
      <c r="E7417">
        <v>3</v>
      </c>
      <c r="G7417">
        <v>2025</v>
      </c>
      <c r="H7417">
        <f t="shared" si="115"/>
        <v>5</v>
      </c>
      <c r="I7417" t="s">
        <v>886</v>
      </c>
    </row>
    <row r="7418" spans="1:9" x14ac:dyDescent="0.25">
      <c r="A7418">
        <v>104</v>
      </c>
      <c r="B7418" t="s">
        <v>160</v>
      </c>
      <c r="C7418">
        <v>5.5</v>
      </c>
      <c r="D7418" t="s">
        <v>1406</v>
      </c>
      <c r="E7418">
        <v>3</v>
      </c>
      <c r="G7418">
        <v>2025</v>
      </c>
      <c r="H7418">
        <f t="shared" si="115"/>
        <v>5</v>
      </c>
      <c r="I7418" t="s">
        <v>1195</v>
      </c>
    </row>
    <row r="7419" spans="1:9" x14ac:dyDescent="0.25">
      <c r="A7419">
        <v>104</v>
      </c>
      <c r="B7419" t="s">
        <v>160</v>
      </c>
      <c r="C7419">
        <v>5.5</v>
      </c>
      <c r="D7419" t="s">
        <v>1432</v>
      </c>
      <c r="E7419">
        <v>3</v>
      </c>
      <c r="G7419">
        <v>2025</v>
      </c>
      <c r="H7419">
        <f t="shared" si="115"/>
        <v>5</v>
      </c>
      <c r="I7419" t="s">
        <v>886</v>
      </c>
    </row>
    <row r="7420" spans="1:9" x14ac:dyDescent="0.25">
      <c r="A7420">
        <v>104</v>
      </c>
      <c r="B7420" t="s">
        <v>160</v>
      </c>
      <c r="C7420">
        <v>6</v>
      </c>
      <c r="D7420" t="s">
        <v>1432</v>
      </c>
      <c r="E7420">
        <v>3</v>
      </c>
      <c r="G7420">
        <v>2025</v>
      </c>
      <c r="H7420">
        <f t="shared" si="115"/>
        <v>5.5</v>
      </c>
      <c r="I7420" t="s">
        <v>1048</v>
      </c>
    </row>
    <row r="7421" spans="1:9" x14ac:dyDescent="0.25">
      <c r="A7421">
        <v>104</v>
      </c>
      <c r="B7421" t="s">
        <v>160</v>
      </c>
      <c r="C7421">
        <v>6</v>
      </c>
      <c r="D7421" t="s">
        <v>1432</v>
      </c>
      <c r="E7421">
        <v>3</v>
      </c>
      <c r="G7421">
        <v>2025</v>
      </c>
      <c r="H7421">
        <f t="shared" si="115"/>
        <v>5.5</v>
      </c>
      <c r="I7421" t="s">
        <v>734</v>
      </c>
    </row>
    <row r="7422" spans="1:9" x14ac:dyDescent="0.25">
      <c r="A7422">
        <v>104</v>
      </c>
      <c r="B7422" t="s">
        <v>160</v>
      </c>
      <c r="C7422">
        <v>5.5</v>
      </c>
      <c r="D7422" t="s">
        <v>1351</v>
      </c>
      <c r="E7422">
        <v>3</v>
      </c>
      <c r="G7422">
        <v>2025</v>
      </c>
      <c r="H7422">
        <f t="shared" si="115"/>
        <v>5</v>
      </c>
      <c r="I7422" t="s">
        <v>1067</v>
      </c>
    </row>
    <row r="7423" spans="1:9" x14ac:dyDescent="0.25">
      <c r="A7423">
        <v>104</v>
      </c>
      <c r="B7423" t="s">
        <v>160</v>
      </c>
      <c r="C7423">
        <v>5.5</v>
      </c>
      <c r="D7423" t="s">
        <v>1408</v>
      </c>
      <c r="E7423">
        <v>3</v>
      </c>
      <c r="G7423">
        <v>2025</v>
      </c>
      <c r="H7423">
        <f t="shared" si="115"/>
        <v>5</v>
      </c>
      <c r="I7423" t="s">
        <v>1004</v>
      </c>
    </row>
    <row r="7424" spans="1:9" x14ac:dyDescent="0.25">
      <c r="A7424">
        <v>104</v>
      </c>
      <c r="B7424" t="s">
        <v>160</v>
      </c>
      <c r="C7424">
        <v>5.5</v>
      </c>
      <c r="D7424" t="s">
        <v>1349</v>
      </c>
      <c r="E7424">
        <v>3</v>
      </c>
      <c r="G7424">
        <v>2025</v>
      </c>
      <c r="H7424">
        <f t="shared" si="115"/>
        <v>5</v>
      </c>
      <c r="I7424" t="s">
        <v>886</v>
      </c>
    </row>
    <row r="7425" spans="1:9" x14ac:dyDescent="0.25">
      <c r="A7425">
        <v>104</v>
      </c>
      <c r="B7425" t="s">
        <v>160</v>
      </c>
      <c r="C7425">
        <v>5.5</v>
      </c>
      <c r="D7425" t="s">
        <v>1406</v>
      </c>
      <c r="E7425">
        <v>3</v>
      </c>
      <c r="G7425">
        <v>2025</v>
      </c>
      <c r="H7425">
        <f t="shared" si="115"/>
        <v>5</v>
      </c>
      <c r="I7425" t="s">
        <v>886</v>
      </c>
    </row>
    <row r="7426" spans="1:9" x14ac:dyDescent="0.25">
      <c r="A7426">
        <v>104</v>
      </c>
      <c r="B7426" t="s">
        <v>160</v>
      </c>
      <c r="C7426">
        <v>5.5</v>
      </c>
      <c r="D7426" t="s">
        <v>1406</v>
      </c>
      <c r="E7426">
        <v>3</v>
      </c>
      <c r="G7426">
        <v>2025</v>
      </c>
      <c r="H7426">
        <f t="shared" si="115"/>
        <v>5</v>
      </c>
      <c r="I7426" t="s">
        <v>458</v>
      </c>
    </row>
    <row r="7427" spans="1:9" x14ac:dyDescent="0.25">
      <c r="A7427">
        <v>104</v>
      </c>
      <c r="B7427" t="s">
        <v>160</v>
      </c>
      <c r="C7427">
        <v>6.5</v>
      </c>
      <c r="D7427" t="s">
        <v>1402</v>
      </c>
      <c r="E7427">
        <v>3</v>
      </c>
      <c r="G7427">
        <v>2025</v>
      </c>
      <c r="H7427">
        <f t="shared" ref="H7427:H7490" si="116">IF(ISBLANK(C7427),"",IF(MOD(C7427,1)&lt;0.25,INT(C7427)-0.5,IF(MOD(C7427,1)&lt;0.75,INT(C7427),INT(C7427)+0.5)))</f>
        <v>6</v>
      </c>
      <c r="I7427" t="s">
        <v>1017</v>
      </c>
    </row>
    <row r="7428" spans="1:9" x14ac:dyDescent="0.25">
      <c r="A7428">
        <v>104</v>
      </c>
      <c r="B7428" t="s">
        <v>160</v>
      </c>
      <c r="C7428">
        <v>5.5</v>
      </c>
      <c r="D7428" t="s">
        <v>1407</v>
      </c>
      <c r="E7428">
        <v>3</v>
      </c>
      <c r="G7428">
        <v>2025</v>
      </c>
      <c r="H7428">
        <f t="shared" si="116"/>
        <v>5</v>
      </c>
      <c r="I7428" t="s">
        <v>1157</v>
      </c>
    </row>
    <row r="7429" spans="1:9" x14ac:dyDescent="0.25">
      <c r="A7429">
        <v>104</v>
      </c>
      <c r="B7429" t="s">
        <v>160</v>
      </c>
      <c r="C7429">
        <v>5.5</v>
      </c>
      <c r="D7429" t="s">
        <v>1406</v>
      </c>
      <c r="E7429">
        <v>3</v>
      </c>
      <c r="G7429">
        <v>2025</v>
      </c>
      <c r="H7429">
        <f t="shared" si="116"/>
        <v>5</v>
      </c>
      <c r="I7429" t="s">
        <v>1225</v>
      </c>
    </row>
    <row r="7430" spans="1:9" x14ac:dyDescent="0.25">
      <c r="A7430">
        <v>104</v>
      </c>
      <c r="B7430" t="s">
        <v>160</v>
      </c>
      <c r="C7430">
        <v>6</v>
      </c>
      <c r="D7430" t="s">
        <v>1349</v>
      </c>
      <c r="E7430">
        <v>3</v>
      </c>
      <c r="G7430">
        <v>2025</v>
      </c>
      <c r="H7430">
        <f t="shared" si="116"/>
        <v>5.5</v>
      </c>
      <c r="I7430" t="s">
        <v>1046</v>
      </c>
    </row>
    <row r="7431" spans="1:9" x14ac:dyDescent="0.25">
      <c r="A7431">
        <v>104</v>
      </c>
      <c r="B7431" t="s">
        <v>160</v>
      </c>
      <c r="C7431">
        <v>5.5</v>
      </c>
      <c r="D7431" t="s">
        <v>1432</v>
      </c>
      <c r="E7431">
        <v>3</v>
      </c>
      <c r="G7431">
        <v>2025</v>
      </c>
      <c r="H7431">
        <f t="shared" si="116"/>
        <v>5</v>
      </c>
      <c r="I7431" t="s">
        <v>1052</v>
      </c>
    </row>
    <row r="7432" spans="1:9" x14ac:dyDescent="0.25">
      <c r="A7432">
        <v>104</v>
      </c>
      <c r="B7432" t="s">
        <v>160</v>
      </c>
      <c r="C7432">
        <v>6.5</v>
      </c>
      <c r="D7432" t="s">
        <v>1402</v>
      </c>
      <c r="E7432">
        <v>3</v>
      </c>
      <c r="G7432">
        <v>2025</v>
      </c>
      <c r="H7432">
        <f t="shared" si="116"/>
        <v>6</v>
      </c>
      <c r="I7432" t="s">
        <v>1036</v>
      </c>
    </row>
    <row r="7433" spans="1:9" x14ac:dyDescent="0.25">
      <c r="A7433">
        <v>104</v>
      </c>
      <c r="B7433" t="s">
        <v>160</v>
      </c>
      <c r="C7433">
        <v>6</v>
      </c>
      <c r="D7433" t="s">
        <v>1429</v>
      </c>
      <c r="E7433">
        <v>3</v>
      </c>
      <c r="G7433">
        <v>2025</v>
      </c>
      <c r="H7433">
        <f t="shared" si="116"/>
        <v>5.5</v>
      </c>
      <c r="I7433" t="s">
        <v>1058</v>
      </c>
    </row>
    <row r="7434" spans="1:9" x14ac:dyDescent="0.25">
      <c r="A7434">
        <v>104</v>
      </c>
      <c r="B7434" t="s">
        <v>160</v>
      </c>
      <c r="C7434">
        <v>5.5</v>
      </c>
      <c r="D7434" t="s">
        <v>1404</v>
      </c>
      <c r="E7434">
        <v>3</v>
      </c>
      <c r="G7434">
        <v>2025</v>
      </c>
      <c r="H7434">
        <f t="shared" si="116"/>
        <v>5</v>
      </c>
      <c r="I7434" t="s">
        <v>1220</v>
      </c>
    </row>
    <row r="7435" spans="1:9" x14ac:dyDescent="0.25">
      <c r="A7435">
        <v>104</v>
      </c>
      <c r="B7435" t="s">
        <v>160</v>
      </c>
      <c r="C7435">
        <v>6</v>
      </c>
      <c r="D7435" t="s">
        <v>1349</v>
      </c>
      <c r="E7435">
        <v>3</v>
      </c>
      <c r="G7435">
        <v>2025</v>
      </c>
      <c r="H7435">
        <f t="shared" si="116"/>
        <v>5.5</v>
      </c>
      <c r="I7435" t="s">
        <v>1181</v>
      </c>
    </row>
    <row r="7436" spans="1:9" x14ac:dyDescent="0.25">
      <c r="A7436">
        <v>104</v>
      </c>
      <c r="B7436" t="s">
        <v>160</v>
      </c>
      <c r="C7436">
        <v>5.5</v>
      </c>
      <c r="D7436" t="s">
        <v>1406</v>
      </c>
      <c r="E7436">
        <v>3</v>
      </c>
      <c r="G7436">
        <v>2025</v>
      </c>
      <c r="H7436">
        <f t="shared" si="116"/>
        <v>5</v>
      </c>
      <c r="I7436" t="s">
        <v>886</v>
      </c>
    </row>
    <row r="7437" spans="1:9" x14ac:dyDescent="0.25">
      <c r="A7437">
        <v>104</v>
      </c>
      <c r="B7437" t="s">
        <v>160</v>
      </c>
      <c r="C7437">
        <v>6</v>
      </c>
      <c r="D7437" t="s">
        <v>1401</v>
      </c>
      <c r="E7437">
        <v>3</v>
      </c>
      <c r="G7437">
        <v>2025</v>
      </c>
      <c r="H7437">
        <f t="shared" si="116"/>
        <v>5.5</v>
      </c>
      <c r="I7437" t="s">
        <v>471</v>
      </c>
    </row>
    <row r="7438" spans="1:9" x14ac:dyDescent="0.25">
      <c r="A7438">
        <v>104</v>
      </c>
      <c r="B7438" t="s">
        <v>160</v>
      </c>
      <c r="C7438">
        <v>6</v>
      </c>
      <c r="D7438" t="s">
        <v>1407</v>
      </c>
      <c r="E7438">
        <v>3</v>
      </c>
      <c r="G7438">
        <v>2025</v>
      </c>
      <c r="H7438">
        <f t="shared" si="116"/>
        <v>5.5</v>
      </c>
      <c r="I7438" t="s">
        <v>1005</v>
      </c>
    </row>
    <row r="7439" spans="1:9" x14ac:dyDescent="0.25">
      <c r="A7439">
        <v>104</v>
      </c>
      <c r="B7439" t="s">
        <v>160</v>
      </c>
      <c r="C7439">
        <v>6</v>
      </c>
      <c r="D7439" t="s">
        <v>1432</v>
      </c>
      <c r="E7439">
        <v>3</v>
      </c>
      <c r="G7439">
        <v>2025</v>
      </c>
      <c r="H7439">
        <f t="shared" si="116"/>
        <v>5.5</v>
      </c>
      <c r="I7439" t="s">
        <v>1058</v>
      </c>
    </row>
    <row r="7440" spans="1:9" x14ac:dyDescent="0.25">
      <c r="A7440">
        <v>104</v>
      </c>
      <c r="B7440" t="s">
        <v>160</v>
      </c>
      <c r="C7440">
        <v>5.5</v>
      </c>
      <c r="D7440" t="s">
        <v>1407</v>
      </c>
      <c r="E7440">
        <v>3</v>
      </c>
      <c r="G7440">
        <v>2025</v>
      </c>
      <c r="H7440">
        <f t="shared" si="116"/>
        <v>5</v>
      </c>
      <c r="I7440" t="s">
        <v>1159</v>
      </c>
    </row>
    <row r="7441" spans="1:9" x14ac:dyDescent="0.25">
      <c r="A7441">
        <v>104</v>
      </c>
      <c r="B7441" t="s">
        <v>160</v>
      </c>
      <c r="C7441">
        <v>6</v>
      </c>
      <c r="D7441" t="s">
        <v>1429</v>
      </c>
      <c r="E7441">
        <v>3</v>
      </c>
      <c r="G7441">
        <v>2025</v>
      </c>
      <c r="H7441">
        <f t="shared" si="116"/>
        <v>5.5</v>
      </c>
      <c r="I7441" t="s">
        <v>1048</v>
      </c>
    </row>
    <row r="7442" spans="1:9" x14ac:dyDescent="0.25">
      <c r="A7442">
        <v>104</v>
      </c>
      <c r="B7442" t="s">
        <v>160</v>
      </c>
      <c r="C7442">
        <v>5.5</v>
      </c>
      <c r="D7442" t="s">
        <v>1429</v>
      </c>
      <c r="E7442">
        <v>3</v>
      </c>
      <c r="G7442">
        <v>2025</v>
      </c>
      <c r="H7442">
        <f t="shared" si="116"/>
        <v>5</v>
      </c>
      <c r="I7442" t="s">
        <v>1066</v>
      </c>
    </row>
    <row r="7443" spans="1:9" x14ac:dyDescent="0.25">
      <c r="A7443">
        <v>104</v>
      </c>
      <c r="B7443" t="s">
        <v>160</v>
      </c>
      <c r="C7443">
        <v>5</v>
      </c>
      <c r="D7443" t="s">
        <v>1403</v>
      </c>
      <c r="E7443">
        <v>3</v>
      </c>
      <c r="G7443">
        <v>2025</v>
      </c>
      <c r="H7443">
        <f t="shared" si="116"/>
        <v>4.5</v>
      </c>
      <c r="I7443" t="s">
        <v>1196</v>
      </c>
    </row>
    <row r="7444" spans="1:9" x14ac:dyDescent="0.25">
      <c r="A7444">
        <v>104</v>
      </c>
      <c r="B7444" t="s">
        <v>160</v>
      </c>
      <c r="C7444">
        <v>5.5</v>
      </c>
      <c r="D7444" t="s">
        <v>1349</v>
      </c>
      <c r="E7444">
        <v>3</v>
      </c>
      <c r="G7444">
        <v>2025</v>
      </c>
      <c r="H7444">
        <f t="shared" si="116"/>
        <v>5</v>
      </c>
      <c r="I7444" t="s">
        <v>1226</v>
      </c>
    </row>
    <row r="7445" spans="1:9" x14ac:dyDescent="0.25">
      <c r="A7445">
        <v>104</v>
      </c>
      <c r="B7445" t="s">
        <v>160</v>
      </c>
      <c r="C7445">
        <v>5.5</v>
      </c>
      <c r="D7445" t="s">
        <v>1406</v>
      </c>
      <c r="E7445">
        <v>3</v>
      </c>
      <c r="G7445">
        <v>2025</v>
      </c>
      <c r="H7445">
        <f t="shared" si="116"/>
        <v>5</v>
      </c>
      <c r="I7445" t="s">
        <v>1226</v>
      </c>
    </row>
    <row r="7446" spans="1:9" x14ac:dyDescent="0.25">
      <c r="A7446">
        <v>104</v>
      </c>
      <c r="B7446" t="s">
        <v>160</v>
      </c>
      <c r="C7446">
        <v>5</v>
      </c>
      <c r="D7446" t="s">
        <v>1407</v>
      </c>
      <c r="E7446">
        <v>3</v>
      </c>
      <c r="G7446">
        <v>2025</v>
      </c>
      <c r="H7446">
        <f t="shared" si="116"/>
        <v>4.5</v>
      </c>
      <c r="I7446" t="s">
        <v>1227</v>
      </c>
    </row>
    <row r="7447" spans="1:9" x14ac:dyDescent="0.25">
      <c r="A7447">
        <v>104</v>
      </c>
      <c r="B7447" t="s">
        <v>160</v>
      </c>
      <c r="C7447">
        <v>5</v>
      </c>
      <c r="D7447" t="s">
        <v>1405</v>
      </c>
      <c r="E7447">
        <v>3</v>
      </c>
      <c r="G7447">
        <v>2025</v>
      </c>
      <c r="H7447">
        <f t="shared" si="116"/>
        <v>4.5</v>
      </c>
      <c r="I7447" t="s">
        <v>1161</v>
      </c>
    </row>
    <row r="7448" spans="1:9" x14ac:dyDescent="0.25">
      <c r="A7448">
        <v>104</v>
      </c>
      <c r="B7448" t="s">
        <v>160</v>
      </c>
      <c r="C7448">
        <v>5.5</v>
      </c>
      <c r="D7448" t="s">
        <v>1404</v>
      </c>
      <c r="E7448">
        <v>3</v>
      </c>
      <c r="G7448">
        <v>2025</v>
      </c>
      <c r="H7448">
        <f t="shared" si="116"/>
        <v>5</v>
      </c>
      <c r="I7448" t="s">
        <v>1179</v>
      </c>
    </row>
    <row r="7449" spans="1:9" x14ac:dyDescent="0.25">
      <c r="A7449">
        <v>104</v>
      </c>
      <c r="B7449" t="s">
        <v>160</v>
      </c>
      <c r="C7449">
        <v>5</v>
      </c>
      <c r="D7449" t="s">
        <v>1405</v>
      </c>
      <c r="E7449">
        <v>3</v>
      </c>
      <c r="G7449">
        <v>2025</v>
      </c>
      <c r="H7449">
        <f t="shared" si="116"/>
        <v>4.5</v>
      </c>
      <c r="I7449" t="s">
        <v>1207</v>
      </c>
    </row>
    <row r="7450" spans="1:9" x14ac:dyDescent="0.25">
      <c r="A7450">
        <v>104</v>
      </c>
      <c r="B7450" t="s">
        <v>160</v>
      </c>
      <c r="C7450">
        <v>5.5</v>
      </c>
      <c r="D7450" t="s">
        <v>1405</v>
      </c>
      <c r="E7450">
        <v>3</v>
      </c>
      <c r="G7450">
        <v>2025</v>
      </c>
      <c r="H7450">
        <f t="shared" si="116"/>
        <v>5</v>
      </c>
      <c r="I7450" t="s">
        <v>1004</v>
      </c>
    </row>
    <row r="7451" spans="1:9" x14ac:dyDescent="0.25">
      <c r="A7451">
        <v>104</v>
      </c>
      <c r="B7451" t="s">
        <v>160</v>
      </c>
      <c r="C7451">
        <v>5.5</v>
      </c>
      <c r="D7451" t="s">
        <v>1432</v>
      </c>
      <c r="E7451">
        <v>3</v>
      </c>
      <c r="G7451">
        <v>2025</v>
      </c>
      <c r="H7451">
        <f t="shared" si="116"/>
        <v>5</v>
      </c>
      <c r="I7451" t="s">
        <v>692</v>
      </c>
    </row>
    <row r="7452" spans="1:9" x14ac:dyDescent="0.25">
      <c r="A7452">
        <v>104</v>
      </c>
      <c r="B7452" t="s">
        <v>160</v>
      </c>
      <c r="C7452">
        <v>6</v>
      </c>
      <c r="D7452" t="s">
        <v>1429</v>
      </c>
      <c r="E7452">
        <v>3</v>
      </c>
      <c r="G7452">
        <v>2025</v>
      </c>
      <c r="H7452">
        <f t="shared" si="116"/>
        <v>5.5</v>
      </c>
      <c r="I7452" t="s">
        <v>1043</v>
      </c>
    </row>
    <row r="7453" spans="1:9" x14ac:dyDescent="0.25">
      <c r="A7453">
        <v>104</v>
      </c>
      <c r="B7453" t="s">
        <v>160</v>
      </c>
      <c r="C7453">
        <v>5.5</v>
      </c>
      <c r="D7453" t="s">
        <v>1349</v>
      </c>
      <c r="E7453">
        <v>3</v>
      </c>
      <c r="G7453">
        <v>2025</v>
      </c>
      <c r="H7453">
        <f t="shared" si="116"/>
        <v>5</v>
      </c>
      <c r="I7453" t="s">
        <v>1057</v>
      </c>
    </row>
    <row r="7454" spans="1:9" x14ac:dyDescent="0.25">
      <c r="A7454">
        <v>104</v>
      </c>
      <c r="B7454" t="s">
        <v>160</v>
      </c>
      <c r="C7454">
        <v>6</v>
      </c>
      <c r="D7454" t="s">
        <v>1401</v>
      </c>
      <c r="E7454">
        <v>3</v>
      </c>
      <c r="G7454">
        <v>2025</v>
      </c>
      <c r="H7454">
        <f t="shared" si="116"/>
        <v>5.5</v>
      </c>
      <c r="I7454" t="s">
        <v>1053</v>
      </c>
    </row>
    <row r="7455" spans="1:9" x14ac:dyDescent="0.25">
      <c r="A7455">
        <v>104</v>
      </c>
      <c r="B7455" t="s">
        <v>160</v>
      </c>
      <c r="C7455">
        <v>6</v>
      </c>
      <c r="D7455" t="s">
        <v>1350</v>
      </c>
      <c r="E7455">
        <v>3</v>
      </c>
      <c r="G7455">
        <v>2025</v>
      </c>
      <c r="H7455">
        <f t="shared" si="116"/>
        <v>5.5</v>
      </c>
      <c r="I7455" t="s">
        <v>1055</v>
      </c>
    </row>
    <row r="7456" spans="1:9" x14ac:dyDescent="0.25">
      <c r="A7456">
        <v>104</v>
      </c>
      <c r="B7456" t="s">
        <v>160</v>
      </c>
      <c r="C7456">
        <v>6</v>
      </c>
      <c r="D7456" t="s">
        <v>1432</v>
      </c>
      <c r="E7456">
        <v>3</v>
      </c>
      <c r="G7456">
        <v>2025</v>
      </c>
      <c r="H7456">
        <f t="shared" si="116"/>
        <v>5.5</v>
      </c>
      <c r="I7456" t="s">
        <v>457</v>
      </c>
    </row>
    <row r="7457" spans="1:9" x14ac:dyDescent="0.25">
      <c r="A7457">
        <v>104</v>
      </c>
      <c r="B7457" t="s">
        <v>160</v>
      </c>
      <c r="C7457">
        <v>6</v>
      </c>
      <c r="D7457" t="s">
        <v>1349</v>
      </c>
      <c r="E7457">
        <v>3</v>
      </c>
      <c r="G7457">
        <v>2025</v>
      </c>
      <c r="H7457">
        <f t="shared" si="116"/>
        <v>5.5</v>
      </c>
      <c r="I7457" t="s">
        <v>1027</v>
      </c>
    </row>
    <row r="7458" spans="1:9" x14ac:dyDescent="0.25">
      <c r="A7458">
        <v>104</v>
      </c>
      <c r="B7458" t="s">
        <v>160</v>
      </c>
      <c r="C7458">
        <v>5.5</v>
      </c>
      <c r="D7458" t="s">
        <v>1407</v>
      </c>
      <c r="E7458">
        <v>3</v>
      </c>
      <c r="G7458">
        <v>2025</v>
      </c>
      <c r="H7458">
        <f t="shared" si="116"/>
        <v>5</v>
      </c>
      <c r="I7458" t="s">
        <v>350</v>
      </c>
    </row>
    <row r="7459" spans="1:9" x14ac:dyDescent="0.25">
      <c r="A7459">
        <v>104</v>
      </c>
      <c r="B7459" t="s">
        <v>160</v>
      </c>
      <c r="C7459">
        <v>6</v>
      </c>
      <c r="D7459" t="s">
        <v>1401</v>
      </c>
      <c r="E7459">
        <v>3</v>
      </c>
      <c r="G7459">
        <v>2025</v>
      </c>
      <c r="H7459">
        <f t="shared" si="116"/>
        <v>5.5</v>
      </c>
      <c r="I7459" t="s">
        <v>465</v>
      </c>
    </row>
    <row r="7460" spans="1:9" x14ac:dyDescent="0.25">
      <c r="A7460">
        <v>104</v>
      </c>
      <c r="B7460" t="s">
        <v>160</v>
      </c>
      <c r="C7460">
        <v>5.5</v>
      </c>
      <c r="D7460" t="s">
        <v>1406</v>
      </c>
      <c r="E7460">
        <v>3</v>
      </c>
      <c r="G7460">
        <v>2025</v>
      </c>
      <c r="H7460">
        <f t="shared" si="116"/>
        <v>5</v>
      </c>
      <c r="I7460" t="s">
        <v>1198</v>
      </c>
    </row>
    <row r="7461" spans="1:9" x14ac:dyDescent="0.25">
      <c r="A7461">
        <v>104</v>
      </c>
      <c r="B7461" t="s">
        <v>160</v>
      </c>
      <c r="C7461">
        <v>5.5</v>
      </c>
      <c r="D7461" t="s">
        <v>1407</v>
      </c>
      <c r="E7461">
        <v>3</v>
      </c>
      <c r="G7461">
        <v>2025</v>
      </c>
      <c r="H7461">
        <f t="shared" si="116"/>
        <v>5</v>
      </c>
      <c r="I7461" t="s">
        <v>1052</v>
      </c>
    </row>
    <row r="7462" spans="1:9" x14ac:dyDescent="0.25">
      <c r="A7462">
        <v>104</v>
      </c>
      <c r="B7462" t="s">
        <v>160</v>
      </c>
      <c r="C7462">
        <v>6</v>
      </c>
      <c r="D7462" t="s">
        <v>1432</v>
      </c>
      <c r="E7462">
        <v>3</v>
      </c>
      <c r="G7462">
        <v>2025</v>
      </c>
      <c r="H7462">
        <f t="shared" si="116"/>
        <v>5.5</v>
      </c>
      <c r="I7462" t="s">
        <v>1199</v>
      </c>
    </row>
    <row r="7463" spans="1:9" x14ac:dyDescent="0.25">
      <c r="A7463">
        <v>104</v>
      </c>
      <c r="B7463" t="s">
        <v>160</v>
      </c>
      <c r="C7463">
        <v>6.5</v>
      </c>
      <c r="D7463" t="s">
        <v>1430</v>
      </c>
      <c r="E7463">
        <v>3</v>
      </c>
      <c r="G7463">
        <v>2025</v>
      </c>
      <c r="H7463">
        <f t="shared" si="116"/>
        <v>6</v>
      </c>
      <c r="I7463" t="s">
        <v>1023</v>
      </c>
    </row>
    <row r="7464" spans="1:9" x14ac:dyDescent="0.25">
      <c r="A7464">
        <v>104</v>
      </c>
      <c r="B7464" t="s">
        <v>160</v>
      </c>
      <c r="C7464">
        <v>5</v>
      </c>
      <c r="D7464" t="s">
        <v>1405</v>
      </c>
      <c r="E7464">
        <v>3</v>
      </c>
      <c r="G7464">
        <v>2025</v>
      </c>
      <c r="H7464">
        <f t="shared" si="116"/>
        <v>4.5</v>
      </c>
      <c r="I7464" t="s">
        <v>1142</v>
      </c>
    </row>
    <row r="7465" spans="1:9" x14ac:dyDescent="0.25">
      <c r="A7465">
        <v>104</v>
      </c>
      <c r="B7465" t="s">
        <v>160</v>
      </c>
      <c r="C7465">
        <v>5.5</v>
      </c>
      <c r="D7465" t="s">
        <v>1404</v>
      </c>
      <c r="E7465">
        <v>3</v>
      </c>
      <c r="G7465">
        <v>2025</v>
      </c>
      <c r="H7465">
        <f t="shared" si="116"/>
        <v>5</v>
      </c>
      <c r="I7465" t="s">
        <v>1216</v>
      </c>
    </row>
    <row r="7466" spans="1:9" x14ac:dyDescent="0.25">
      <c r="A7466">
        <v>104</v>
      </c>
      <c r="B7466" t="s">
        <v>160</v>
      </c>
      <c r="C7466">
        <v>5.5</v>
      </c>
      <c r="D7466" t="s">
        <v>1349</v>
      </c>
      <c r="E7466">
        <v>3</v>
      </c>
      <c r="G7466">
        <v>2025</v>
      </c>
      <c r="H7466">
        <f t="shared" si="116"/>
        <v>5</v>
      </c>
      <c r="I7466" t="s">
        <v>1191</v>
      </c>
    </row>
    <row r="7467" spans="1:9" x14ac:dyDescent="0.25">
      <c r="A7467">
        <v>104</v>
      </c>
      <c r="B7467" t="s">
        <v>160</v>
      </c>
      <c r="C7467">
        <v>6</v>
      </c>
      <c r="D7467" t="s">
        <v>1349</v>
      </c>
      <c r="E7467">
        <v>3</v>
      </c>
      <c r="G7467">
        <v>2025</v>
      </c>
      <c r="H7467">
        <f t="shared" si="116"/>
        <v>5.5</v>
      </c>
      <c r="I7467" t="s">
        <v>460</v>
      </c>
    </row>
    <row r="7468" spans="1:9" x14ac:dyDescent="0.25">
      <c r="A7468">
        <v>104</v>
      </c>
      <c r="B7468" t="s">
        <v>160</v>
      </c>
      <c r="C7468">
        <v>5.5</v>
      </c>
      <c r="D7468" t="s">
        <v>1349</v>
      </c>
      <c r="E7468">
        <v>3</v>
      </c>
      <c r="G7468">
        <v>2025</v>
      </c>
      <c r="H7468">
        <f t="shared" si="116"/>
        <v>5</v>
      </c>
      <c r="I7468" t="s">
        <v>1059</v>
      </c>
    </row>
    <row r="7469" spans="1:9" x14ac:dyDescent="0.25">
      <c r="A7469">
        <v>104</v>
      </c>
      <c r="B7469" t="s">
        <v>160</v>
      </c>
      <c r="C7469">
        <v>6.5</v>
      </c>
      <c r="D7469" t="s">
        <v>1408</v>
      </c>
      <c r="E7469">
        <v>3</v>
      </c>
      <c r="G7469">
        <v>2025</v>
      </c>
      <c r="H7469">
        <f t="shared" si="116"/>
        <v>6</v>
      </c>
      <c r="I7469" t="s">
        <v>1054</v>
      </c>
    </row>
    <row r="7470" spans="1:9" x14ac:dyDescent="0.25">
      <c r="A7470">
        <v>104</v>
      </c>
      <c r="B7470" t="s">
        <v>160</v>
      </c>
      <c r="C7470">
        <v>5.5</v>
      </c>
      <c r="D7470" t="s">
        <v>1407</v>
      </c>
      <c r="E7470">
        <v>3</v>
      </c>
      <c r="G7470">
        <v>2025</v>
      </c>
      <c r="H7470">
        <f t="shared" si="116"/>
        <v>5</v>
      </c>
      <c r="I7470" t="s">
        <v>1224</v>
      </c>
    </row>
    <row r="7471" spans="1:9" x14ac:dyDescent="0.25">
      <c r="A7471">
        <v>104</v>
      </c>
      <c r="B7471" t="s">
        <v>160</v>
      </c>
      <c r="C7471">
        <v>6</v>
      </c>
      <c r="D7471" t="s">
        <v>1349</v>
      </c>
      <c r="E7471">
        <v>3</v>
      </c>
      <c r="G7471">
        <v>2025</v>
      </c>
      <c r="H7471">
        <f t="shared" si="116"/>
        <v>5.5</v>
      </c>
      <c r="I7471" t="s">
        <v>1199</v>
      </c>
    </row>
    <row r="7472" spans="1:9" x14ac:dyDescent="0.25">
      <c r="A7472">
        <v>104</v>
      </c>
      <c r="B7472" t="s">
        <v>160</v>
      </c>
      <c r="C7472">
        <v>5</v>
      </c>
      <c r="D7472" t="s">
        <v>1407</v>
      </c>
      <c r="E7472">
        <v>3</v>
      </c>
      <c r="G7472">
        <v>2025</v>
      </c>
      <c r="H7472">
        <f t="shared" si="116"/>
        <v>4.5</v>
      </c>
      <c r="I7472" t="s">
        <v>1213</v>
      </c>
    </row>
    <row r="7473" spans="1:9" x14ac:dyDescent="0.25">
      <c r="A7473">
        <v>104</v>
      </c>
      <c r="B7473" t="s">
        <v>160</v>
      </c>
      <c r="C7473">
        <v>5.5</v>
      </c>
      <c r="D7473" t="s">
        <v>1406</v>
      </c>
      <c r="E7473">
        <v>3</v>
      </c>
      <c r="G7473">
        <v>2025</v>
      </c>
      <c r="H7473">
        <f t="shared" si="116"/>
        <v>5</v>
      </c>
      <c r="I7473" t="s">
        <v>1223</v>
      </c>
    </row>
    <row r="7474" spans="1:9" x14ac:dyDescent="0.25">
      <c r="A7474">
        <v>104</v>
      </c>
      <c r="B7474" t="s">
        <v>160</v>
      </c>
      <c r="C7474">
        <v>6.5</v>
      </c>
      <c r="D7474" t="s">
        <v>1429</v>
      </c>
      <c r="E7474">
        <v>3</v>
      </c>
      <c r="G7474">
        <v>2025</v>
      </c>
      <c r="H7474">
        <f t="shared" si="116"/>
        <v>6</v>
      </c>
      <c r="I7474" t="s">
        <v>1023</v>
      </c>
    </row>
    <row r="7475" spans="1:9" x14ac:dyDescent="0.25">
      <c r="A7475">
        <v>104</v>
      </c>
      <c r="B7475" t="s">
        <v>160</v>
      </c>
      <c r="C7475">
        <v>6.5</v>
      </c>
      <c r="D7475" t="s">
        <v>1348</v>
      </c>
      <c r="E7475">
        <v>3</v>
      </c>
      <c r="G7475">
        <v>2025</v>
      </c>
      <c r="H7475">
        <f t="shared" si="116"/>
        <v>6</v>
      </c>
      <c r="I7475" t="s">
        <v>1034</v>
      </c>
    </row>
    <row r="7476" spans="1:9" x14ac:dyDescent="0.25">
      <c r="A7476">
        <v>104</v>
      </c>
      <c r="B7476" t="s">
        <v>160</v>
      </c>
      <c r="C7476">
        <v>5</v>
      </c>
      <c r="D7476" t="s">
        <v>1405</v>
      </c>
      <c r="E7476">
        <v>3</v>
      </c>
      <c r="G7476">
        <v>2025</v>
      </c>
      <c r="H7476">
        <f t="shared" si="116"/>
        <v>4.5</v>
      </c>
      <c r="I7476" t="s">
        <v>1175</v>
      </c>
    </row>
    <row r="7477" spans="1:9" x14ac:dyDescent="0.25">
      <c r="A7477">
        <v>104</v>
      </c>
      <c r="B7477" t="s">
        <v>160</v>
      </c>
      <c r="C7477">
        <v>5.5</v>
      </c>
      <c r="D7477" t="s">
        <v>1349</v>
      </c>
      <c r="E7477">
        <v>3</v>
      </c>
      <c r="G7477">
        <v>2025</v>
      </c>
      <c r="H7477">
        <f t="shared" si="116"/>
        <v>5</v>
      </c>
      <c r="I7477" t="s">
        <v>1158</v>
      </c>
    </row>
    <row r="7478" spans="1:9" x14ac:dyDescent="0.25">
      <c r="A7478">
        <v>104</v>
      </c>
      <c r="B7478" t="s">
        <v>160</v>
      </c>
      <c r="C7478">
        <v>5.5</v>
      </c>
      <c r="D7478" t="s">
        <v>1351</v>
      </c>
      <c r="E7478">
        <v>3</v>
      </c>
      <c r="G7478">
        <v>2025</v>
      </c>
      <c r="H7478">
        <f t="shared" si="116"/>
        <v>5</v>
      </c>
      <c r="I7478" t="s">
        <v>1050</v>
      </c>
    </row>
    <row r="7479" spans="1:9" x14ac:dyDescent="0.25">
      <c r="A7479">
        <v>104</v>
      </c>
      <c r="B7479" t="s">
        <v>160</v>
      </c>
      <c r="C7479">
        <v>5.5</v>
      </c>
      <c r="D7479" t="s">
        <v>1405</v>
      </c>
      <c r="E7479">
        <v>3</v>
      </c>
      <c r="G7479">
        <v>2025</v>
      </c>
      <c r="H7479">
        <f t="shared" si="116"/>
        <v>5</v>
      </c>
      <c r="I7479" t="s">
        <v>1204</v>
      </c>
    </row>
    <row r="7480" spans="1:9" x14ac:dyDescent="0.25">
      <c r="A7480">
        <v>104</v>
      </c>
      <c r="B7480" t="s">
        <v>160</v>
      </c>
      <c r="C7480">
        <v>5.5</v>
      </c>
      <c r="D7480" t="s">
        <v>1349</v>
      </c>
      <c r="E7480">
        <v>3</v>
      </c>
      <c r="G7480">
        <v>2025</v>
      </c>
      <c r="H7480">
        <f t="shared" si="116"/>
        <v>5</v>
      </c>
      <c r="I7480" t="s">
        <v>1204</v>
      </c>
    </row>
    <row r="7481" spans="1:9" x14ac:dyDescent="0.25">
      <c r="A7481">
        <v>104</v>
      </c>
      <c r="B7481" t="s">
        <v>160</v>
      </c>
      <c r="C7481">
        <v>5.5</v>
      </c>
      <c r="D7481" t="s">
        <v>1401</v>
      </c>
      <c r="E7481">
        <v>3</v>
      </c>
      <c r="G7481">
        <v>2025</v>
      </c>
      <c r="H7481">
        <f t="shared" si="116"/>
        <v>5</v>
      </c>
      <c r="I7481" t="s">
        <v>469</v>
      </c>
    </row>
    <row r="7482" spans="1:9" x14ac:dyDescent="0.25">
      <c r="A7482">
        <v>104</v>
      </c>
      <c r="B7482" t="s">
        <v>160</v>
      </c>
      <c r="C7482">
        <v>5.5</v>
      </c>
      <c r="D7482" t="s">
        <v>1407</v>
      </c>
      <c r="E7482">
        <v>3</v>
      </c>
      <c r="G7482">
        <v>2025</v>
      </c>
      <c r="H7482">
        <f t="shared" si="116"/>
        <v>5</v>
      </c>
      <c r="I7482" t="s">
        <v>886</v>
      </c>
    </row>
    <row r="7483" spans="1:9" x14ac:dyDescent="0.25">
      <c r="A7483">
        <v>104</v>
      </c>
      <c r="B7483" t="s">
        <v>160</v>
      </c>
      <c r="C7483">
        <v>6</v>
      </c>
      <c r="D7483" t="s">
        <v>1408</v>
      </c>
      <c r="E7483">
        <v>3</v>
      </c>
      <c r="G7483">
        <v>2025</v>
      </c>
      <c r="H7483">
        <f t="shared" si="116"/>
        <v>5.5</v>
      </c>
      <c r="I7483" t="s">
        <v>1035</v>
      </c>
    </row>
    <row r="7484" spans="1:9" x14ac:dyDescent="0.25">
      <c r="A7484">
        <v>104</v>
      </c>
      <c r="B7484" t="s">
        <v>160</v>
      </c>
      <c r="C7484">
        <v>5.5</v>
      </c>
      <c r="D7484" t="s">
        <v>1407</v>
      </c>
      <c r="E7484">
        <v>3</v>
      </c>
      <c r="G7484">
        <v>2025</v>
      </c>
      <c r="H7484">
        <f t="shared" si="116"/>
        <v>5</v>
      </c>
      <c r="I7484" t="s">
        <v>1226</v>
      </c>
    </row>
    <row r="7485" spans="1:9" x14ac:dyDescent="0.25">
      <c r="A7485">
        <v>104</v>
      </c>
      <c r="B7485" t="s">
        <v>160</v>
      </c>
      <c r="C7485">
        <v>6.5</v>
      </c>
      <c r="D7485" t="s">
        <v>1402</v>
      </c>
      <c r="E7485">
        <v>3</v>
      </c>
      <c r="G7485">
        <v>2025</v>
      </c>
      <c r="H7485">
        <f t="shared" si="116"/>
        <v>6</v>
      </c>
      <c r="I7485" t="s">
        <v>1023</v>
      </c>
    </row>
    <row r="7486" spans="1:9" x14ac:dyDescent="0.25">
      <c r="A7486">
        <v>104</v>
      </c>
      <c r="B7486" t="s">
        <v>160</v>
      </c>
      <c r="C7486">
        <v>6</v>
      </c>
      <c r="D7486" t="s">
        <v>1349</v>
      </c>
      <c r="E7486">
        <v>3</v>
      </c>
      <c r="G7486">
        <v>2025</v>
      </c>
      <c r="H7486">
        <f t="shared" si="116"/>
        <v>5.5</v>
      </c>
      <c r="I7486" t="s">
        <v>459</v>
      </c>
    </row>
    <row r="7487" spans="1:9" x14ac:dyDescent="0.25">
      <c r="A7487">
        <v>104</v>
      </c>
      <c r="B7487" t="s">
        <v>160</v>
      </c>
      <c r="C7487">
        <v>6</v>
      </c>
      <c r="D7487" t="s">
        <v>1349</v>
      </c>
      <c r="E7487">
        <v>3</v>
      </c>
      <c r="G7487">
        <v>2025</v>
      </c>
      <c r="H7487">
        <f t="shared" si="116"/>
        <v>5.5</v>
      </c>
      <c r="I7487" t="s">
        <v>1051</v>
      </c>
    </row>
    <row r="7488" spans="1:9" x14ac:dyDescent="0.25">
      <c r="A7488">
        <v>104</v>
      </c>
      <c r="B7488" t="s">
        <v>160</v>
      </c>
      <c r="C7488">
        <v>6.5</v>
      </c>
      <c r="D7488" t="s">
        <v>1401</v>
      </c>
      <c r="E7488">
        <v>3</v>
      </c>
      <c r="G7488">
        <v>2025</v>
      </c>
      <c r="H7488">
        <f t="shared" si="116"/>
        <v>6</v>
      </c>
      <c r="I7488" t="s">
        <v>1036</v>
      </c>
    </row>
    <row r="7489" spans="1:9" x14ac:dyDescent="0.25">
      <c r="A7489">
        <v>104</v>
      </c>
      <c r="B7489" t="s">
        <v>160</v>
      </c>
      <c r="C7489">
        <v>5.5</v>
      </c>
      <c r="D7489" t="s">
        <v>1406</v>
      </c>
      <c r="E7489">
        <v>3</v>
      </c>
      <c r="G7489">
        <v>2025</v>
      </c>
      <c r="H7489">
        <f t="shared" si="116"/>
        <v>5</v>
      </c>
      <c r="I7489" t="s">
        <v>1167</v>
      </c>
    </row>
    <row r="7490" spans="1:9" x14ac:dyDescent="0.25">
      <c r="A7490">
        <v>104</v>
      </c>
      <c r="B7490" t="s">
        <v>160</v>
      </c>
      <c r="C7490">
        <v>6</v>
      </c>
      <c r="D7490" t="s">
        <v>1401</v>
      </c>
      <c r="E7490">
        <v>3</v>
      </c>
      <c r="G7490">
        <v>2025</v>
      </c>
      <c r="H7490">
        <f t="shared" si="116"/>
        <v>5.5</v>
      </c>
      <c r="I7490" t="s">
        <v>1056</v>
      </c>
    </row>
    <row r="7491" spans="1:9" x14ac:dyDescent="0.25">
      <c r="A7491">
        <v>104</v>
      </c>
      <c r="B7491" t="s">
        <v>160</v>
      </c>
      <c r="C7491">
        <v>5.5</v>
      </c>
      <c r="D7491" t="s">
        <v>1429</v>
      </c>
      <c r="E7491">
        <v>3</v>
      </c>
      <c r="G7491">
        <v>2025</v>
      </c>
      <c r="H7491">
        <f t="shared" ref="H7491:H7554" si="117">IF(ISBLANK(C7491),"",IF(MOD(C7491,1)&lt;0.25,INT(C7491)-0.5,IF(MOD(C7491,1)&lt;0.75,INT(C7491),INT(C7491)+0.5)))</f>
        <v>5</v>
      </c>
      <c r="I7491" t="s">
        <v>1176</v>
      </c>
    </row>
    <row r="7492" spans="1:9" x14ac:dyDescent="0.25">
      <c r="A7492">
        <v>104</v>
      </c>
      <c r="B7492" t="s">
        <v>160</v>
      </c>
      <c r="C7492">
        <v>5</v>
      </c>
      <c r="D7492" t="s">
        <v>1351</v>
      </c>
      <c r="E7492">
        <v>3</v>
      </c>
      <c r="G7492">
        <v>2025</v>
      </c>
      <c r="H7492">
        <f t="shared" si="117"/>
        <v>4.5</v>
      </c>
      <c r="I7492" t="s">
        <v>1228</v>
      </c>
    </row>
    <row r="7493" spans="1:9" x14ac:dyDescent="0.25">
      <c r="A7493">
        <v>104</v>
      </c>
      <c r="B7493" t="s">
        <v>160</v>
      </c>
      <c r="C7493">
        <v>5</v>
      </c>
      <c r="D7493" t="s">
        <v>1403</v>
      </c>
      <c r="E7493">
        <v>3</v>
      </c>
      <c r="G7493">
        <v>2025</v>
      </c>
      <c r="H7493">
        <f t="shared" si="117"/>
        <v>4.5</v>
      </c>
      <c r="I7493" t="s">
        <v>887</v>
      </c>
    </row>
    <row r="7494" spans="1:9" x14ac:dyDescent="0.25">
      <c r="A7494">
        <v>104</v>
      </c>
      <c r="B7494" t="s">
        <v>160</v>
      </c>
      <c r="C7494">
        <v>6</v>
      </c>
      <c r="D7494" t="s">
        <v>1432</v>
      </c>
      <c r="E7494">
        <v>3</v>
      </c>
      <c r="G7494">
        <v>2025</v>
      </c>
      <c r="H7494">
        <f t="shared" si="117"/>
        <v>5.5</v>
      </c>
      <c r="I7494" t="s">
        <v>1005</v>
      </c>
    </row>
    <row r="7495" spans="1:9" x14ac:dyDescent="0.25">
      <c r="A7495">
        <v>104</v>
      </c>
      <c r="B7495" t="s">
        <v>160</v>
      </c>
      <c r="C7495">
        <v>6</v>
      </c>
      <c r="D7495" t="s">
        <v>1406</v>
      </c>
      <c r="E7495">
        <v>3</v>
      </c>
      <c r="G7495">
        <v>2025</v>
      </c>
      <c r="H7495">
        <f t="shared" si="117"/>
        <v>5.5</v>
      </c>
      <c r="I7495" t="s">
        <v>1201</v>
      </c>
    </row>
    <row r="7496" spans="1:9" x14ac:dyDescent="0.25">
      <c r="A7496">
        <v>104</v>
      </c>
      <c r="B7496" t="s">
        <v>160</v>
      </c>
      <c r="C7496">
        <v>6.5</v>
      </c>
      <c r="D7496" t="s">
        <v>1431</v>
      </c>
      <c r="E7496">
        <v>3</v>
      </c>
      <c r="G7496">
        <v>2025</v>
      </c>
      <c r="H7496">
        <f t="shared" si="117"/>
        <v>6</v>
      </c>
      <c r="I7496" t="s">
        <v>1000</v>
      </c>
    </row>
    <row r="7497" spans="1:9" x14ac:dyDescent="0.25">
      <c r="A7497">
        <v>104</v>
      </c>
      <c r="B7497" t="s">
        <v>160</v>
      </c>
      <c r="C7497">
        <v>6</v>
      </c>
      <c r="D7497" t="s">
        <v>1408</v>
      </c>
      <c r="E7497">
        <v>3</v>
      </c>
      <c r="G7497">
        <v>2025</v>
      </c>
      <c r="H7497">
        <f t="shared" si="117"/>
        <v>5.5</v>
      </c>
      <c r="I7497" t="s">
        <v>1001</v>
      </c>
    </row>
    <row r="7498" spans="1:9" x14ac:dyDescent="0.25">
      <c r="A7498">
        <v>104</v>
      </c>
      <c r="B7498" t="s">
        <v>160</v>
      </c>
      <c r="C7498">
        <v>5.5</v>
      </c>
      <c r="D7498" t="s">
        <v>1407</v>
      </c>
      <c r="E7498">
        <v>3</v>
      </c>
      <c r="G7498">
        <v>2025</v>
      </c>
      <c r="H7498">
        <f t="shared" si="117"/>
        <v>5</v>
      </c>
      <c r="I7498" t="s">
        <v>1050</v>
      </c>
    </row>
    <row r="7499" spans="1:9" x14ac:dyDescent="0.25">
      <c r="A7499">
        <v>104</v>
      </c>
      <c r="B7499" t="s">
        <v>160</v>
      </c>
      <c r="C7499">
        <v>5.5</v>
      </c>
      <c r="D7499" t="s">
        <v>1406</v>
      </c>
      <c r="E7499">
        <v>3</v>
      </c>
      <c r="G7499">
        <v>2025</v>
      </c>
      <c r="H7499">
        <f t="shared" si="117"/>
        <v>5</v>
      </c>
      <c r="I7499" t="s">
        <v>1171</v>
      </c>
    </row>
    <row r="7500" spans="1:9" x14ac:dyDescent="0.25">
      <c r="A7500">
        <v>104</v>
      </c>
      <c r="B7500" t="s">
        <v>160</v>
      </c>
      <c r="C7500">
        <v>5.5</v>
      </c>
      <c r="D7500" t="s">
        <v>1432</v>
      </c>
      <c r="E7500">
        <v>3</v>
      </c>
      <c r="G7500">
        <v>2025</v>
      </c>
      <c r="H7500">
        <f t="shared" si="117"/>
        <v>5</v>
      </c>
      <c r="I7500" t="s">
        <v>466</v>
      </c>
    </row>
    <row r="7501" spans="1:9" x14ac:dyDescent="0.25">
      <c r="A7501">
        <v>104</v>
      </c>
      <c r="B7501" t="s">
        <v>160</v>
      </c>
      <c r="C7501">
        <v>6</v>
      </c>
      <c r="D7501" t="s">
        <v>1401</v>
      </c>
      <c r="E7501">
        <v>3</v>
      </c>
      <c r="G7501">
        <v>2025</v>
      </c>
      <c r="H7501">
        <f t="shared" si="117"/>
        <v>5.5</v>
      </c>
      <c r="I7501" t="s">
        <v>723</v>
      </c>
    </row>
    <row r="7502" spans="1:9" x14ac:dyDescent="0.25">
      <c r="A7502">
        <v>104</v>
      </c>
      <c r="B7502" t="s">
        <v>160</v>
      </c>
      <c r="C7502">
        <v>5.5</v>
      </c>
      <c r="D7502" t="s">
        <v>1406</v>
      </c>
      <c r="E7502">
        <v>3</v>
      </c>
      <c r="G7502">
        <v>2025</v>
      </c>
      <c r="H7502">
        <f t="shared" si="117"/>
        <v>5</v>
      </c>
      <c r="I7502" t="s">
        <v>1025</v>
      </c>
    </row>
    <row r="7503" spans="1:9" x14ac:dyDescent="0.25">
      <c r="A7503">
        <v>104</v>
      </c>
      <c r="B7503" t="s">
        <v>160</v>
      </c>
      <c r="C7503">
        <v>5.5</v>
      </c>
      <c r="D7503" t="s">
        <v>1405</v>
      </c>
      <c r="E7503">
        <v>3</v>
      </c>
      <c r="G7503">
        <v>2025</v>
      </c>
      <c r="H7503">
        <f t="shared" si="117"/>
        <v>5</v>
      </c>
      <c r="I7503" t="s">
        <v>1225</v>
      </c>
    </row>
    <row r="7504" spans="1:9" x14ac:dyDescent="0.25">
      <c r="A7504">
        <v>104</v>
      </c>
      <c r="B7504" t="s">
        <v>160</v>
      </c>
      <c r="C7504">
        <v>5.5</v>
      </c>
      <c r="D7504" t="s">
        <v>1405</v>
      </c>
      <c r="E7504">
        <v>3</v>
      </c>
      <c r="G7504">
        <v>2025</v>
      </c>
      <c r="H7504">
        <f t="shared" si="117"/>
        <v>5</v>
      </c>
      <c r="I7504" t="s">
        <v>1220</v>
      </c>
    </row>
    <row r="7505" spans="1:9" x14ac:dyDescent="0.25">
      <c r="A7505">
        <v>104</v>
      </c>
      <c r="B7505" t="s">
        <v>160</v>
      </c>
      <c r="C7505">
        <v>5.5</v>
      </c>
      <c r="D7505" t="s">
        <v>1405</v>
      </c>
      <c r="E7505">
        <v>3</v>
      </c>
      <c r="G7505">
        <v>2025</v>
      </c>
      <c r="H7505">
        <f t="shared" si="117"/>
        <v>5</v>
      </c>
      <c r="I7505" t="s">
        <v>1198</v>
      </c>
    </row>
    <row r="7506" spans="1:9" x14ac:dyDescent="0.25">
      <c r="A7506">
        <v>104</v>
      </c>
      <c r="B7506" t="s">
        <v>160</v>
      </c>
      <c r="C7506">
        <v>5.5</v>
      </c>
      <c r="D7506" t="s">
        <v>1404</v>
      </c>
      <c r="E7506">
        <v>3</v>
      </c>
      <c r="G7506">
        <v>2025</v>
      </c>
      <c r="H7506">
        <f t="shared" si="117"/>
        <v>5</v>
      </c>
      <c r="I7506" t="s">
        <v>1067</v>
      </c>
    </row>
    <row r="7507" spans="1:9" x14ac:dyDescent="0.25">
      <c r="A7507">
        <v>104</v>
      </c>
      <c r="B7507" t="s">
        <v>160</v>
      </c>
      <c r="C7507">
        <v>5</v>
      </c>
      <c r="D7507" t="s">
        <v>1403</v>
      </c>
      <c r="E7507">
        <v>3</v>
      </c>
      <c r="G7507">
        <v>2025</v>
      </c>
      <c r="H7507">
        <f t="shared" si="117"/>
        <v>4.5</v>
      </c>
      <c r="I7507" t="s">
        <v>1073</v>
      </c>
    </row>
    <row r="7508" spans="1:9" x14ac:dyDescent="0.25">
      <c r="A7508">
        <v>104</v>
      </c>
      <c r="B7508" t="s">
        <v>160</v>
      </c>
      <c r="C7508">
        <v>5</v>
      </c>
      <c r="D7508" t="s">
        <v>1404</v>
      </c>
      <c r="E7508">
        <v>3</v>
      </c>
      <c r="G7508">
        <v>2025</v>
      </c>
      <c r="H7508">
        <f t="shared" si="117"/>
        <v>4.5</v>
      </c>
      <c r="I7508" t="s">
        <v>1168</v>
      </c>
    </row>
    <row r="7509" spans="1:9" x14ac:dyDescent="0.25">
      <c r="A7509">
        <v>104</v>
      </c>
      <c r="B7509" t="s">
        <v>160</v>
      </c>
      <c r="C7509">
        <v>5.5</v>
      </c>
      <c r="D7509" t="s">
        <v>1407</v>
      </c>
      <c r="E7509">
        <v>3</v>
      </c>
      <c r="G7509">
        <v>2025</v>
      </c>
      <c r="H7509">
        <f t="shared" si="117"/>
        <v>5</v>
      </c>
      <c r="I7509" t="s">
        <v>1216</v>
      </c>
    </row>
    <row r="7510" spans="1:9" x14ac:dyDescent="0.25">
      <c r="A7510">
        <v>104</v>
      </c>
      <c r="B7510" t="s">
        <v>160</v>
      </c>
      <c r="C7510">
        <v>5</v>
      </c>
      <c r="D7510" t="s">
        <v>1578</v>
      </c>
      <c r="E7510">
        <v>3</v>
      </c>
      <c r="G7510">
        <v>2025</v>
      </c>
      <c r="H7510">
        <f t="shared" si="117"/>
        <v>4.5</v>
      </c>
      <c r="I7510" t="s">
        <v>1068</v>
      </c>
    </row>
    <row r="7511" spans="1:9" x14ac:dyDescent="0.25">
      <c r="A7511">
        <v>104</v>
      </c>
      <c r="B7511" t="s">
        <v>160</v>
      </c>
      <c r="C7511">
        <v>5.5</v>
      </c>
      <c r="D7511" t="s">
        <v>1349</v>
      </c>
      <c r="E7511">
        <v>3</v>
      </c>
      <c r="G7511">
        <v>2025</v>
      </c>
      <c r="H7511">
        <f t="shared" si="117"/>
        <v>5</v>
      </c>
      <c r="I7511" t="s">
        <v>1059</v>
      </c>
    </row>
    <row r="7512" spans="1:9" x14ac:dyDescent="0.25">
      <c r="A7512">
        <v>104</v>
      </c>
      <c r="B7512" t="s">
        <v>160</v>
      </c>
      <c r="C7512">
        <v>5</v>
      </c>
      <c r="D7512" t="s">
        <v>1403</v>
      </c>
      <c r="E7512">
        <v>3</v>
      </c>
      <c r="G7512">
        <v>2025</v>
      </c>
      <c r="H7512">
        <f t="shared" si="117"/>
        <v>4.5</v>
      </c>
      <c r="I7512" t="s">
        <v>1229</v>
      </c>
    </row>
    <row r="7513" spans="1:9" x14ac:dyDescent="0.25">
      <c r="A7513">
        <v>106</v>
      </c>
      <c r="B7513" t="s">
        <v>160</v>
      </c>
      <c r="C7513">
        <v>12</v>
      </c>
      <c r="D7513" t="s">
        <v>1294</v>
      </c>
      <c r="E7513">
        <v>1</v>
      </c>
      <c r="F7513">
        <v>2</v>
      </c>
      <c r="G7513">
        <v>2025</v>
      </c>
      <c r="H7513">
        <f t="shared" si="117"/>
        <v>11.5</v>
      </c>
      <c r="I7513" t="s">
        <v>562</v>
      </c>
    </row>
    <row r="7514" spans="1:9" x14ac:dyDescent="0.25">
      <c r="A7514">
        <v>106</v>
      </c>
      <c r="B7514" t="s">
        <v>160</v>
      </c>
      <c r="C7514">
        <v>12.5</v>
      </c>
      <c r="D7514" t="s">
        <v>1353</v>
      </c>
      <c r="E7514">
        <v>1</v>
      </c>
      <c r="F7514">
        <v>2</v>
      </c>
      <c r="G7514">
        <v>2025</v>
      </c>
      <c r="H7514">
        <f t="shared" si="117"/>
        <v>12</v>
      </c>
      <c r="I7514" t="s">
        <v>414</v>
      </c>
    </row>
    <row r="7515" spans="1:9" x14ac:dyDescent="0.25">
      <c r="A7515">
        <v>106</v>
      </c>
      <c r="B7515" t="s">
        <v>160</v>
      </c>
      <c r="C7515">
        <v>12</v>
      </c>
      <c r="D7515" t="s">
        <v>1393</v>
      </c>
      <c r="E7515">
        <v>1</v>
      </c>
      <c r="F7515">
        <v>2</v>
      </c>
      <c r="G7515">
        <v>2025</v>
      </c>
      <c r="H7515">
        <f t="shared" si="117"/>
        <v>11.5</v>
      </c>
      <c r="I7515" t="s">
        <v>408</v>
      </c>
    </row>
    <row r="7516" spans="1:9" x14ac:dyDescent="0.25">
      <c r="A7516">
        <v>106</v>
      </c>
      <c r="B7516" t="s">
        <v>160</v>
      </c>
      <c r="C7516">
        <v>13.5</v>
      </c>
      <c r="D7516" t="s">
        <v>1479</v>
      </c>
      <c r="E7516">
        <v>1</v>
      </c>
      <c r="F7516">
        <v>2</v>
      </c>
      <c r="G7516">
        <v>2025</v>
      </c>
      <c r="H7516">
        <f t="shared" si="117"/>
        <v>13</v>
      </c>
      <c r="I7516" t="s">
        <v>396</v>
      </c>
    </row>
    <row r="7517" spans="1:9" x14ac:dyDescent="0.25">
      <c r="A7517">
        <v>106</v>
      </c>
      <c r="B7517" t="s">
        <v>160</v>
      </c>
      <c r="C7517">
        <v>12</v>
      </c>
      <c r="D7517" t="s">
        <v>1290</v>
      </c>
      <c r="E7517">
        <v>1</v>
      </c>
      <c r="F7517">
        <v>2</v>
      </c>
      <c r="G7517">
        <v>2025</v>
      </c>
      <c r="H7517">
        <f t="shared" si="117"/>
        <v>11.5</v>
      </c>
      <c r="I7517" t="s">
        <v>841</v>
      </c>
    </row>
    <row r="7518" spans="1:9" x14ac:dyDescent="0.25">
      <c r="A7518">
        <v>106</v>
      </c>
      <c r="B7518" t="s">
        <v>160</v>
      </c>
      <c r="C7518">
        <v>12.5</v>
      </c>
      <c r="D7518" t="s">
        <v>1453</v>
      </c>
      <c r="E7518">
        <v>1</v>
      </c>
      <c r="F7518">
        <v>2</v>
      </c>
      <c r="G7518">
        <v>2025</v>
      </c>
      <c r="H7518">
        <f t="shared" si="117"/>
        <v>12</v>
      </c>
      <c r="I7518" t="s">
        <v>269</v>
      </c>
    </row>
    <row r="7519" spans="1:9" x14ac:dyDescent="0.25">
      <c r="A7519">
        <v>106</v>
      </c>
      <c r="B7519" t="s">
        <v>160</v>
      </c>
      <c r="C7519">
        <v>13.5</v>
      </c>
      <c r="D7519" t="s">
        <v>1387</v>
      </c>
      <c r="E7519">
        <v>1</v>
      </c>
      <c r="F7519">
        <v>2</v>
      </c>
      <c r="G7519">
        <v>2025</v>
      </c>
      <c r="H7519">
        <f t="shared" si="117"/>
        <v>13</v>
      </c>
      <c r="I7519" t="s">
        <v>396</v>
      </c>
    </row>
    <row r="7520" spans="1:9" x14ac:dyDescent="0.25">
      <c r="A7520">
        <v>106</v>
      </c>
      <c r="B7520" t="s">
        <v>160</v>
      </c>
      <c r="C7520">
        <v>12.5</v>
      </c>
      <c r="D7520" t="s">
        <v>1373</v>
      </c>
      <c r="E7520">
        <v>1</v>
      </c>
      <c r="F7520">
        <v>2</v>
      </c>
      <c r="G7520">
        <v>2025</v>
      </c>
      <c r="H7520">
        <f t="shared" si="117"/>
        <v>12</v>
      </c>
      <c r="I7520" t="s">
        <v>422</v>
      </c>
    </row>
    <row r="7521" spans="1:9" x14ac:dyDescent="0.25">
      <c r="A7521">
        <v>106</v>
      </c>
      <c r="B7521" t="s">
        <v>160</v>
      </c>
      <c r="C7521">
        <v>13</v>
      </c>
      <c r="D7521" t="s">
        <v>1312</v>
      </c>
      <c r="E7521">
        <v>1</v>
      </c>
      <c r="F7521">
        <v>2</v>
      </c>
      <c r="G7521">
        <v>2025</v>
      </c>
      <c r="H7521">
        <f t="shared" si="117"/>
        <v>12.5</v>
      </c>
      <c r="I7521" t="s">
        <v>238</v>
      </c>
    </row>
    <row r="7522" spans="1:9" x14ac:dyDescent="0.25">
      <c r="A7522">
        <v>106</v>
      </c>
      <c r="B7522" t="s">
        <v>160</v>
      </c>
      <c r="C7522">
        <v>9</v>
      </c>
      <c r="D7522" t="s">
        <v>324</v>
      </c>
      <c r="E7522">
        <v>1</v>
      </c>
      <c r="F7522">
        <v>2</v>
      </c>
      <c r="G7522">
        <v>2025</v>
      </c>
      <c r="H7522">
        <f t="shared" si="117"/>
        <v>8.5</v>
      </c>
      <c r="I7522" t="s">
        <v>1230</v>
      </c>
    </row>
    <row r="7523" spans="1:9" x14ac:dyDescent="0.25">
      <c r="A7523">
        <v>106</v>
      </c>
      <c r="B7523" t="s">
        <v>160</v>
      </c>
      <c r="C7523">
        <v>13</v>
      </c>
      <c r="D7523" t="s">
        <v>1481</v>
      </c>
      <c r="E7523">
        <v>1</v>
      </c>
      <c r="F7523">
        <v>2</v>
      </c>
      <c r="G7523">
        <v>2025</v>
      </c>
      <c r="H7523">
        <f t="shared" si="117"/>
        <v>12.5</v>
      </c>
      <c r="I7523" t="s">
        <v>404</v>
      </c>
    </row>
    <row r="7524" spans="1:9" x14ac:dyDescent="0.25">
      <c r="A7524">
        <v>106</v>
      </c>
      <c r="B7524" t="s">
        <v>160</v>
      </c>
      <c r="C7524">
        <v>13.5</v>
      </c>
      <c r="D7524" t="s">
        <v>1498</v>
      </c>
      <c r="E7524">
        <v>1</v>
      </c>
      <c r="F7524">
        <v>2</v>
      </c>
      <c r="G7524">
        <v>2025</v>
      </c>
      <c r="H7524">
        <f t="shared" si="117"/>
        <v>13</v>
      </c>
      <c r="I7524" t="s">
        <v>356</v>
      </c>
    </row>
    <row r="7525" spans="1:9" x14ac:dyDescent="0.25">
      <c r="A7525">
        <v>106</v>
      </c>
      <c r="B7525" t="s">
        <v>160</v>
      </c>
      <c r="C7525">
        <v>11.5</v>
      </c>
      <c r="D7525" t="s">
        <v>1302</v>
      </c>
      <c r="E7525">
        <v>1</v>
      </c>
      <c r="F7525">
        <v>2</v>
      </c>
      <c r="G7525">
        <v>2025</v>
      </c>
      <c r="H7525">
        <f t="shared" si="117"/>
        <v>11</v>
      </c>
      <c r="I7525" t="s">
        <v>613</v>
      </c>
    </row>
    <row r="7526" spans="1:9" x14ac:dyDescent="0.25">
      <c r="A7526">
        <v>106</v>
      </c>
      <c r="B7526" t="s">
        <v>160</v>
      </c>
      <c r="C7526">
        <v>12</v>
      </c>
      <c r="D7526" t="s">
        <v>942</v>
      </c>
      <c r="E7526">
        <v>1</v>
      </c>
      <c r="F7526">
        <v>2</v>
      </c>
      <c r="G7526">
        <v>2025</v>
      </c>
      <c r="H7526">
        <f t="shared" si="117"/>
        <v>11.5</v>
      </c>
      <c r="I7526" t="s">
        <v>560</v>
      </c>
    </row>
    <row r="7527" spans="1:9" x14ac:dyDescent="0.25">
      <c r="A7527">
        <v>106</v>
      </c>
      <c r="B7527" t="s">
        <v>160</v>
      </c>
      <c r="C7527">
        <v>13.5</v>
      </c>
      <c r="D7527" t="s">
        <v>1482</v>
      </c>
      <c r="E7527">
        <v>1</v>
      </c>
      <c r="F7527">
        <v>2</v>
      </c>
      <c r="G7527">
        <v>2025</v>
      </c>
      <c r="H7527">
        <f t="shared" si="117"/>
        <v>13</v>
      </c>
      <c r="I7527" t="s">
        <v>183</v>
      </c>
    </row>
    <row r="7528" spans="1:9" x14ac:dyDescent="0.25">
      <c r="A7528">
        <v>106</v>
      </c>
      <c r="B7528" t="s">
        <v>160</v>
      </c>
      <c r="C7528">
        <v>14</v>
      </c>
      <c r="D7528" t="s">
        <v>1497</v>
      </c>
      <c r="E7528">
        <v>1</v>
      </c>
      <c r="F7528">
        <v>2</v>
      </c>
      <c r="G7528">
        <v>2025</v>
      </c>
      <c r="H7528">
        <f t="shared" si="117"/>
        <v>13.5</v>
      </c>
      <c r="I7528" t="s">
        <v>244</v>
      </c>
    </row>
    <row r="7529" spans="1:9" x14ac:dyDescent="0.25">
      <c r="A7529">
        <v>106</v>
      </c>
      <c r="B7529" t="s">
        <v>160</v>
      </c>
      <c r="C7529">
        <v>8.5</v>
      </c>
      <c r="D7529" t="s">
        <v>664</v>
      </c>
      <c r="E7529">
        <v>2</v>
      </c>
      <c r="F7529">
        <v>2</v>
      </c>
      <c r="G7529">
        <v>2025</v>
      </c>
      <c r="H7529">
        <f t="shared" si="117"/>
        <v>8</v>
      </c>
      <c r="I7529" t="s">
        <v>1101</v>
      </c>
    </row>
    <row r="7530" spans="1:9" x14ac:dyDescent="0.25">
      <c r="A7530">
        <v>106</v>
      </c>
      <c r="B7530" t="s">
        <v>160</v>
      </c>
      <c r="C7530">
        <v>8.5</v>
      </c>
      <c r="D7530" t="s">
        <v>887</v>
      </c>
      <c r="E7530">
        <v>2</v>
      </c>
      <c r="F7530">
        <v>2</v>
      </c>
      <c r="G7530">
        <v>2025</v>
      </c>
      <c r="H7530">
        <f t="shared" si="117"/>
        <v>8</v>
      </c>
      <c r="I7530" t="s">
        <v>990</v>
      </c>
    </row>
    <row r="7531" spans="1:9" x14ac:dyDescent="0.25">
      <c r="A7531">
        <v>106</v>
      </c>
      <c r="B7531" t="s">
        <v>160</v>
      </c>
      <c r="C7531">
        <v>13.5</v>
      </c>
      <c r="D7531" t="s">
        <v>1479</v>
      </c>
      <c r="E7531">
        <v>2</v>
      </c>
      <c r="F7531">
        <v>2</v>
      </c>
      <c r="G7531">
        <v>2025</v>
      </c>
      <c r="H7531">
        <f t="shared" si="117"/>
        <v>13</v>
      </c>
      <c r="I7531" t="s">
        <v>257</v>
      </c>
    </row>
    <row r="7532" spans="1:9" x14ac:dyDescent="0.25">
      <c r="A7532">
        <v>106</v>
      </c>
      <c r="B7532" t="s">
        <v>160</v>
      </c>
      <c r="C7532">
        <v>8.5</v>
      </c>
      <c r="D7532" t="s">
        <v>703</v>
      </c>
      <c r="E7532">
        <v>2</v>
      </c>
      <c r="F7532">
        <v>3</v>
      </c>
      <c r="G7532">
        <v>2025</v>
      </c>
      <c r="H7532">
        <f t="shared" si="117"/>
        <v>8</v>
      </c>
      <c r="I7532" t="s">
        <v>1090</v>
      </c>
    </row>
    <row r="7533" spans="1:9" x14ac:dyDescent="0.25">
      <c r="A7533">
        <v>106</v>
      </c>
      <c r="B7533" t="s">
        <v>160</v>
      </c>
      <c r="C7533">
        <v>8.5</v>
      </c>
      <c r="D7533" t="s">
        <v>703</v>
      </c>
      <c r="E7533">
        <v>2</v>
      </c>
      <c r="F7533">
        <v>2</v>
      </c>
      <c r="G7533">
        <v>2025</v>
      </c>
      <c r="H7533">
        <f t="shared" si="117"/>
        <v>8</v>
      </c>
      <c r="I7533" t="s">
        <v>1085</v>
      </c>
    </row>
    <row r="7534" spans="1:9" x14ac:dyDescent="0.25">
      <c r="A7534">
        <v>106</v>
      </c>
      <c r="B7534" t="s">
        <v>160</v>
      </c>
      <c r="C7534">
        <v>8.5</v>
      </c>
      <c r="D7534" t="s">
        <v>324</v>
      </c>
      <c r="E7534">
        <v>2</v>
      </c>
      <c r="F7534">
        <v>2</v>
      </c>
      <c r="G7534">
        <v>2025</v>
      </c>
      <c r="H7534">
        <f t="shared" si="117"/>
        <v>8</v>
      </c>
      <c r="I7534" t="s">
        <v>1085</v>
      </c>
    </row>
    <row r="7535" spans="1:9" x14ac:dyDescent="0.25">
      <c r="A7535">
        <v>106</v>
      </c>
      <c r="B7535" t="s">
        <v>160</v>
      </c>
      <c r="C7535">
        <v>7.5</v>
      </c>
      <c r="D7535" t="s">
        <v>886</v>
      </c>
      <c r="E7535">
        <v>2</v>
      </c>
      <c r="F7535">
        <v>2</v>
      </c>
      <c r="G7535">
        <v>2025</v>
      </c>
      <c r="H7535">
        <f t="shared" si="117"/>
        <v>7</v>
      </c>
      <c r="I7535" t="s">
        <v>344</v>
      </c>
    </row>
    <row r="7536" spans="1:9" x14ac:dyDescent="0.25">
      <c r="A7536">
        <v>106</v>
      </c>
      <c r="B7536" t="s">
        <v>160</v>
      </c>
      <c r="C7536">
        <v>8.5</v>
      </c>
      <c r="D7536" t="s">
        <v>664</v>
      </c>
      <c r="E7536">
        <v>2</v>
      </c>
      <c r="F7536">
        <v>2</v>
      </c>
      <c r="G7536">
        <v>2025</v>
      </c>
      <c r="H7536">
        <f t="shared" si="117"/>
        <v>8</v>
      </c>
      <c r="I7536" t="s">
        <v>311</v>
      </c>
    </row>
    <row r="7537" spans="1:9" x14ac:dyDescent="0.25">
      <c r="A7537">
        <v>106</v>
      </c>
      <c r="B7537" t="s">
        <v>160</v>
      </c>
      <c r="C7537">
        <v>9</v>
      </c>
      <c r="D7537" t="s">
        <v>686</v>
      </c>
      <c r="E7537">
        <v>2</v>
      </c>
      <c r="F7537">
        <v>2</v>
      </c>
      <c r="G7537">
        <v>2025</v>
      </c>
      <c r="H7537">
        <f t="shared" si="117"/>
        <v>8.5</v>
      </c>
      <c r="I7537" t="s">
        <v>309</v>
      </c>
    </row>
    <row r="7538" spans="1:9" x14ac:dyDescent="0.25">
      <c r="A7538">
        <v>106</v>
      </c>
      <c r="B7538" t="s">
        <v>160</v>
      </c>
      <c r="C7538">
        <v>9</v>
      </c>
      <c r="D7538" t="s">
        <v>703</v>
      </c>
      <c r="E7538">
        <v>2</v>
      </c>
      <c r="F7538">
        <v>2</v>
      </c>
      <c r="G7538">
        <v>2025</v>
      </c>
      <c r="H7538">
        <f t="shared" si="117"/>
        <v>8.5</v>
      </c>
      <c r="I7538" t="s">
        <v>1125</v>
      </c>
    </row>
    <row r="7539" spans="1:9" x14ac:dyDescent="0.25">
      <c r="A7539">
        <v>106</v>
      </c>
      <c r="B7539" t="s">
        <v>160</v>
      </c>
      <c r="C7539">
        <v>8.5</v>
      </c>
      <c r="D7539" t="s">
        <v>694</v>
      </c>
      <c r="E7539">
        <v>2</v>
      </c>
      <c r="F7539">
        <v>2</v>
      </c>
      <c r="G7539">
        <v>2025</v>
      </c>
      <c r="H7539">
        <f t="shared" si="117"/>
        <v>8</v>
      </c>
      <c r="I7539" t="s">
        <v>1121</v>
      </c>
    </row>
    <row r="7540" spans="1:9" x14ac:dyDescent="0.25">
      <c r="A7540">
        <v>106</v>
      </c>
      <c r="B7540" t="s">
        <v>160</v>
      </c>
      <c r="C7540">
        <v>8.5</v>
      </c>
      <c r="D7540" t="s">
        <v>1001</v>
      </c>
      <c r="E7540">
        <v>2</v>
      </c>
      <c r="F7540">
        <v>2</v>
      </c>
      <c r="G7540">
        <v>2025</v>
      </c>
      <c r="H7540">
        <f t="shared" si="117"/>
        <v>8</v>
      </c>
      <c r="I7540" t="s">
        <v>1092</v>
      </c>
    </row>
    <row r="7541" spans="1:9" x14ac:dyDescent="0.25">
      <c r="A7541">
        <v>106</v>
      </c>
      <c r="B7541" t="s">
        <v>160</v>
      </c>
      <c r="C7541">
        <v>9</v>
      </c>
      <c r="D7541" t="s">
        <v>1189</v>
      </c>
      <c r="E7541">
        <v>2</v>
      </c>
      <c r="F7541">
        <v>2</v>
      </c>
      <c r="G7541">
        <v>2025</v>
      </c>
      <c r="H7541">
        <f t="shared" si="117"/>
        <v>8.5</v>
      </c>
      <c r="I7541" t="s">
        <v>1231</v>
      </c>
    </row>
    <row r="7542" spans="1:9" x14ac:dyDescent="0.25">
      <c r="A7542">
        <v>106</v>
      </c>
      <c r="B7542" t="s">
        <v>160</v>
      </c>
      <c r="C7542">
        <v>9</v>
      </c>
      <c r="D7542" t="s">
        <v>686</v>
      </c>
      <c r="E7542">
        <v>2</v>
      </c>
      <c r="F7542">
        <v>2</v>
      </c>
      <c r="G7542">
        <v>2025</v>
      </c>
      <c r="H7542">
        <f t="shared" si="117"/>
        <v>8.5</v>
      </c>
      <c r="I7542" t="s">
        <v>1122</v>
      </c>
    </row>
    <row r="7543" spans="1:9" x14ac:dyDescent="0.25">
      <c r="A7543">
        <v>106</v>
      </c>
      <c r="B7543" t="s">
        <v>160</v>
      </c>
      <c r="C7543">
        <v>8.5</v>
      </c>
      <c r="D7543" t="s">
        <v>686</v>
      </c>
      <c r="E7543">
        <v>2</v>
      </c>
      <c r="F7543">
        <v>2</v>
      </c>
      <c r="G7543">
        <v>2025</v>
      </c>
      <c r="H7543">
        <f t="shared" si="117"/>
        <v>8</v>
      </c>
      <c r="I7543" t="s">
        <v>1092</v>
      </c>
    </row>
    <row r="7544" spans="1:9" x14ac:dyDescent="0.25">
      <c r="A7544">
        <v>106</v>
      </c>
      <c r="B7544" t="s">
        <v>160</v>
      </c>
      <c r="C7544">
        <v>8</v>
      </c>
      <c r="D7544" t="s">
        <v>1013</v>
      </c>
      <c r="E7544">
        <v>2</v>
      </c>
      <c r="F7544">
        <v>2</v>
      </c>
      <c r="G7544">
        <v>2025</v>
      </c>
      <c r="H7544">
        <f t="shared" si="117"/>
        <v>7.5</v>
      </c>
      <c r="I7544" t="s">
        <v>702</v>
      </c>
    </row>
    <row r="7545" spans="1:9" x14ac:dyDescent="0.25">
      <c r="A7545">
        <v>106</v>
      </c>
      <c r="B7545" t="s">
        <v>160</v>
      </c>
      <c r="C7545">
        <v>9</v>
      </c>
      <c r="D7545" t="s">
        <v>328</v>
      </c>
      <c r="E7545">
        <v>2</v>
      </c>
      <c r="F7545">
        <v>2</v>
      </c>
      <c r="G7545">
        <v>2025</v>
      </c>
      <c r="H7545">
        <f t="shared" si="117"/>
        <v>8.5</v>
      </c>
      <c r="I7545" t="s">
        <v>1232</v>
      </c>
    </row>
    <row r="7546" spans="1:9" x14ac:dyDescent="0.25">
      <c r="A7546">
        <v>106</v>
      </c>
      <c r="B7546" t="s">
        <v>160</v>
      </c>
      <c r="C7546">
        <v>9</v>
      </c>
      <c r="D7546" t="s">
        <v>1276</v>
      </c>
      <c r="E7546">
        <v>2</v>
      </c>
      <c r="F7546">
        <v>2</v>
      </c>
      <c r="G7546">
        <v>2025</v>
      </c>
      <c r="H7546">
        <f t="shared" si="117"/>
        <v>8.5</v>
      </c>
      <c r="I7546" t="s">
        <v>1233</v>
      </c>
    </row>
    <row r="7547" spans="1:9" x14ac:dyDescent="0.25">
      <c r="A7547">
        <v>106</v>
      </c>
      <c r="B7547" t="s">
        <v>160</v>
      </c>
      <c r="C7547">
        <v>8.5</v>
      </c>
      <c r="D7547" t="s">
        <v>664</v>
      </c>
      <c r="E7547">
        <v>2</v>
      </c>
      <c r="F7547">
        <v>2</v>
      </c>
      <c r="G7547">
        <v>2025</v>
      </c>
      <c r="H7547">
        <f t="shared" si="117"/>
        <v>8</v>
      </c>
      <c r="I7547" t="s">
        <v>1234</v>
      </c>
    </row>
    <row r="7548" spans="1:9" x14ac:dyDescent="0.25">
      <c r="A7548">
        <v>106</v>
      </c>
      <c r="B7548" t="s">
        <v>160</v>
      </c>
      <c r="C7548">
        <v>8.5</v>
      </c>
      <c r="D7548" t="s">
        <v>1166</v>
      </c>
      <c r="E7548">
        <v>2</v>
      </c>
      <c r="F7548">
        <v>2</v>
      </c>
      <c r="G7548">
        <v>2025</v>
      </c>
      <c r="H7548">
        <f t="shared" si="117"/>
        <v>8</v>
      </c>
      <c r="I7548" t="s">
        <v>1098</v>
      </c>
    </row>
    <row r="7549" spans="1:9" x14ac:dyDescent="0.25">
      <c r="A7549">
        <v>106</v>
      </c>
      <c r="B7549" t="s">
        <v>160</v>
      </c>
      <c r="C7549">
        <v>8.5</v>
      </c>
      <c r="D7549" t="s">
        <v>472</v>
      </c>
      <c r="E7549">
        <v>2</v>
      </c>
      <c r="F7549">
        <v>2</v>
      </c>
      <c r="G7549">
        <v>2025</v>
      </c>
      <c r="H7549">
        <f t="shared" si="117"/>
        <v>8</v>
      </c>
      <c r="I7549" t="s">
        <v>311</v>
      </c>
    </row>
    <row r="7550" spans="1:9" x14ac:dyDescent="0.25">
      <c r="A7550">
        <v>106</v>
      </c>
      <c r="B7550" t="s">
        <v>160</v>
      </c>
      <c r="C7550">
        <v>8.5</v>
      </c>
      <c r="D7550" t="s">
        <v>654</v>
      </c>
      <c r="E7550">
        <v>2</v>
      </c>
      <c r="F7550">
        <v>2</v>
      </c>
      <c r="G7550">
        <v>2025</v>
      </c>
      <c r="H7550">
        <f t="shared" si="117"/>
        <v>8</v>
      </c>
      <c r="I7550" t="s">
        <v>1235</v>
      </c>
    </row>
    <row r="7551" spans="1:9" x14ac:dyDescent="0.25">
      <c r="A7551">
        <v>106</v>
      </c>
      <c r="B7551" t="s">
        <v>160</v>
      </c>
      <c r="C7551">
        <v>7.5</v>
      </c>
      <c r="D7551" t="s">
        <v>509</v>
      </c>
      <c r="E7551">
        <v>2</v>
      </c>
      <c r="F7551">
        <v>2</v>
      </c>
      <c r="G7551">
        <v>2025</v>
      </c>
      <c r="H7551">
        <f t="shared" si="117"/>
        <v>7</v>
      </c>
      <c r="I7551" t="s">
        <v>720</v>
      </c>
    </row>
    <row r="7552" spans="1:9" x14ac:dyDescent="0.25">
      <c r="A7552">
        <v>106</v>
      </c>
      <c r="B7552" t="s">
        <v>160</v>
      </c>
      <c r="C7552">
        <v>7.5</v>
      </c>
      <c r="D7552" t="s">
        <v>509</v>
      </c>
      <c r="E7552">
        <v>2</v>
      </c>
      <c r="F7552">
        <v>2</v>
      </c>
      <c r="G7552">
        <v>2025</v>
      </c>
      <c r="H7552">
        <f t="shared" si="117"/>
        <v>7</v>
      </c>
      <c r="I7552" t="s">
        <v>701</v>
      </c>
    </row>
    <row r="7553" spans="1:9" x14ac:dyDescent="0.25">
      <c r="A7553">
        <v>106</v>
      </c>
      <c r="B7553" t="s">
        <v>160</v>
      </c>
      <c r="C7553">
        <v>8</v>
      </c>
      <c r="D7553" t="s">
        <v>887</v>
      </c>
      <c r="E7553">
        <v>2</v>
      </c>
      <c r="F7553">
        <v>2</v>
      </c>
      <c r="G7553">
        <v>2025</v>
      </c>
      <c r="H7553">
        <f t="shared" si="117"/>
        <v>7.5</v>
      </c>
      <c r="I7553" t="s">
        <v>334</v>
      </c>
    </row>
    <row r="7554" spans="1:9" x14ac:dyDescent="0.25">
      <c r="A7554">
        <v>106</v>
      </c>
      <c r="B7554" t="s">
        <v>160</v>
      </c>
      <c r="C7554">
        <v>8</v>
      </c>
      <c r="D7554" t="s">
        <v>509</v>
      </c>
      <c r="E7554">
        <v>2</v>
      </c>
      <c r="F7554">
        <v>2</v>
      </c>
      <c r="G7554">
        <v>2025</v>
      </c>
      <c r="H7554">
        <f t="shared" si="117"/>
        <v>7.5</v>
      </c>
      <c r="I7554" t="s">
        <v>317</v>
      </c>
    </row>
    <row r="7555" spans="1:9" x14ac:dyDescent="0.25">
      <c r="A7555">
        <v>106</v>
      </c>
      <c r="B7555" t="s">
        <v>160</v>
      </c>
      <c r="C7555">
        <v>7.5</v>
      </c>
      <c r="D7555" t="s">
        <v>1174</v>
      </c>
      <c r="E7555">
        <v>2</v>
      </c>
      <c r="F7555">
        <v>2</v>
      </c>
      <c r="G7555">
        <v>2025</v>
      </c>
      <c r="H7555">
        <f t="shared" ref="H7555:H7618" si="118">IF(ISBLANK(C7555),"",IF(MOD(C7555,1)&lt;0.25,INT(C7555)-0.5,IF(MOD(C7555,1)&lt;0.75,INT(C7555),INT(C7555)+0.5)))</f>
        <v>7</v>
      </c>
      <c r="I7555" t="s">
        <v>1086</v>
      </c>
    </row>
    <row r="7556" spans="1:9" x14ac:dyDescent="0.25">
      <c r="A7556">
        <v>106</v>
      </c>
      <c r="B7556" t="s">
        <v>160</v>
      </c>
      <c r="C7556">
        <v>6.5</v>
      </c>
      <c r="D7556" t="s">
        <v>1348</v>
      </c>
      <c r="E7556">
        <v>3</v>
      </c>
      <c r="G7556">
        <v>2025</v>
      </c>
      <c r="H7556">
        <f t="shared" si="118"/>
        <v>6</v>
      </c>
      <c r="I7556" t="s">
        <v>708</v>
      </c>
    </row>
    <row r="7557" spans="1:9" x14ac:dyDescent="0.25">
      <c r="A7557">
        <v>106</v>
      </c>
      <c r="B7557" t="s">
        <v>160</v>
      </c>
      <c r="C7557">
        <v>7.5</v>
      </c>
      <c r="D7557" t="s">
        <v>1577</v>
      </c>
      <c r="E7557">
        <v>3</v>
      </c>
      <c r="G7557">
        <v>2025</v>
      </c>
      <c r="H7557">
        <f t="shared" si="118"/>
        <v>7</v>
      </c>
      <c r="I7557" t="s">
        <v>645</v>
      </c>
    </row>
    <row r="7558" spans="1:9" x14ac:dyDescent="0.25">
      <c r="A7558">
        <v>106</v>
      </c>
      <c r="B7558" t="s">
        <v>160</v>
      </c>
      <c r="C7558">
        <v>8</v>
      </c>
      <c r="D7558" t="s">
        <v>882</v>
      </c>
      <c r="E7558">
        <v>3</v>
      </c>
      <c r="G7558">
        <v>2025</v>
      </c>
      <c r="H7558">
        <f t="shared" si="118"/>
        <v>7.5</v>
      </c>
      <c r="I7558" t="s">
        <v>333</v>
      </c>
    </row>
    <row r="7559" spans="1:9" x14ac:dyDescent="0.25">
      <c r="A7559">
        <v>106</v>
      </c>
      <c r="B7559" t="s">
        <v>160</v>
      </c>
      <c r="C7559">
        <v>8.5</v>
      </c>
      <c r="D7559" t="s">
        <v>664</v>
      </c>
      <c r="E7559">
        <v>2</v>
      </c>
      <c r="F7559">
        <v>2</v>
      </c>
      <c r="G7559">
        <v>2025</v>
      </c>
      <c r="H7559">
        <f t="shared" si="118"/>
        <v>8</v>
      </c>
      <c r="I7559" t="s">
        <v>320</v>
      </c>
    </row>
    <row r="7560" spans="1:9" x14ac:dyDescent="0.25">
      <c r="A7560">
        <v>106</v>
      </c>
      <c r="B7560" t="s">
        <v>160</v>
      </c>
      <c r="C7560">
        <v>7.5</v>
      </c>
      <c r="D7560" t="s">
        <v>1336</v>
      </c>
      <c r="E7560">
        <v>3</v>
      </c>
      <c r="G7560">
        <v>2025</v>
      </c>
      <c r="H7560">
        <f t="shared" si="118"/>
        <v>7</v>
      </c>
      <c r="I7560" t="s">
        <v>1113</v>
      </c>
    </row>
    <row r="7561" spans="1:9" x14ac:dyDescent="0.25">
      <c r="A7561">
        <v>106</v>
      </c>
      <c r="B7561" t="s">
        <v>160</v>
      </c>
      <c r="C7561">
        <v>7</v>
      </c>
      <c r="D7561" t="s">
        <v>1343</v>
      </c>
      <c r="E7561">
        <v>3</v>
      </c>
      <c r="G7561">
        <v>2025</v>
      </c>
      <c r="H7561">
        <f t="shared" si="118"/>
        <v>6.5</v>
      </c>
      <c r="I7561" t="s">
        <v>689</v>
      </c>
    </row>
    <row r="7562" spans="1:9" x14ac:dyDescent="0.25">
      <c r="A7562">
        <v>106</v>
      </c>
      <c r="B7562" t="s">
        <v>160</v>
      </c>
      <c r="C7562">
        <v>7.5</v>
      </c>
      <c r="D7562" t="s">
        <v>509</v>
      </c>
      <c r="E7562">
        <v>2</v>
      </c>
      <c r="F7562">
        <v>2</v>
      </c>
      <c r="G7562">
        <v>2025</v>
      </c>
      <c r="H7562">
        <f t="shared" si="118"/>
        <v>7</v>
      </c>
      <c r="I7562" t="s">
        <v>1108</v>
      </c>
    </row>
    <row r="7563" spans="1:9" x14ac:dyDescent="0.25">
      <c r="A7563">
        <v>106</v>
      </c>
      <c r="B7563" t="s">
        <v>160</v>
      </c>
      <c r="C7563">
        <v>7.5</v>
      </c>
      <c r="D7563" t="s">
        <v>1337</v>
      </c>
      <c r="E7563">
        <v>3</v>
      </c>
      <c r="G7563">
        <v>2025</v>
      </c>
      <c r="H7563">
        <f t="shared" si="118"/>
        <v>7</v>
      </c>
      <c r="I7563" t="s">
        <v>670</v>
      </c>
    </row>
    <row r="7564" spans="1:9" x14ac:dyDescent="0.25">
      <c r="A7564">
        <v>106</v>
      </c>
      <c r="B7564" t="s">
        <v>160</v>
      </c>
      <c r="C7564">
        <v>8</v>
      </c>
      <c r="D7564" t="s">
        <v>887</v>
      </c>
      <c r="E7564">
        <v>2</v>
      </c>
      <c r="F7564">
        <v>2</v>
      </c>
      <c r="G7564">
        <v>2025</v>
      </c>
      <c r="H7564">
        <f t="shared" si="118"/>
        <v>7.5</v>
      </c>
      <c r="I7564" t="s">
        <v>328</v>
      </c>
    </row>
    <row r="7565" spans="1:9" x14ac:dyDescent="0.25">
      <c r="A7565">
        <v>106</v>
      </c>
      <c r="B7565" t="s">
        <v>160</v>
      </c>
      <c r="C7565">
        <v>7</v>
      </c>
      <c r="D7565" t="s">
        <v>1428</v>
      </c>
      <c r="E7565">
        <v>3</v>
      </c>
      <c r="G7565">
        <v>2025</v>
      </c>
      <c r="H7565">
        <f t="shared" si="118"/>
        <v>6.5</v>
      </c>
      <c r="I7565" t="s">
        <v>651</v>
      </c>
    </row>
    <row r="7566" spans="1:9" x14ac:dyDescent="0.25">
      <c r="A7566">
        <v>106</v>
      </c>
      <c r="B7566" t="s">
        <v>160</v>
      </c>
      <c r="C7566">
        <v>8</v>
      </c>
      <c r="D7566" t="s">
        <v>1335</v>
      </c>
      <c r="E7566">
        <v>2</v>
      </c>
      <c r="F7566">
        <v>2</v>
      </c>
      <c r="G7566">
        <v>2025</v>
      </c>
      <c r="H7566">
        <f t="shared" si="118"/>
        <v>7.5</v>
      </c>
      <c r="I7566" t="s">
        <v>317</v>
      </c>
    </row>
    <row r="7567" spans="1:9" x14ac:dyDescent="0.25">
      <c r="A7567">
        <v>106</v>
      </c>
      <c r="B7567" t="s">
        <v>160</v>
      </c>
      <c r="C7567">
        <v>7.5</v>
      </c>
      <c r="D7567" t="s">
        <v>494</v>
      </c>
      <c r="E7567">
        <v>3</v>
      </c>
      <c r="G7567">
        <v>2025</v>
      </c>
      <c r="H7567">
        <f t="shared" si="118"/>
        <v>7</v>
      </c>
      <c r="I7567" t="s">
        <v>1131</v>
      </c>
    </row>
    <row r="7568" spans="1:9" x14ac:dyDescent="0.25">
      <c r="A7568">
        <v>106</v>
      </c>
      <c r="B7568" t="s">
        <v>160</v>
      </c>
      <c r="C7568">
        <v>7.5</v>
      </c>
      <c r="D7568" t="s">
        <v>1174</v>
      </c>
      <c r="E7568">
        <v>2</v>
      </c>
      <c r="F7568">
        <v>2</v>
      </c>
      <c r="G7568">
        <v>2025</v>
      </c>
      <c r="H7568">
        <f t="shared" si="118"/>
        <v>7</v>
      </c>
      <c r="I7568" t="s">
        <v>720</v>
      </c>
    </row>
    <row r="7569" spans="1:9" x14ac:dyDescent="0.25">
      <c r="A7569">
        <v>106</v>
      </c>
      <c r="B7569" t="s">
        <v>160</v>
      </c>
      <c r="C7569">
        <v>7.5</v>
      </c>
      <c r="D7569" t="s">
        <v>494</v>
      </c>
      <c r="E7569">
        <v>3</v>
      </c>
      <c r="G7569">
        <v>2025</v>
      </c>
      <c r="H7569">
        <f t="shared" si="118"/>
        <v>7</v>
      </c>
      <c r="I7569" t="s">
        <v>647</v>
      </c>
    </row>
    <row r="7570" spans="1:9" x14ac:dyDescent="0.25">
      <c r="A7570">
        <v>106</v>
      </c>
      <c r="B7570" t="s">
        <v>160</v>
      </c>
      <c r="C7570">
        <v>8.5</v>
      </c>
      <c r="D7570" t="s">
        <v>1226</v>
      </c>
      <c r="E7570">
        <v>2</v>
      </c>
      <c r="F7570">
        <v>2</v>
      </c>
      <c r="G7570">
        <v>2025</v>
      </c>
      <c r="H7570">
        <f t="shared" si="118"/>
        <v>8</v>
      </c>
      <c r="I7570" t="s">
        <v>1121</v>
      </c>
    </row>
    <row r="7571" spans="1:9" x14ac:dyDescent="0.25">
      <c r="A7571">
        <v>106</v>
      </c>
      <c r="B7571" t="s">
        <v>160</v>
      </c>
      <c r="C7571">
        <v>7.5</v>
      </c>
      <c r="D7571" t="s">
        <v>1334</v>
      </c>
      <c r="E7571">
        <v>2</v>
      </c>
      <c r="F7571">
        <v>2</v>
      </c>
      <c r="G7571">
        <v>2025</v>
      </c>
      <c r="H7571">
        <f t="shared" si="118"/>
        <v>7</v>
      </c>
      <c r="I7571" t="s">
        <v>670</v>
      </c>
    </row>
    <row r="7572" spans="1:9" x14ac:dyDescent="0.25">
      <c r="A7572">
        <v>106</v>
      </c>
      <c r="B7572" t="s">
        <v>160</v>
      </c>
      <c r="C7572">
        <v>6</v>
      </c>
      <c r="D7572" t="s">
        <v>1350</v>
      </c>
      <c r="E7572">
        <v>3</v>
      </c>
      <c r="G7572">
        <v>2025</v>
      </c>
      <c r="H7572">
        <f t="shared" si="118"/>
        <v>5.5</v>
      </c>
      <c r="I7572" t="s">
        <v>1049</v>
      </c>
    </row>
    <row r="7573" spans="1:9" x14ac:dyDescent="0.25">
      <c r="A7573">
        <v>106</v>
      </c>
      <c r="B7573" t="s">
        <v>160</v>
      </c>
      <c r="C7573">
        <v>6.5</v>
      </c>
      <c r="D7573" t="s">
        <v>1339</v>
      </c>
      <c r="E7573">
        <v>3</v>
      </c>
      <c r="G7573">
        <v>2025</v>
      </c>
      <c r="H7573">
        <f t="shared" si="118"/>
        <v>6</v>
      </c>
      <c r="I7573" t="s">
        <v>1040</v>
      </c>
    </row>
    <row r="7574" spans="1:9" x14ac:dyDescent="0.25">
      <c r="A7574">
        <v>106</v>
      </c>
      <c r="B7574" t="s">
        <v>160</v>
      </c>
      <c r="C7574">
        <v>8</v>
      </c>
      <c r="D7574" t="s">
        <v>1200</v>
      </c>
      <c r="E7574">
        <v>2</v>
      </c>
      <c r="F7574">
        <v>2</v>
      </c>
      <c r="G7574">
        <v>2025</v>
      </c>
      <c r="H7574">
        <f t="shared" si="118"/>
        <v>7.5</v>
      </c>
      <c r="I7574" t="s">
        <v>1236</v>
      </c>
    </row>
    <row r="7575" spans="1:9" x14ac:dyDescent="0.25">
      <c r="A7575">
        <v>106</v>
      </c>
      <c r="B7575" t="s">
        <v>160</v>
      </c>
      <c r="C7575">
        <v>7.5</v>
      </c>
      <c r="D7575" t="s">
        <v>485</v>
      </c>
      <c r="E7575">
        <v>3</v>
      </c>
      <c r="G7575">
        <v>2025</v>
      </c>
      <c r="H7575">
        <f t="shared" si="118"/>
        <v>7</v>
      </c>
      <c r="I7575" t="s">
        <v>1018</v>
      </c>
    </row>
    <row r="7576" spans="1:9" x14ac:dyDescent="0.25">
      <c r="A7576">
        <v>106</v>
      </c>
      <c r="B7576" t="s">
        <v>160</v>
      </c>
      <c r="C7576">
        <v>7</v>
      </c>
      <c r="D7576" t="s">
        <v>1345</v>
      </c>
      <c r="E7576">
        <v>3</v>
      </c>
      <c r="G7576">
        <v>2025</v>
      </c>
      <c r="H7576">
        <f t="shared" si="118"/>
        <v>6.5</v>
      </c>
      <c r="I7576" t="s">
        <v>671</v>
      </c>
    </row>
    <row r="7577" spans="1:9" x14ac:dyDescent="0.25">
      <c r="A7577">
        <v>106</v>
      </c>
      <c r="B7577" t="s">
        <v>160</v>
      </c>
      <c r="C7577">
        <v>7.5</v>
      </c>
      <c r="D7577" t="s">
        <v>494</v>
      </c>
      <c r="E7577">
        <v>3</v>
      </c>
      <c r="G7577">
        <v>2025</v>
      </c>
      <c r="H7577">
        <f t="shared" si="118"/>
        <v>7</v>
      </c>
      <c r="I7577" t="s">
        <v>653</v>
      </c>
    </row>
    <row r="7578" spans="1:9" x14ac:dyDescent="0.25">
      <c r="A7578">
        <v>106</v>
      </c>
      <c r="B7578" t="s">
        <v>160</v>
      </c>
      <c r="C7578">
        <v>7.5</v>
      </c>
      <c r="D7578" t="s">
        <v>1217</v>
      </c>
      <c r="E7578">
        <v>2</v>
      </c>
      <c r="F7578">
        <v>2</v>
      </c>
      <c r="G7578">
        <v>2025</v>
      </c>
      <c r="H7578">
        <f t="shared" si="118"/>
        <v>7</v>
      </c>
      <c r="I7578" t="s">
        <v>720</v>
      </c>
    </row>
    <row r="7579" spans="1:9" x14ac:dyDescent="0.25">
      <c r="A7579">
        <v>106</v>
      </c>
      <c r="B7579" t="s">
        <v>160</v>
      </c>
      <c r="C7579">
        <v>7</v>
      </c>
      <c r="D7579" t="s">
        <v>1339</v>
      </c>
      <c r="E7579">
        <v>2</v>
      </c>
      <c r="F7579">
        <v>2</v>
      </c>
      <c r="G7579">
        <v>2025</v>
      </c>
      <c r="H7579">
        <f t="shared" si="118"/>
        <v>6.5</v>
      </c>
      <c r="I7579" t="s">
        <v>639</v>
      </c>
    </row>
    <row r="7580" spans="1:9" x14ac:dyDescent="0.25">
      <c r="A7580">
        <v>106</v>
      </c>
      <c r="B7580" t="s">
        <v>160</v>
      </c>
      <c r="C7580">
        <v>7.5</v>
      </c>
      <c r="D7580" t="s">
        <v>509</v>
      </c>
      <c r="E7580">
        <v>2</v>
      </c>
      <c r="F7580">
        <v>2</v>
      </c>
      <c r="G7580">
        <v>2025</v>
      </c>
      <c r="H7580">
        <f t="shared" si="118"/>
        <v>7</v>
      </c>
      <c r="I7580" t="s">
        <v>653</v>
      </c>
    </row>
    <row r="7581" spans="1:9" x14ac:dyDescent="0.25">
      <c r="A7581">
        <v>106</v>
      </c>
      <c r="B7581" t="s">
        <v>160</v>
      </c>
      <c r="C7581">
        <v>7</v>
      </c>
      <c r="D7581" t="s">
        <v>1338</v>
      </c>
      <c r="E7581">
        <v>3</v>
      </c>
      <c r="G7581">
        <v>2025</v>
      </c>
      <c r="H7581">
        <f t="shared" si="118"/>
        <v>6.5</v>
      </c>
      <c r="I7581" t="s">
        <v>717</v>
      </c>
    </row>
    <row r="7582" spans="1:9" x14ac:dyDescent="0.25">
      <c r="A7582">
        <v>106</v>
      </c>
      <c r="B7582" t="s">
        <v>160</v>
      </c>
      <c r="C7582">
        <v>7.5</v>
      </c>
      <c r="D7582" t="s">
        <v>1336</v>
      </c>
      <c r="E7582">
        <v>3</v>
      </c>
      <c r="G7582">
        <v>2025</v>
      </c>
      <c r="H7582">
        <f t="shared" si="118"/>
        <v>7</v>
      </c>
      <c r="I7582" t="s">
        <v>1131</v>
      </c>
    </row>
    <row r="7583" spans="1:9" x14ac:dyDescent="0.25">
      <c r="A7583">
        <v>106</v>
      </c>
      <c r="B7583" t="s">
        <v>160</v>
      </c>
      <c r="C7583">
        <v>7</v>
      </c>
      <c r="D7583" t="s">
        <v>1344</v>
      </c>
      <c r="E7583">
        <v>3</v>
      </c>
      <c r="G7583">
        <v>2025</v>
      </c>
      <c r="H7583">
        <f t="shared" si="118"/>
        <v>6.5</v>
      </c>
      <c r="I7583" t="s">
        <v>456</v>
      </c>
    </row>
    <row r="7584" spans="1:9" x14ac:dyDescent="0.25">
      <c r="A7584">
        <v>106</v>
      </c>
      <c r="B7584" t="s">
        <v>160</v>
      </c>
      <c r="C7584">
        <v>7</v>
      </c>
      <c r="D7584" t="s">
        <v>494</v>
      </c>
      <c r="E7584">
        <v>3</v>
      </c>
      <c r="G7584">
        <v>2025</v>
      </c>
      <c r="H7584">
        <f t="shared" si="118"/>
        <v>6.5</v>
      </c>
      <c r="I7584" t="s">
        <v>655</v>
      </c>
    </row>
    <row r="7585" spans="1:9" x14ac:dyDescent="0.25">
      <c r="A7585">
        <v>106</v>
      </c>
      <c r="B7585" t="s">
        <v>160</v>
      </c>
      <c r="C7585">
        <v>6.5</v>
      </c>
      <c r="D7585" t="s">
        <v>494</v>
      </c>
      <c r="E7585">
        <v>3</v>
      </c>
      <c r="G7585">
        <v>2025</v>
      </c>
      <c r="H7585">
        <f t="shared" si="118"/>
        <v>6</v>
      </c>
      <c r="I7585" t="s">
        <v>998</v>
      </c>
    </row>
    <row r="7586" spans="1:9" x14ac:dyDescent="0.25">
      <c r="A7586">
        <v>106</v>
      </c>
      <c r="B7586" t="s">
        <v>160</v>
      </c>
      <c r="C7586">
        <v>7.5</v>
      </c>
      <c r="D7586" t="s">
        <v>1577</v>
      </c>
      <c r="E7586">
        <v>3</v>
      </c>
      <c r="G7586">
        <v>2025</v>
      </c>
      <c r="H7586">
        <f t="shared" si="118"/>
        <v>7</v>
      </c>
      <c r="I7586" t="s">
        <v>645</v>
      </c>
    </row>
    <row r="7587" spans="1:9" x14ac:dyDescent="0.25">
      <c r="A7587">
        <v>106</v>
      </c>
      <c r="B7587" t="s">
        <v>160</v>
      </c>
      <c r="C7587">
        <v>8</v>
      </c>
      <c r="D7587" t="s">
        <v>1013</v>
      </c>
      <c r="E7587">
        <v>2</v>
      </c>
      <c r="F7587">
        <v>2</v>
      </c>
      <c r="G7587">
        <v>2025</v>
      </c>
      <c r="H7587">
        <f t="shared" si="118"/>
        <v>7.5</v>
      </c>
      <c r="I7587" t="s">
        <v>712</v>
      </c>
    </row>
    <row r="7588" spans="1:9" x14ac:dyDescent="0.25">
      <c r="A7588">
        <v>106</v>
      </c>
      <c r="B7588" t="s">
        <v>160</v>
      </c>
      <c r="C7588">
        <v>7</v>
      </c>
      <c r="D7588" t="s">
        <v>1337</v>
      </c>
      <c r="E7588">
        <v>3</v>
      </c>
      <c r="G7588">
        <v>2025</v>
      </c>
      <c r="H7588">
        <f t="shared" si="118"/>
        <v>6.5</v>
      </c>
      <c r="I7588" t="s">
        <v>1021</v>
      </c>
    </row>
    <row r="7589" spans="1:9" x14ac:dyDescent="0.25">
      <c r="A7589">
        <v>106</v>
      </c>
      <c r="B7589" t="s">
        <v>160</v>
      </c>
      <c r="C7589">
        <v>7</v>
      </c>
      <c r="D7589" t="s">
        <v>494</v>
      </c>
      <c r="E7589">
        <v>3</v>
      </c>
      <c r="G7589">
        <v>2025</v>
      </c>
      <c r="H7589">
        <f t="shared" si="118"/>
        <v>6.5</v>
      </c>
      <c r="I7589" t="s">
        <v>676</v>
      </c>
    </row>
    <row r="7590" spans="1:9" x14ac:dyDescent="0.25">
      <c r="A7590">
        <v>106</v>
      </c>
      <c r="B7590" t="s">
        <v>160</v>
      </c>
      <c r="C7590">
        <v>7</v>
      </c>
      <c r="D7590" t="s">
        <v>494</v>
      </c>
      <c r="E7590">
        <v>3</v>
      </c>
      <c r="G7590">
        <v>2025</v>
      </c>
      <c r="H7590">
        <f t="shared" si="118"/>
        <v>6.5</v>
      </c>
      <c r="I7590" t="s">
        <v>668</v>
      </c>
    </row>
    <row r="7591" spans="1:9" x14ac:dyDescent="0.25">
      <c r="A7591">
        <v>106</v>
      </c>
      <c r="B7591" t="s">
        <v>160</v>
      </c>
      <c r="C7591">
        <v>6.5</v>
      </c>
      <c r="D7591" t="s">
        <v>526</v>
      </c>
      <c r="E7591">
        <v>3</v>
      </c>
      <c r="G7591">
        <v>2025</v>
      </c>
      <c r="H7591">
        <f t="shared" si="118"/>
        <v>6</v>
      </c>
      <c r="I7591" t="s">
        <v>690</v>
      </c>
    </row>
    <row r="7592" spans="1:9" x14ac:dyDescent="0.25">
      <c r="A7592">
        <v>106</v>
      </c>
      <c r="B7592" t="s">
        <v>160</v>
      </c>
      <c r="C7592">
        <v>7.5</v>
      </c>
      <c r="D7592" t="s">
        <v>1174</v>
      </c>
      <c r="E7592">
        <v>3</v>
      </c>
      <c r="G7592">
        <v>2025</v>
      </c>
      <c r="H7592">
        <f t="shared" si="118"/>
        <v>7</v>
      </c>
      <c r="I7592" t="s">
        <v>682</v>
      </c>
    </row>
    <row r="7593" spans="1:9" x14ac:dyDescent="0.25">
      <c r="A7593">
        <v>106</v>
      </c>
      <c r="B7593" t="s">
        <v>160</v>
      </c>
      <c r="C7593">
        <v>8</v>
      </c>
      <c r="D7593" t="s">
        <v>886</v>
      </c>
      <c r="E7593">
        <v>3</v>
      </c>
      <c r="G7593">
        <v>2025</v>
      </c>
      <c r="H7593">
        <f t="shared" si="118"/>
        <v>7.5</v>
      </c>
      <c r="I7593" t="s">
        <v>1134</v>
      </c>
    </row>
    <row r="7594" spans="1:9" x14ac:dyDescent="0.25">
      <c r="A7594">
        <v>106</v>
      </c>
      <c r="B7594" t="s">
        <v>160</v>
      </c>
      <c r="C7594">
        <v>7</v>
      </c>
      <c r="D7594" t="s">
        <v>1343</v>
      </c>
      <c r="E7594">
        <v>3</v>
      </c>
      <c r="G7594">
        <v>2025</v>
      </c>
      <c r="H7594">
        <f t="shared" si="118"/>
        <v>6.5</v>
      </c>
      <c r="I7594" t="s">
        <v>1007</v>
      </c>
    </row>
    <row r="7595" spans="1:9" x14ac:dyDescent="0.25">
      <c r="A7595">
        <v>106</v>
      </c>
      <c r="B7595" t="s">
        <v>160</v>
      </c>
      <c r="C7595">
        <v>8</v>
      </c>
      <c r="D7595" t="s">
        <v>1161</v>
      </c>
      <c r="E7595">
        <v>2</v>
      </c>
      <c r="F7595">
        <v>2</v>
      </c>
      <c r="G7595">
        <v>2025</v>
      </c>
      <c r="H7595">
        <f t="shared" si="118"/>
        <v>7.5</v>
      </c>
      <c r="I7595" t="s">
        <v>996</v>
      </c>
    </row>
    <row r="7596" spans="1:9" x14ac:dyDescent="0.25">
      <c r="A7596">
        <v>106</v>
      </c>
      <c r="B7596" t="s">
        <v>160</v>
      </c>
      <c r="C7596">
        <v>7.5</v>
      </c>
      <c r="D7596" t="s">
        <v>882</v>
      </c>
      <c r="E7596">
        <v>3</v>
      </c>
      <c r="G7596">
        <v>2025</v>
      </c>
      <c r="H7596">
        <f t="shared" si="118"/>
        <v>7</v>
      </c>
      <c r="I7596" t="s">
        <v>703</v>
      </c>
    </row>
    <row r="7597" spans="1:9" x14ac:dyDescent="0.25">
      <c r="A7597">
        <v>106</v>
      </c>
      <c r="B7597" t="s">
        <v>160</v>
      </c>
      <c r="C7597">
        <v>7</v>
      </c>
      <c r="D7597" t="s">
        <v>1339</v>
      </c>
      <c r="E7597">
        <v>3</v>
      </c>
      <c r="G7597">
        <v>2025</v>
      </c>
      <c r="H7597">
        <f t="shared" si="118"/>
        <v>6.5</v>
      </c>
      <c r="I7597" t="s">
        <v>714</v>
      </c>
    </row>
    <row r="7598" spans="1:9" x14ac:dyDescent="0.25">
      <c r="A7598">
        <v>106</v>
      </c>
      <c r="B7598" t="s">
        <v>160</v>
      </c>
      <c r="C7598">
        <v>7.5</v>
      </c>
      <c r="D7598" t="s">
        <v>1334</v>
      </c>
      <c r="E7598">
        <v>3</v>
      </c>
      <c r="G7598">
        <v>2025</v>
      </c>
      <c r="H7598">
        <f t="shared" si="118"/>
        <v>7</v>
      </c>
      <c r="I7598" t="s">
        <v>724</v>
      </c>
    </row>
    <row r="7599" spans="1:9" x14ac:dyDescent="0.25">
      <c r="A7599">
        <v>106</v>
      </c>
      <c r="B7599" t="s">
        <v>160</v>
      </c>
      <c r="C7599">
        <v>7.5</v>
      </c>
      <c r="D7599" t="s">
        <v>1334</v>
      </c>
      <c r="E7599">
        <v>2</v>
      </c>
      <c r="F7599">
        <v>2</v>
      </c>
      <c r="G7599">
        <v>2025</v>
      </c>
      <c r="H7599">
        <f t="shared" si="118"/>
        <v>7</v>
      </c>
      <c r="I7599" t="s">
        <v>731</v>
      </c>
    </row>
    <row r="7600" spans="1:9" x14ac:dyDescent="0.25">
      <c r="A7600">
        <v>106</v>
      </c>
      <c r="B7600" t="s">
        <v>160</v>
      </c>
      <c r="C7600">
        <v>8</v>
      </c>
      <c r="D7600" t="s">
        <v>1067</v>
      </c>
      <c r="E7600">
        <v>2</v>
      </c>
      <c r="F7600">
        <v>2</v>
      </c>
      <c r="G7600">
        <v>2025</v>
      </c>
      <c r="H7600">
        <f t="shared" si="118"/>
        <v>7.5</v>
      </c>
      <c r="I7600" t="s">
        <v>322</v>
      </c>
    </row>
    <row r="7601" spans="1:9" x14ac:dyDescent="0.25">
      <c r="A7601">
        <v>106</v>
      </c>
      <c r="B7601" t="s">
        <v>160</v>
      </c>
      <c r="C7601">
        <v>8.5</v>
      </c>
      <c r="D7601" t="s">
        <v>1003</v>
      </c>
      <c r="E7601">
        <v>3</v>
      </c>
      <c r="G7601">
        <v>2025</v>
      </c>
      <c r="H7601">
        <f t="shared" si="118"/>
        <v>8</v>
      </c>
      <c r="I7601" t="s">
        <v>308</v>
      </c>
    </row>
    <row r="7602" spans="1:9" x14ac:dyDescent="0.25">
      <c r="A7602">
        <v>106</v>
      </c>
      <c r="B7602" t="s">
        <v>160</v>
      </c>
      <c r="C7602">
        <v>7.5</v>
      </c>
      <c r="D7602" t="s">
        <v>522</v>
      </c>
      <c r="E7602">
        <v>3</v>
      </c>
      <c r="G7602">
        <v>2025</v>
      </c>
      <c r="H7602">
        <f t="shared" si="118"/>
        <v>7</v>
      </c>
      <c r="I7602" t="s">
        <v>997</v>
      </c>
    </row>
    <row r="7603" spans="1:9" x14ac:dyDescent="0.25">
      <c r="A7603">
        <v>106</v>
      </c>
      <c r="B7603" t="s">
        <v>160</v>
      </c>
      <c r="C7603">
        <v>7.5</v>
      </c>
      <c r="D7603" t="s">
        <v>1341</v>
      </c>
      <c r="E7603">
        <v>3</v>
      </c>
      <c r="G7603">
        <v>2025</v>
      </c>
      <c r="H7603">
        <f t="shared" si="118"/>
        <v>7</v>
      </c>
      <c r="I7603" t="s">
        <v>643</v>
      </c>
    </row>
    <row r="7604" spans="1:9" x14ac:dyDescent="0.25">
      <c r="A7604">
        <v>106</v>
      </c>
      <c r="B7604" t="s">
        <v>160</v>
      </c>
      <c r="C7604">
        <v>7</v>
      </c>
      <c r="D7604" t="s">
        <v>1342</v>
      </c>
      <c r="E7604">
        <v>2</v>
      </c>
      <c r="F7604">
        <v>2</v>
      </c>
      <c r="G7604">
        <v>2025</v>
      </c>
      <c r="H7604">
        <f t="shared" si="118"/>
        <v>6.5</v>
      </c>
      <c r="I7604" t="s">
        <v>730</v>
      </c>
    </row>
    <row r="7605" spans="1:9" x14ac:dyDescent="0.25">
      <c r="A7605">
        <v>106</v>
      </c>
      <c r="B7605" t="s">
        <v>160</v>
      </c>
      <c r="C7605">
        <v>7.5</v>
      </c>
      <c r="D7605" t="s">
        <v>1174</v>
      </c>
      <c r="E7605">
        <v>2</v>
      </c>
      <c r="F7605">
        <v>2</v>
      </c>
      <c r="G7605">
        <v>2025</v>
      </c>
      <c r="H7605">
        <f t="shared" si="118"/>
        <v>7</v>
      </c>
      <c r="I7605" t="s">
        <v>646</v>
      </c>
    </row>
    <row r="7606" spans="1:9" x14ac:dyDescent="0.25">
      <c r="A7606">
        <v>106</v>
      </c>
      <c r="B7606" t="s">
        <v>160</v>
      </c>
      <c r="C7606">
        <v>7</v>
      </c>
      <c r="D7606" t="s">
        <v>878</v>
      </c>
      <c r="E7606">
        <v>3</v>
      </c>
      <c r="G7606">
        <v>2025</v>
      </c>
      <c r="H7606">
        <f t="shared" si="118"/>
        <v>6.5</v>
      </c>
      <c r="I7606" t="s">
        <v>732</v>
      </c>
    </row>
    <row r="7607" spans="1:9" x14ac:dyDescent="0.25">
      <c r="A7607">
        <v>106</v>
      </c>
      <c r="B7607" t="s">
        <v>160</v>
      </c>
      <c r="C7607">
        <v>7.5</v>
      </c>
      <c r="D7607" t="s">
        <v>1334</v>
      </c>
      <c r="E7607">
        <v>3</v>
      </c>
      <c r="G7607">
        <v>2025</v>
      </c>
      <c r="H7607">
        <f t="shared" si="118"/>
        <v>7</v>
      </c>
      <c r="I7607" t="s">
        <v>645</v>
      </c>
    </row>
    <row r="7608" spans="1:9" x14ac:dyDescent="0.25">
      <c r="A7608">
        <v>106</v>
      </c>
      <c r="B7608" t="s">
        <v>160</v>
      </c>
      <c r="C7608">
        <v>7.5</v>
      </c>
      <c r="D7608" t="s">
        <v>878</v>
      </c>
      <c r="E7608">
        <v>3</v>
      </c>
      <c r="G7608">
        <v>2025</v>
      </c>
      <c r="H7608">
        <f t="shared" si="118"/>
        <v>7</v>
      </c>
      <c r="I7608" t="s">
        <v>728</v>
      </c>
    </row>
    <row r="7609" spans="1:9" x14ac:dyDescent="0.25">
      <c r="A7609">
        <v>106</v>
      </c>
      <c r="B7609" t="s">
        <v>160</v>
      </c>
      <c r="C7609">
        <v>7.5</v>
      </c>
      <c r="D7609" t="s">
        <v>1576</v>
      </c>
      <c r="E7609">
        <v>2</v>
      </c>
      <c r="F7609">
        <v>2</v>
      </c>
      <c r="G7609">
        <v>2025</v>
      </c>
      <c r="H7609">
        <f t="shared" si="118"/>
        <v>7</v>
      </c>
      <c r="I7609" t="s">
        <v>646</v>
      </c>
    </row>
    <row r="7610" spans="1:9" x14ac:dyDescent="0.25">
      <c r="A7610">
        <v>106</v>
      </c>
      <c r="B7610" t="s">
        <v>160</v>
      </c>
      <c r="C7610">
        <v>7.5</v>
      </c>
      <c r="D7610" t="s">
        <v>878</v>
      </c>
      <c r="E7610">
        <v>3</v>
      </c>
      <c r="G7610">
        <v>2025</v>
      </c>
      <c r="H7610">
        <f t="shared" si="118"/>
        <v>7</v>
      </c>
      <c r="I7610" t="s">
        <v>704</v>
      </c>
    </row>
    <row r="7611" spans="1:9" x14ac:dyDescent="0.25">
      <c r="A7611">
        <v>106</v>
      </c>
      <c r="B7611" t="s">
        <v>160</v>
      </c>
      <c r="C7611">
        <v>7</v>
      </c>
      <c r="D7611" t="s">
        <v>1341</v>
      </c>
      <c r="E7611">
        <v>3</v>
      </c>
      <c r="G7611">
        <v>2025</v>
      </c>
      <c r="H7611">
        <f t="shared" si="118"/>
        <v>6.5</v>
      </c>
      <c r="I7611" t="s">
        <v>688</v>
      </c>
    </row>
    <row r="7612" spans="1:9" x14ac:dyDescent="0.25">
      <c r="A7612">
        <v>106</v>
      </c>
      <c r="B7612" t="s">
        <v>160</v>
      </c>
      <c r="C7612">
        <v>7</v>
      </c>
      <c r="D7612" t="s">
        <v>1337</v>
      </c>
      <c r="E7612">
        <v>3</v>
      </c>
      <c r="G7612">
        <v>2025</v>
      </c>
      <c r="H7612">
        <f t="shared" si="118"/>
        <v>6.5</v>
      </c>
      <c r="I7612" t="s">
        <v>1138</v>
      </c>
    </row>
    <row r="7613" spans="1:9" x14ac:dyDescent="0.25">
      <c r="A7613">
        <v>106</v>
      </c>
      <c r="B7613" t="s">
        <v>160</v>
      </c>
      <c r="C7613">
        <v>7.5</v>
      </c>
      <c r="D7613" t="s">
        <v>1335</v>
      </c>
      <c r="E7613">
        <v>2</v>
      </c>
      <c r="F7613">
        <v>2</v>
      </c>
      <c r="G7613">
        <v>2025</v>
      </c>
      <c r="H7613">
        <f t="shared" si="118"/>
        <v>7</v>
      </c>
      <c r="I7613" t="s">
        <v>701</v>
      </c>
    </row>
    <row r="7614" spans="1:9" x14ac:dyDescent="0.25">
      <c r="A7614">
        <v>106</v>
      </c>
      <c r="B7614" t="s">
        <v>160</v>
      </c>
      <c r="C7614">
        <v>7</v>
      </c>
      <c r="D7614" t="s">
        <v>1341</v>
      </c>
      <c r="E7614">
        <v>3</v>
      </c>
      <c r="G7614">
        <v>2025</v>
      </c>
      <c r="H7614">
        <f t="shared" si="118"/>
        <v>6.5</v>
      </c>
      <c r="I7614" t="s">
        <v>732</v>
      </c>
    </row>
    <row r="7615" spans="1:9" x14ac:dyDescent="0.25">
      <c r="A7615">
        <v>106</v>
      </c>
      <c r="B7615" t="s">
        <v>160</v>
      </c>
      <c r="C7615">
        <v>7</v>
      </c>
      <c r="D7615" t="s">
        <v>1340</v>
      </c>
      <c r="E7615">
        <v>3</v>
      </c>
      <c r="G7615">
        <v>2025</v>
      </c>
      <c r="H7615">
        <f t="shared" si="118"/>
        <v>6.5</v>
      </c>
      <c r="I7615" t="s">
        <v>665</v>
      </c>
    </row>
    <row r="7616" spans="1:9" x14ac:dyDescent="0.25">
      <c r="A7616">
        <v>106</v>
      </c>
      <c r="B7616" t="s">
        <v>160</v>
      </c>
      <c r="C7616">
        <v>7.5</v>
      </c>
      <c r="D7616" t="s">
        <v>509</v>
      </c>
      <c r="E7616">
        <v>2</v>
      </c>
      <c r="F7616">
        <v>2</v>
      </c>
      <c r="G7616">
        <v>2025</v>
      </c>
      <c r="H7616">
        <f t="shared" si="118"/>
        <v>7</v>
      </c>
      <c r="I7616" t="s">
        <v>343</v>
      </c>
    </row>
    <row r="7617" spans="1:9" x14ac:dyDescent="0.25">
      <c r="A7617">
        <v>106</v>
      </c>
      <c r="B7617" t="s">
        <v>160</v>
      </c>
      <c r="C7617">
        <v>7</v>
      </c>
      <c r="D7617" t="s">
        <v>522</v>
      </c>
      <c r="E7617">
        <v>3</v>
      </c>
      <c r="G7617">
        <v>2025</v>
      </c>
      <c r="H7617">
        <f t="shared" si="118"/>
        <v>6.5</v>
      </c>
      <c r="I7617" t="s">
        <v>655</v>
      </c>
    </row>
    <row r="7618" spans="1:9" x14ac:dyDescent="0.25">
      <c r="A7618">
        <v>106</v>
      </c>
      <c r="B7618" t="s">
        <v>160</v>
      </c>
      <c r="C7618">
        <v>8.5</v>
      </c>
      <c r="D7618" t="s">
        <v>1226</v>
      </c>
      <c r="E7618">
        <v>2</v>
      </c>
      <c r="F7618">
        <v>2</v>
      </c>
      <c r="G7618">
        <v>2025</v>
      </c>
      <c r="H7618">
        <f t="shared" si="118"/>
        <v>8</v>
      </c>
      <c r="I7618" t="s">
        <v>990</v>
      </c>
    </row>
    <row r="7619" spans="1:9" x14ac:dyDescent="0.25">
      <c r="A7619">
        <v>106</v>
      </c>
      <c r="B7619" t="s">
        <v>160</v>
      </c>
      <c r="C7619">
        <v>8</v>
      </c>
      <c r="D7619" t="s">
        <v>463</v>
      </c>
      <c r="E7619">
        <v>2</v>
      </c>
      <c r="F7619">
        <v>2</v>
      </c>
      <c r="G7619">
        <v>2025</v>
      </c>
      <c r="H7619">
        <f t="shared" ref="H7619:H7682" si="119">IF(ISBLANK(C7619),"",IF(MOD(C7619,1)&lt;0.25,INT(C7619)-0.5,IF(MOD(C7619,1)&lt;0.75,INT(C7619),INT(C7619)+0.5)))</f>
        <v>7.5</v>
      </c>
      <c r="I7619" t="s">
        <v>328</v>
      </c>
    </row>
    <row r="7620" spans="1:9" x14ac:dyDescent="0.25">
      <c r="A7620">
        <v>106</v>
      </c>
      <c r="B7620" t="s">
        <v>160</v>
      </c>
      <c r="C7620">
        <v>7.5</v>
      </c>
      <c r="D7620" t="s">
        <v>1200</v>
      </c>
      <c r="E7620">
        <v>2</v>
      </c>
      <c r="F7620">
        <v>2</v>
      </c>
      <c r="G7620">
        <v>2025</v>
      </c>
      <c r="H7620">
        <f t="shared" si="119"/>
        <v>7</v>
      </c>
      <c r="I7620" t="s">
        <v>1033</v>
      </c>
    </row>
    <row r="7621" spans="1:9" x14ac:dyDescent="0.25">
      <c r="A7621">
        <v>106</v>
      </c>
      <c r="B7621" t="s">
        <v>160</v>
      </c>
      <c r="C7621">
        <v>8.5</v>
      </c>
      <c r="D7621" t="s">
        <v>686</v>
      </c>
      <c r="E7621">
        <v>2</v>
      </c>
      <c r="F7621">
        <v>2</v>
      </c>
      <c r="G7621">
        <v>2025</v>
      </c>
      <c r="H7621">
        <f t="shared" si="119"/>
        <v>8</v>
      </c>
      <c r="I7621" t="s">
        <v>1089</v>
      </c>
    </row>
    <row r="7622" spans="1:9" x14ac:dyDescent="0.25">
      <c r="A7622">
        <v>106</v>
      </c>
      <c r="B7622" t="s">
        <v>160</v>
      </c>
      <c r="C7622">
        <v>7</v>
      </c>
      <c r="D7622" t="s">
        <v>1577</v>
      </c>
      <c r="E7622">
        <v>3</v>
      </c>
      <c r="G7622">
        <v>2025</v>
      </c>
      <c r="H7622">
        <f t="shared" si="119"/>
        <v>6.5</v>
      </c>
      <c r="I7622" t="s">
        <v>456</v>
      </c>
    </row>
    <row r="7623" spans="1:9" x14ac:dyDescent="0.25">
      <c r="A7623">
        <v>106</v>
      </c>
      <c r="B7623" t="s">
        <v>160</v>
      </c>
      <c r="C7623">
        <v>7</v>
      </c>
      <c r="D7623" t="s">
        <v>1334</v>
      </c>
      <c r="E7623">
        <v>2</v>
      </c>
      <c r="F7623">
        <v>2</v>
      </c>
      <c r="G7623">
        <v>2025</v>
      </c>
      <c r="H7623">
        <f t="shared" si="119"/>
        <v>6.5</v>
      </c>
      <c r="I7623" t="s">
        <v>640</v>
      </c>
    </row>
    <row r="7624" spans="1:9" x14ac:dyDescent="0.25">
      <c r="A7624">
        <v>106</v>
      </c>
      <c r="B7624" t="s">
        <v>160</v>
      </c>
      <c r="C7624">
        <v>7.5</v>
      </c>
      <c r="D7624" t="s">
        <v>509</v>
      </c>
      <c r="E7624">
        <v>3</v>
      </c>
      <c r="G7624">
        <v>2025</v>
      </c>
      <c r="H7624">
        <f t="shared" si="119"/>
        <v>7</v>
      </c>
      <c r="I7624" t="s">
        <v>341</v>
      </c>
    </row>
    <row r="7625" spans="1:9" x14ac:dyDescent="0.25">
      <c r="A7625">
        <v>106</v>
      </c>
      <c r="B7625" t="s">
        <v>160</v>
      </c>
      <c r="C7625">
        <v>6.5</v>
      </c>
      <c r="D7625" t="s">
        <v>1337</v>
      </c>
      <c r="E7625">
        <v>3</v>
      </c>
      <c r="G7625">
        <v>2025</v>
      </c>
      <c r="H7625">
        <f t="shared" si="119"/>
        <v>6</v>
      </c>
      <c r="I7625" t="s">
        <v>661</v>
      </c>
    </row>
    <row r="7626" spans="1:9" x14ac:dyDescent="0.25">
      <c r="A7626">
        <v>106</v>
      </c>
      <c r="B7626" t="s">
        <v>160</v>
      </c>
      <c r="C7626">
        <v>7.5</v>
      </c>
      <c r="D7626" t="s">
        <v>887</v>
      </c>
      <c r="E7626">
        <v>2</v>
      </c>
      <c r="F7626">
        <v>2</v>
      </c>
      <c r="G7626">
        <v>2025</v>
      </c>
      <c r="H7626">
        <f t="shared" si="119"/>
        <v>7</v>
      </c>
      <c r="I7626" t="s">
        <v>344</v>
      </c>
    </row>
    <row r="7627" spans="1:9" x14ac:dyDescent="0.25">
      <c r="A7627">
        <v>106</v>
      </c>
      <c r="B7627" t="s">
        <v>160</v>
      </c>
      <c r="C7627">
        <v>7</v>
      </c>
      <c r="D7627" t="s">
        <v>1334</v>
      </c>
      <c r="E7627">
        <v>2</v>
      </c>
      <c r="F7627">
        <v>2</v>
      </c>
      <c r="G7627">
        <v>2025</v>
      </c>
      <c r="H7627">
        <f t="shared" si="119"/>
        <v>6.5</v>
      </c>
      <c r="I7627" t="s">
        <v>717</v>
      </c>
    </row>
    <row r="7628" spans="1:9" x14ac:dyDescent="0.25">
      <c r="A7628">
        <v>106</v>
      </c>
      <c r="B7628" t="s">
        <v>160</v>
      </c>
      <c r="C7628">
        <v>8</v>
      </c>
      <c r="D7628" t="s">
        <v>1580</v>
      </c>
      <c r="E7628">
        <v>2</v>
      </c>
      <c r="F7628">
        <v>2</v>
      </c>
      <c r="G7628">
        <v>2025</v>
      </c>
      <c r="H7628">
        <f t="shared" si="119"/>
        <v>7.5</v>
      </c>
      <c r="I7628" t="s">
        <v>1118</v>
      </c>
    </row>
    <row r="7629" spans="1:9" x14ac:dyDescent="0.25">
      <c r="A7629">
        <v>106</v>
      </c>
      <c r="B7629" t="s">
        <v>160</v>
      </c>
      <c r="C7629">
        <v>7.5</v>
      </c>
      <c r="D7629" t="s">
        <v>522</v>
      </c>
      <c r="E7629">
        <v>3</v>
      </c>
      <c r="G7629">
        <v>2025</v>
      </c>
      <c r="H7629">
        <f t="shared" si="119"/>
        <v>7</v>
      </c>
      <c r="I7629" t="s">
        <v>344</v>
      </c>
    </row>
    <row r="7630" spans="1:9" x14ac:dyDescent="0.25">
      <c r="A7630">
        <v>106</v>
      </c>
      <c r="B7630" t="s">
        <v>160</v>
      </c>
      <c r="C7630">
        <v>8</v>
      </c>
      <c r="D7630" t="s">
        <v>887</v>
      </c>
      <c r="E7630">
        <v>2</v>
      </c>
      <c r="F7630">
        <v>2</v>
      </c>
      <c r="G7630">
        <v>2025</v>
      </c>
      <c r="H7630">
        <f t="shared" si="119"/>
        <v>7.5</v>
      </c>
      <c r="I7630" t="s">
        <v>1084</v>
      </c>
    </row>
    <row r="7631" spans="1:9" x14ac:dyDescent="0.25">
      <c r="A7631">
        <v>106</v>
      </c>
      <c r="B7631" t="s">
        <v>160</v>
      </c>
      <c r="C7631">
        <v>7</v>
      </c>
      <c r="D7631" t="s">
        <v>1577</v>
      </c>
      <c r="E7631">
        <v>3</v>
      </c>
      <c r="G7631">
        <v>2025</v>
      </c>
      <c r="H7631">
        <f t="shared" si="119"/>
        <v>6.5</v>
      </c>
      <c r="I7631" t="s">
        <v>1014</v>
      </c>
    </row>
    <row r="7632" spans="1:9" x14ac:dyDescent="0.25">
      <c r="A7632">
        <v>106</v>
      </c>
      <c r="B7632" t="s">
        <v>160</v>
      </c>
      <c r="C7632">
        <v>6.5</v>
      </c>
      <c r="D7632" t="s">
        <v>526</v>
      </c>
      <c r="E7632">
        <v>3</v>
      </c>
      <c r="G7632">
        <v>2025</v>
      </c>
      <c r="H7632">
        <f t="shared" si="119"/>
        <v>6</v>
      </c>
      <c r="I7632" t="s">
        <v>1054</v>
      </c>
    </row>
    <row r="7633" spans="1:9" x14ac:dyDescent="0.25">
      <c r="A7633">
        <v>106</v>
      </c>
      <c r="B7633" t="s">
        <v>160</v>
      </c>
      <c r="C7633">
        <v>7.5</v>
      </c>
      <c r="D7633" t="s">
        <v>1072</v>
      </c>
      <c r="E7633">
        <v>2</v>
      </c>
      <c r="F7633">
        <v>2</v>
      </c>
      <c r="G7633">
        <v>2025</v>
      </c>
      <c r="H7633">
        <f t="shared" si="119"/>
        <v>7</v>
      </c>
      <c r="I7633" t="s">
        <v>993</v>
      </c>
    </row>
    <row r="7634" spans="1:9" x14ac:dyDescent="0.25">
      <c r="A7634">
        <v>106</v>
      </c>
      <c r="B7634" t="s">
        <v>160</v>
      </c>
      <c r="C7634">
        <v>8</v>
      </c>
      <c r="D7634" t="s">
        <v>886</v>
      </c>
      <c r="E7634">
        <v>2</v>
      </c>
      <c r="F7634">
        <v>2</v>
      </c>
      <c r="G7634">
        <v>2025</v>
      </c>
      <c r="H7634">
        <f t="shared" si="119"/>
        <v>7.5</v>
      </c>
      <c r="I7634" t="s">
        <v>1237</v>
      </c>
    </row>
    <row r="7635" spans="1:9" x14ac:dyDescent="0.25">
      <c r="A7635">
        <v>106</v>
      </c>
      <c r="B7635" t="s">
        <v>160</v>
      </c>
      <c r="C7635">
        <v>7</v>
      </c>
      <c r="D7635" t="s">
        <v>1341</v>
      </c>
      <c r="E7635">
        <v>3</v>
      </c>
      <c r="G7635">
        <v>2025</v>
      </c>
      <c r="H7635">
        <f t="shared" si="119"/>
        <v>6.5</v>
      </c>
      <c r="I7635" t="s">
        <v>655</v>
      </c>
    </row>
    <row r="7636" spans="1:9" x14ac:dyDescent="0.25">
      <c r="A7636">
        <v>106</v>
      </c>
      <c r="B7636" t="s">
        <v>160</v>
      </c>
      <c r="C7636">
        <v>6.5</v>
      </c>
      <c r="D7636" t="s">
        <v>1345</v>
      </c>
      <c r="E7636">
        <v>3</v>
      </c>
      <c r="G7636">
        <v>2025</v>
      </c>
      <c r="H7636">
        <f t="shared" si="119"/>
        <v>6</v>
      </c>
      <c r="I7636" t="s">
        <v>1045</v>
      </c>
    </row>
    <row r="7637" spans="1:9" x14ac:dyDescent="0.25">
      <c r="A7637">
        <v>106</v>
      </c>
      <c r="B7637" t="s">
        <v>160</v>
      </c>
      <c r="C7637">
        <v>7</v>
      </c>
      <c r="D7637" t="s">
        <v>1340</v>
      </c>
      <c r="E7637">
        <v>3</v>
      </c>
      <c r="G7637">
        <v>2025</v>
      </c>
      <c r="H7637">
        <f t="shared" si="119"/>
        <v>6.5</v>
      </c>
      <c r="I7637" t="s">
        <v>659</v>
      </c>
    </row>
    <row r="7638" spans="1:9" x14ac:dyDescent="0.25">
      <c r="A7638">
        <v>106</v>
      </c>
      <c r="B7638" t="s">
        <v>160</v>
      </c>
      <c r="C7638">
        <v>7.5</v>
      </c>
      <c r="D7638" t="s">
        <v>509</v>
      </c>
      <c r="E7638">
        <v>2</v>
      </c>
      <c r="F7638">
        <v>2</v>
      </c>
      <c r="G7638">
        <v>2025</v>
      </c>
      <c r="H7638">
        <f t="shared" si="119"/>
        <v>7</v>
      </c>
      <c r="I7638" t="s">
        <v>1108</v>
      </c>
    </row>
    <row r="7639" spans="1:9" x14ac:dyDescent="0.25">
      <c r="A7639">
        <v>106</v>
      </c>
      <c r="B7639" t="s">
        <v>160</v>
      </c>
      <c r="C7639">
        <v>8</v>
      </c>
      <c r="D7639" t="s">
        <v>1004</v>
      </c>
      <c r="E7639">
        <v>2</v>
      </c>
      <c r="F7639">
        <v>2</v>
      </c>
      <c r="G7639">
        <v>2025</v>
      </c>
      <c r="H7639">
        <f t="shared" si="119"/>
        <v>7.5</v>
      </c>
      <c r="I7639" t="s">
        <v>722</v>
      </c>
    </row>
    <row r="7640" spans="1:9" x14ac:dyDescent="0.25">
      <c r="A7640">
        <v>106</v>
      </c>
      <c r="B7640" t="s">
        <v>160</v>
      </c>
      <c r="C7640">
        <v>7</v>
      </c>
      <c r="D7640" t="s">
        <v>1337</v>
      </c>
      <c r="E7640">
        <v>3</v>
      </c>
      <c r="G7640">
        <v>2025</v>
      </c>
      <c r="H7640">
        <f t="shared" si="119"/>
        <v>6.5</v>
      </c>
      <c r="I7640" t="s">
        <v>652</v>
      </c>
    </row>
    <row r="7641" spans="1:9" x14ac:dyDescent="0.25">
      <c r="A7641">
        <v>106</v>
      </c>
      <c r="B7641" t="s">
        <v>160</v>
      </c>
      <c r="C7641">
        <v>8</v>
      </c>
      <c r="D7641" t="s">
        <v>1161</v>
      </c>
      <c r="E7641">
        <v>2</v>
      </c>
      <c r="F7641">
        <v>2</v>
      </c>
      <c r="G7641">
        <v>2025</v>
      </c>
      <c r="H7641">
        <f t="shared" si="119"/>
        <v>7.5</v>
      </c>
      <c r="I7641" t="s">
        <v>322</v>
      </c>
    </row>
    <row r="7642" spans="1:9" x14ac:dyDescent="0.25">
      <c r="A7642">
        <v>106</v>
      </c>
      <c r="B7642" t="s">
        <v>160</v>
      </c>
      <c r="C7642">
        <v>7.5</v>
      </c>
      <c r="D7642" t="s">
        <v>1336</v>
      </c>
      <c r="E7642">
        <v>3</v>
      </c>
      <c r="G7642">
        <v>2025</v>
      </c>
      <c r="H7642">
        <f t="shared" si="119"/>
        <v>7</v>
      </c>
      <c r="I7642" t="s">
        <v>696</v>
      </c>
    </row>
    <row r="7643" spans="1:9" x14ac:dyDescent="0.25">
      <c r="A7643">
        <v>106</v>
      </c>
      <c r="B7643" t="s">
        <v>160</v>
      </c>
      <c r="C7643">
        <v>7</v>
      </c>
      <c r="D7643" t="s">
        <v>1342</v>
      </c>
      <c r="E7643">
        <v>3</v>
      </c>
      <c r="G7643">
        <v>2025</v>
      </c>
      <c r="H7643">
        <f t="shared" si="119"/>
        <v>6.5</v>
      </c>
      <c r="I7643" t="s">
        <v>1007</v>
      </c>
    </row>
    <row r="7644" spans="1:9" x14ac:dyDescent="0.25">
      <c r="A7644">
        <v>106</v>
      </c>
      <c r="B7644" t="s">
        <v>160</v>
      </c>
      <c r="C7644">
        <v>7</v>
      </c>
      <c r="D7644" t="s">
        <v>1577</v>
      </c>
      <c r="E7644">
        <v>3</v>
      </c>
      <c r="G7644">
        <v>2025</v>
      </c>
      <c r="H7644">
        <f t="shared" si="119"/>
        <v>6.5</v>
      </c>
      <c r="I7644" t="s">
        <v>665</v>
      </c>
    </row>
    <row r="7645" spans="1:9" x14ac:dyDescent="0.25">
      <c r="A7645">
        <v>106</v>
      </c>
      <c r="B7645" t="s">
        <v>160</v>
      </c>
      <c r="C7645">
        <v>7</v>
      </c>
      <c r="D7645" t="s">
        <v>1337</v>
      </c>
      <c r="E7645">
        <v>3</v>
      </c>
      <c r="G7645">
        <v>2025</v>
      </c>
      <c r="H7645">
        <f t="shared" si="119"/>
        <v>6.5</v>
      </c>
      <c r="I7645" t="s">
        <v>675</v>
      </c>
    </row>
    <row r="7646" spans="1:9" x14ac:dyDescent="0.25">
      <c r="A7646">
        <v>106</v>
      </c>
      <c r="B7646" t="s">
        <v>160</v>
      </c>
      <c r="C7646">
        <v>7</v>
      </c>
      <c r="D7646" t="s">
        <v>1340</v>
      </c>
      <c r="E7646">
        <v>3</v>
      </c>
      <c r="G7646">
        <v>2025</v>
      </c>
      <c r="H7646">
        <f t="shared" si="119"/>
        <v>6.5</v>
      </c>
      <c r="I7646" t="s">
        <v>639</v>
      </c>
    </row>
    <row r="7647" spans="1:9" x14ac:dyDescent="0.25">
      <c r="A7647">
        <v>106</v>
      </c>
      <c r="B7647" t="s">
        <v>160</v>
      </c>
      <c r="C7647">
        <v>7</v>
      </c>
      <c r="D7647" t="s">
        <v>1336</v>
      </c>
      <c r="E7647">
        <v>3</v>
      </c>
      <c r="G7647">
        <v>2025</v>
      </c>
      <c r="H7647">
        <f t="shared" si="119"/>
        <v>6.5</v>
      </c>
      <c r="I7647" t="s">
        <v>347</v>
      </c>
    </row>
    <row r="7648" spans="1:9" x14ac:dyDescent="0.25">
      <c r="A7648">
        <v>106</v>
      </c>
      <c r="B7648" t="s">
        <v>160</v>
      </c>
      <c r="C7648">
        <v>7.5</v>
      </c>
      <c r="D7648" t="s">
        <v>1335</v>
      </c>
      <c r="E7648">
        <v>3</v>
      </c>
      <c r="G7648">
        <v>2025</v>
      </c>
      <c r="H7648">
        <f t="shared" si="119"/>
        <v>7</v>
      </c>
      <c r="I7648" t="s">
        <v>338</v>
      </c>
    </row>
    <row r="7649" spans="1:9" x14ac:dyDescent="0.25">
      <c r="A7649">
        <v>106</v>
      </c>
      <c r="B7649" t="s">
        <v>160</v>
      </c>
      <c r="C7649">
        <v>8</v>
      </c>
      <c r="D7649" t="s">
        <v>886</v>
      </c>
      <c r="E7649">
        <v>2</v>
      </c>
      <c r="F7649">
        <v>2</v>
      </c>
      <c r="G7649">
        <v>2025</v>
      </c>
      <c r="H7649">
        <f t="shared" si="119"/>
        <v>7.5</v>
      </c>
      <c r="I7649" t="s">
        <v>1084</v>
      </c>
    </row>
    <row r="7650" spans="1:9" x14ac:dyDescent="0.25">
      <c r="A7650">
        <v>106</v>
      </c>
      <c r="B7650" t="s">
        <v>160</v>
      </c>
      <c r="C7650">
        <v>7</v>
      </c>
      <c r="D7650" t="s">
        <v>878</v>
      </c>
      <c r="E7650">
        <v>3</v>
      </c>
      <c r="G7650">
        <v>2025</v>
      </c>
      <c r="H7650">
        <f t="shared" si="119"/>
        <v>6.5</v>
      </c>
      <c r="I7650" t="s">
        <v>675</v>
      </c>
    </row>
    <row r="7651" spans="1:9" x14ac:dyDescent="0.25">
      <c r="A7651">
        <v>106</v>
      </c>
      <c r="B7651" t="s">
        <v>160</v>
      </c>
      <c r="C7651">
        <v>7.5</v>
      </c>
      <c r="D7651" t="s">
        <v>1336</v>
      </c>
      <c r="E7651">
        <v>3</v>
      </c>
      <c r="G7651">
        <v>2025</v>
      </c>
      <c r="H7651">
        <f t="shared" si="119"/>
        <v>7</v>
      </c>
      <c r="I7651" t="s">
        <v>724</v>
      </c>
    </row>
    <row r="7652" spans="1:9" x14ac:dyDescent="0.25">
      <c r="A7652">
        <v>106</v>
      </c>
      <c r="B7652" t="s">
        <v>160</v>
      </c>
      <c r="C7652">
        <v>7.5</v>
      </c>
      <c r="D7652" t="s">
        <v>1341</v>
      </c>
      <c r="E7652">
        <v>3</v>
      </c>
      <c r="G7652">
        <v>2025</v>
      </c>
      <c r="H7652">
        <f t="shared" si="119"/>
        <v>7</v>
      </c>
      <c r="I7652" t="s">
        <v>724</v>
      </c>
    </row>
    <row r="7653" spans="1:9" x14ac:dyDescent="0.25">
      <c r="A7653">
        <v>106</v>
      </c>
      <c r="B7653" t="s">
        <v>160</v>
      </c>
      <c r="C7653">
        <v>7.5</v>
      </c>
      <c r="D7653" t="s">
        <v>1161</v>
      </c>
      <c r="E7653">
        <v>2</v>
      </c>
      <c r="F7653">
        <v>2</v>
      </c>
      <c r="G7653">
        <v>2025</v>
      </c>
      <c r="H7653">
        <f t="shared" si="119"/>
        <v>7</v>
      </c>
      <c r="I7653" t="s">
        <v>339</v>
      </c>
    </row>
    <row r="7654" spans="1:9" x14ac:dyDescent="0.25">
      <c r="A7654">
        <v>106</v>
      </c>
      <c r="B7654" t="s">
        <v>160</v>
      </c>
      <c r="C7654">
        <v>7.5</v>
      </c>
      <c r="D7654" t="s">
        <v>1577</v>
      </c>
      <c r="E7654">
        <v>3</v>
      </c>
      <c r="G7654">
        <v>2025</v>
      </c>
      <c r="H7654">
        <f t="shared" si="119"/>
        <v>7</v>
      </c>
      <c r="I7654" t="s">
        <v>1033</v>
      </c>
    </row>
    <row r="7655" spans="1:9" x14ac:dyDescent="0.25">
      <c r="A7655">
        <v>106</v>
      </c>
      <c r="B7655" t="s">
        <v>160</v>
      </c>
      <c r="C7655">
        <v>7.5</v>
      </c>
      <c r="D7655" t="s">
        <v>1336</v>
      </c>
      <c r="E7655">
        <v>3</v>
      </c>
      <c r="G7655">
        <v>2025</v>
      </c>
      <c r="H7655">
        <f t="shared" si="119"/>
        <v>7</v>
      </c>
      <c r="I7655" t="s">
        <v>1107</v>
      </c>
    </row>
    <row r="7656" spans="1:9" x14ac:dyDescent="0.25">
      <c r="A7656">
        <v>106</v>
      </c>
      <c r="B7656" t="s">
        <v>160</v>
      </c>
      <c r="C7656">
        <v>7.5</v>
      </c>
      <c r="D7656" t="s">
        <v>1576</v>
      </c>
      <c r="E7656">
        <v>2</v>
      </c>
      <c r="F7656">
        <v>2</v>
      </c>
      <c r="G7656">
        <v>2025</v>
      </c>
      <c r="H7656">
        <f t="shared" si="119"/>
        <v>7</v>
      </c>
      <c r="I7656" t="s">
        <v>339</v>
      </c>
    </row>
    <row r="7657" spans="1:9" x14ac:dyDescent="0.25">
      <c r="A7657">
        <v>106</v>
      </c>
      <c r="B7657" t="s">
        <v>160</v>
      </c>
      <c r="C7657">
        <v>7.5</v>
      </c>
      <c r="D7657" t="s">
        <v>1337</v>
      </c>
      <c r="E7657">
        <v>2</v>
      </c>
      <c r="F7657">
        <v>2</v>
      </c>
      <c r="G7657">
        <v>2025</v>
      </c>
      <c r="H7657">
        <f t="shared" si="119"/>
        <v>7</v>
      </c>
      <c r="I7657" t="s">
        <v>703</v>
      </c>
    </row>
    <row r="7658" spans="1:9" x14ac:dyDescent="0.25">
      <c r="A7658">
        <v>106</v>
      </c>
      <c r="B7658" t="s">
        <v>160</v>
      </c>
      <c r="C7658">
        <v>7.5</v>
      </c>
      <c r="D7658" t="s">
        <v>1335</v>
      </c>
      <c r="E7658">
        <v>3</v>
      </c>
      <c r="G7658">
        <v>2025</v>
      </c>
      <c r="H7658">
        <f t="shared" si="119"/>
        <v>7</v>
      </c>
      <c r="I7658" t="s">
        <v>696</v>
      </c>
    </row>
    <row r="7659" spans="1:9" x14ac:dyDescent="0.25">
      <c r="A7659">
        <v>106</v>
      </c>
      <c r="B7659" t="s">
        <v>160</v>
      </c>
      <c r="C7659">
        <v>7</v>
      </c>
      <c r="D7659" t="s">
        <v>1342</v>
      </c>
      <c r="E7659">
        <v>3</v>
      </c>
      <c r="G7659">
        <v>2025</v>
      </c>
      <c r="H7659">
        <f t="shared" si="119"/>
        <v>6.5</v>
      </c>
      <c r="I7659" t="s">
        <v>1138</v>
      </c>
    </row>
    <row r="7660" spans="1:9" x14ac:dyDescent="0.25">
      <c r="A7660">
        <v>106</v>
      </c>
      <c r="B7660" t="s">
        <v>160</v>
      </c>
      <c r="C7660">
        <v>7.5</v>
      </c>
      <c r="D7660" t="s">
        <v>1576</v>
      </c>
      <c r="E7660">
        <v>2</v>
      </c>
      <c r="F7660">
        <v>2</v>
      </c>
      <c r="G7660">
        <v>2025</v>
      </c>
      <c r="H7660">
        <f t="shared" si="119"/>
        <v>7</v>
      </c>
      <c r="I7660" t="s">
        <v>1107</v>
      </c>
    </row>
    <row r="7661" spans="1:9" x14ac:dyDescent="0.25">
      <c r="A7661">
        <v>106</v>
      </c>
      <c r="B7661" t="s">
        <v>160</v>
      </c>
      <c r="C7661">
        <v>7.5</v>
      </c>
      <c r="D7661" t="s">
        <v>882</v>
      </c>
      <c r="E7661">
        <v>2</v>
      </c>
      <c r="F7661">
        <v>2</v>
      </c>
      <c r="G7661">
        <v>2025</v>
      </c>
      <c r="H7661">
        <f t="shared" si="119"/>
        <v>7</v>
      </c>
      <c r="I7661" t="s">
        <v>701</v>
      </c>
    </row>
    <row r="7662" spans="1:9" x14ac:dyDescent="0.25">
      <c r="A7662">
        <v>106</v>
      </c>
      <c r="B7662" t="s">
        <v>160</v>
      </c>
      <c r="C7662">
        <v>7.5</v>
      </c>
      <c r="D7662" t="s">
        <v>509</v>
      </c>
      <c r="E7662">
        <v>2</v>
      </c>
      <c r="F7662">
        <v>2</v>
      </c>
      <c r="G7662">
        <v>2025</v>
      </c>
      <c r="H7662">
        <f t="shared" si="119"/>
        <v>7</v>
      </c>
      <c r="I7662" t="s">
        <v>1131</v>
      </c>
    </row>
    <row r="7663" spans="1:9" x14ac:dyDescent="0.25">
      <c r="A7663">
        <v>106</v>
      </c>
      <c r="B7663" t="s">
        <v>160</v>
      </c>
      <c r="C7663">
        <v>8</v>
      </c>
      <c r="D7663" t="s">
        <v>1072</v>
      </c>
      <c r="E7663">
        <v>2</v>
      </c>
      <c r="F7663">
        <v>2</v>
      </c>
      <c r="G7663">
        <v>2025</v>
      </c>
      <c r="H7663">
        <f t="shared" si="119"/>
        <v>7.5</v>
      </c>
      <c r="I7663" t="s">
        <v>996</v>
      </c>
    </row>
    <row r="7664" spans="1:9" x14ac:dyDescent="0.25">
      <c r="A7664">
        <v>106</v>
      </c>
      <c r="B7664" t="s">
        <v>160</v>
      </c>
      <c r="C7664">
        <v>7</v>
      </c>
      <c r="D7664" t="s">
        <v>1335</v>
      </c>
      <c r="E7664">
        <v>3</v>
      </c>
      <c r="G7664">
        <v>2025</v>
      </c>
      <c r="H7664">
        <f t="shared" si="119"/>
        <v>6.5</v>
      </c>
      <c r="I7664" t="s">
        <v>638</v>
      </c>
    </row>
    <row r="7665" spans="1:9" x14ac:dyDescent="0.25">
      <c r="A7665">
        <v>106</v>
      </c>
      <c r="B7665" t="s">
        <v>160</v>
      </c>
      <c r="C7665">
        <v>7</v>
      </c>
      <c r="D7665" t="s">
        <v>1341</v>
      </c>
      <c r="E7665">
        <v>3</v>
      </c>
      <c r="G7665">
        <v>2025</v>
      </c>
      <c r="H7665">
        <f t="shared" si="119"/>
        <v>6.5</v>
      </c>
      <c r="I7665" t="s">
        <v>648</v>
      </c>
    </row>
    <row r="7666" spans="1:9" x14ac:dyDescent="0.25">
      <c r="A7666">
        <v>106</v>
      </c>
      <c r="B7666" t="s">
        <v>160</v>
      </c>
      <c r="C7666">
        <v>7.5</v>
      </c>
      <c r="D7666" t="s">
        <v>1161</v>
      </c>
      <c r="E7666">
        <v>2</v>
      </c>
      <c r="F7666">
        <v>2</v>
      </c>
      <c r="G7666">
        <v>2025</v>
      </c>
      <c r="H7666">
        <f t="shared" si="119"/>
        <v>7</v>
      </c>
      <c r="I7666" t="s">
        <v>329</v>
      </c>
    </row>
    <row r="7667" spans="1:9" x14ac:dyDescent="0.25">
      <c r="A7667">
        <v>106</v>
      </c>
      <c r="B7667" t="s">
        <v>160</v>
      </c>
      <c r="C7667">
        <v>7</v>
      </c>
      <c r="D7667" t="s">
        <v>1338</v>
      </c>
      <c r="E7667">
        <v>3</v>
      </c>
      <c r="G7667">
        <v>2025</v>
      </c>
      <c r="H7667">
        <f t="shared" si="119"/>
        <v>6.5</v>
      </c>
      <c r="I7667" t="s">
        <v>642</v>
      </c>
    </row>
    <row r="7668" spans="1:9" x14ac:dyDescent="0.25">
      <c r="A7668">
        <v>106</v>
      </c>
      <c r="B7668" t="s">
        <v>160</v>
      </c>
      <c r="C7668">
        <v>8</v>
      </c>
      <c r="D7668" t="s">
        <v>1217</v>
      </c>
      <c r="E7668">
        <v>2</v>
      </c>
      <c r="F7668">
        <v>2</v>
      </c>
      <c r="G7668">
        <v>2025</v>
      </c>
      <c r="H7668">
        <f t="shared" si="119"/>
        <v>7.5</v>
      </c>
      <c r="I7668" t="s">
        <v>346</v>
      </c>
    </row>
    <row r="7669" spans="1:9" x14ac:dyDescent="0.25">
      <c r="A7669">
        <v>106</v>
      </c>
      <c r="B7669" t="s">
        <v>160</v>
      </c>
      <c r="C7669">
        <v>7.5</v>
      </c>
      <c r="D7669" t="s">
        <v>882</v>
      </c>
      <c r="E7669">
        <v>3</v>
      </c>
      <c r="G7669">
        <v>2025</v>
      </c>
      <c r="H7669">
        <f t="shared" si="119"/>
        <v>7</v>
      </c>
      <c r="I7669" t="s">
        <v>682</v>
      </c>
    </row>
    <row r="7670" spans="1:9" x14ac:dyDescent="0.25">
      <c r="A7670">
        <v>106</v>
      </c>
      <c r="B7670" t="s">
        <v>160</v>
      </c>
      <c r="C7670">
        <v>8</v>
      </c>
      <c r="D7670" t="s">
        <v>886</v>
      </c>
      <c r="E7670">
        <v>3</v>
      </c>
      <c r="G7670">
        <v>2025</v>
      </c>
      <c r="H7670">
        <f t="shared" si="119"/>
        <v>7.5</v>
      </c>
      <c r="I7670" t="s">
        <v>330</v>
      </c>
    </row>
    <row r="7671" spans="1:9" x14ac:dyDescent="0.25">
      <c r="A7671">
        <v>106</v>
      </c>
      <c r="B7671" t="s">
        <v>160</v>
      </c>
      <c r="C7671">
        <v>7</v>
      </c>
      <c r="D7671" t="s">
        <v>1337</v>
      </c>
      <c r="E7671">
        <v>3</v>
      </c>
      <c r="G7671">
        <v>2025</v>
      </c>
      <c r="H7671">
        <f t="shared" si="119"/>
        <v>6.5</v>
      </c>
      <c r="I7671" t="s">
        <v>1136</v>
      </c>
    </row>
    <row r="7672" spans="1:9" x14ac:dyDescent="0.25">
      <c r="A7672">
        <v>106</v>
      </c>
      <c r="B7672" t="s">
        <v>160</v>
      </c>
      <c r="C7672">
        <v>7.5</v>
      </c>
      <c r="D7672" t="s">
        <v>878</v>
      </c>
      <c r="E7672">
        <v>3</v>
      </c>
      <c r="G7672">
        <v>2025</v>
      </c>
      <c r="H7672">
        <f t="shared" si="119"/>
        <v>7</v>
      </c>
      <c r="I7672" t="s">
        <v>1133</v>
      </c>
    </row>
    <row r="7673" spans="1:9" x14ac:dyDescent="0.25">
      <c r="A7673">
        <v>106</v>
      </c>
      <c r="B7673" t="s">
        <v>160</v>
      </c>
      <c r="C7673">
        <v>7</v>
      </c>
      <c r="D7673" t="s">
        <v>1340</v>
      </c>
      <c r="E7673">
        <v>3</v>
      </c>
      <c r="G7673">
        <v>2025</v>
      </c>
      <c r="H7673">
        <f t="shared" si="119"/>
        <v>6.5</v>
      </c>
      <c r="I7673" t="s">
        <v>1014</v>
      </c>
    </row>
    <row r="7674" spans="1:9" x14ac:dyDescent="0.25">
      <c r="A7674">
        <v>106</v>
      </c>
      <c r="B7674" t="s">
        <v>160</v>
      </c>
      <c r="C7674">
        <v>6.5</v>
      </c>
      <c r="D7674" t="s">
        <v>1343</v>
      </c>
      <c r="E7674">
        <v>2</v>
      </c>
      <c r="F7674">
        <v>2</v>
      </c>
      <c r="G7674">
        <v>2025</v>
      </c>
      <c r="H7674">
        <f t="shared" si="119"/>
        <v>6</v>
      </c>
      <c r="I7674" t="s">
        <v>1006</v>
      </c>
    </row>
    <row r="7675" spans="1:9" x14ac:dyDescent="0.25">
      <c r="A7675">
        <v>106</v>
      </c>
      <c r="B7675" t="s">
        <v>160</v>
      </c>
      <c r="C7675">
        <v>8.5</v>
      </c>
      <c r="D7675" t="s">
        <v>1155</v>
      </c>
      <c r="E7675">
        <v>3</v>
      </c>
      <c r="G7675">
        <v>2025</v>
      </c>
      <c r="H7675">
        <f t="shared" si="119"/>
        <v>8</v>
      </c>
      <c r="I7675" t="s">
        <v>327</v>
      </c>
    </row>
    <row r="7676" spans="1:9" x14ac:dyDescent="0.25">
      <c r="A7676">
        <v>106</v>
      </c>
      <c r="B7676" t="s">
        <v>160</v>
      </c>
      <c r="C7676">
        <v>7.5</v>
      </c>
      <c r="D7676" t="s">
        <v>1336</v>
      </c>
      <c r="E7676">
        <v>3</v>
      </c>
      <c r="G7676">
        <v>2025</v>
      </c>
      <c r="H7676">
        <f t="shared" si="119"/>
        <v>7</v>
      </c>
      <c r="I7676" t="s">
        <v>343</v>
      </c>
    </row>
    <row r="7677" spans="1:9" x14ac:dyDescent="0.25">
      <c r="A7677">
        <v>106</v>
      </c>
      <c r="B7677" t="s">
        <v>160</v>
      </c>
      <c r="C7677">
        <v>7</v>
      </c>
      <c r="D7677" t="s">
        <v>1343</v>
      </c>
      <c r="E7677">
        <v>2</v>
      </c>
      <c r="F7677">
        <v>2</v>
      </c>
      <c r="G7677">
        <v>2025</v>
      </c>
      <c r="H7677">
        <f t="shared" si="119"/>
        <v>6.5</v>
      </c>
      <c r="I7677" t="s">
        <v>672</v>
      </c>
    </row>
    <row r="7678" spans="1:9" x14ac:dyDescent="0.25">
      <c r="A7678">
        <v>106</v>
      </c>
      <c r="B7678" t="s">
        <v>160</v>
      </c>
      <c r="C7678">
        <v>8</v>
      </c>
      <c r="D7678" t="s">
        <v>1576</v>
      </c>
      <c r="E7678">
        <v>2</v>
      </c>
      <c r="F7678">
        <v>2</v>
      </c>
      <c r="G7678">
        <v>2025</v>
      </c>
      <c r="H7678">
        <f t="shared" si="119"/>
        <v>7.5</v>
      </c>
      <c r="I7678" t="s">
        <v>318</v>
      </c>
    </row>
    <row r="7679" spans="1:9" x14ac:dyDescent="0.25">
      <c r="A7679">
        <v>106</v>
      </c>
      <c r="B7679" t="s">
        <v>160</v>
      </c>
      <c r="C7679">
        <v>7.5</v>
      </c>
      <c r="D7679" t="s">
        <v>1072</v>
      </c>
      <c r="E7679">
        <v>3</v>
      </c>
      <c r="G7679">
        <v>2025</v>
      </c>
      <c r="H7679">
        <f t="shared" si="119"/>
        <v>7</v>
      </c>
      <c r="I7679" t="s">
        <v>993</v>
      </c>
    </row>
    <row r="7680" spans="1:9" x14ac:dyDescent="0.25">
      <c r="A7680">
        <v>106</v>
      </c>
      <c r="B7680" t="s">
        <v>160</v>
      </c>
      <c r="C7680">
        <v>7</v>
      </c>
      <c r="D7680" t="s">
        <v>1340</v>
      </c>
      <c r="E7680">
        <v>3</v>
      </c>
      <c r="G7680">
        <v>2025</v>
      </c>
      <c r="H7680">
        <f t="shared" si="119"/>
        <v>6.5</v>
      </c>
      <c r="I7680" t="s">
        <v>1215</v>
      </c>
    </row>
    <row r="7681" spans="1:9" x14ac:dyDescent="0.25">
      <c r="A7681">
        <v>106</v>
      </c>
      <c r="B7681" t="s">
        <v>160</v>
      </c>
      <c r="C7681">
        <v>6.5</v>
      </c>
      <c r="D7681" t="s">
        <v>1343</v>
      </c>
      <c r="E7681">
        <v>3</v>
      </c>
      <c r="G7681">
        <v>2025</v>
      </c>
      <c r="H7681">
        <f t="shared" si="119"/>
        <v>6</v>
      </c>
      <c r="I7681" t="s">
        <v>709</v>
      </c>
    </row>
    <row r="7682" spans="1:9" x14ac:dyDescent="0.25">
      <c r="A7682">
        <v>106</v>
      </c>
      <c r="B7682" t="s">
        <v>160</v>
      </c>
      <c r="C7682">
        <v>7.5</v>
      </c>
      <c r="D7682" t="s">
        <v>1336</v>
      </c>
      <c r="E7682">
        <v>2</v>
      </c>
      <c r="F7682">
        <v>2</v>
      </c>
      <c r="G7682">
        <v>2025</v>
      </c>
      <c r="H7682">
        <f t="shared" si="119"/>
        <v>7</v>
      </c>
      <c r="I7682" t="s">
        <v>731</v>
      </c>
    </row>
    <row r="7683" spans="1:9" x14ac:dyDescent="0.25">
      <c r="A7683">
        <v>106</v>
      </c>
      <c r="B7683" t="s">
        <v>160</v>
      </c>
      <c r="C7683">
        <v>7.5</v>
      </c>
      <c r="D7683" t="s">
        <v>509</v>
      </c>
      <c r="E7683">
        <v>3</v>
      </c>
      <c r="G7683">
        <v>2025</v>
      </c>
      <c r="H7683">
        <f t="shared" ref="H7683:H7746" si="120">IF(ISBLANK(C7683),"",IF(MOD(C7683,1)&lt;0.25,INT(C7683)-0.5,IF(MOD(C7683,1)&lt;0.75,INT(C7683),INT(C7683)+0.5)))</f>
        <v>7</v>
      </c>
      <c r="I7683" t="s">
        <v>993</v>
      </c>
    </row>
    <row r="7684" spans="1:9" x14ac:dyDescent="0.25">
      <c r="A7684">
        <v>106</v>
      </c>
      <c r="B7684" t="s">
        <v>160</v>
      </c>
      <c r="C7684">
        <v>6.5</v>
      </c>
      <c r="D7684" t="s">
        <v>1345</v>
      </c>
      <c r="E7684">
        <v>2</v>
      </c>
      <c r="F7684">
        <v>2</v>
      </c>
      <c r="G7684">
        <v>2025</v>
      </c>
      <c r="H7684">
        <f t="shared" si="120"/>
        <v>6</v>
      </c>
      <c r="I7684" t="s">
        <v>690</v>
      </c>
    </row>
    <row r="7685" spans="1:9" x14ac:dyDescent="0.25">
      <c r="A7685">
        <v>106</v>
      </c>
      <c r="B7685" t="s">
        <v>160</v>
      </c>
      <c r="C7685">
        <v>8</v>
      </c>
      <c r="D7685" t="s">
        <v>1013</v>
      </c>
      <c r="E7685">
        <v>2</v>
      </c>
      <c r="F7685">
        <v>2</v>
      </c>
      <c r="G7685">
        <v>2025</v>
      </c>
      <c r="H7685">
        <f t="shared" si="120"/>
        <v>7.5</v>
      </c>
      <c r="I7685" t="s">
        <v>1088</v>
      </c>
    </row>
    <row r="7686" spans="1:9" x14ac:dyDescent="0.25">
      <c r="A7686">
        <v>106</v>
      </c>
      <c r="B7686" t="s">
        <v>160</v>
      </c>
      <c r="C7686">
        <v>7.5</v>
      </c>
      <c r="D7686" t="s">
        <v>1335</v>
      </c>
      <c r="E7686">
        <v>3</v>
      </c>
      <c r="G7686">
        <v>2025</v>
      </c>
      <c r="H7686">
        <f t="shared" si="120"/>
        <v>7</v>
      </c>
      <c r="I7686" t="s">
        <v>1131</v>
      </c>
    </row>
    <row r="7687" spans="1:9" x14ac:dyDescent="0.25">
      <c r="A7687">
        <v>106</v>
      </c>
      <c r="B7687" t="s">
        <v>160</v>
      </c>
      <c r="C7687">
        <v>7</v>
      </c>
      <c r="D7687" t="s">
        <v>1340</v>
      </c>
      <c r="E7687">
        <v>3</v>
      </c>
      <c r="G7687">
        <v>2025</v>
      </c>
      <c r="H7687">
        <f t="shared" si="120"/>
        <v>6.5</v>
      </c>
      <c r="I7687" t="s">
        <v>642</v>
      </c>
    </row>
    <row r="7688" spans="1:9" x14ac:dyDescent="0.25">
      <c r="A7688">
        <v>106</v>
      </c>
      <c r="B7688" t="s">
        <v>160</v>
      </c>
      <c r="C7688">
        <v>8</v>
      </c>
      <c r="D7688" t="s">
        <v>1217</v>
      </c>
      <c r="E7688">
        <v>2</v>
      </c>
      <c r="F7688">
        <v>2</v>
      </c>
      <c r="G7688">
        <v>2025</v>
      </c>
      <c r="H7688">
        <f t="shared" si="120"/>
        <v>7.5</v>
      </c>
      <c r="I7688" t="s">
        <v>1084</v>
      </c>
    </row>
    <row r="7689" spans="1:9" x14ac:dyDescent="0.25">
      <c r="A7689">
        <v>106</v>
      </c>
      <c r="B7689" t="s">
        <v>160</v>
      </c>
      <c r="C7689">
        <v>7.5</v>
      </c>
      <c r="D7689" t="s">
        <v>1576</v>
      </c>
      <c r="E7689">
        <v>3</v>
      </c>
      <c r="G7689">
        <v>2025</v>
      </c>
      <c r="H7689">
        <f t="shared" si="120"/>
        <v>7</v>
      </c>
      <c r="I7689" t="s">
        <v>720</v>
      </c>
    </row>
    <row r="7690" spans="1:9" x14ac:dyDescent="0.25">
      <c r="A7690">
        <v>106</v>
      </c>
      <c r="B7690" t="s">
        <v>160</v>
      </c>
      <c r="C7690">
        <v>7</v>
      </c>
      <c r="D7690" t="s">
        <v>1341</v>
      </c>
      <c r="E7690">
        <v>3</v>
      </c>
      <c r="G7690">
        <v>2025</v>
      </c>
      <c r="H7690">
        <f t="shared" si="120"/>
        <v>6.5</v>
      </c>
      <c r="I7690" t="s">
        <v>1020</v>
      </c>
    </row>
    <row r="7691" spans="1:9" x14ac:dyDescent="0.25">
      <c r="A7691">
        <v>106</v>
      </c>
      <c r="B7691" t="s">
        <v>160</v>
      </c>
      <c r="C7691">
        <v>7.5</v>
      </c>
      <c r="D7691" t="s">
        <v>509</v>
      </c>
      <c r="E7691">
        <v>2</v>
      </c>
      <c r="F7691">
        <v>2</v>
      </c>
      <c r="G7691">
        <v>2025</v>
      </c>
      <c r="H7691">
        <f t="shared" si="120"/>
        <v>7</v>
      </c>
      <c r="I7691" t="s">
        <v>654</v>
      </c>
    </row>
    <row r="7692" spans="1:9" x14ac:dyDescent="0.25">
      <c r="A7692">
        <v>106</v>
      </c>
      <c r="B7692" t="s">
        <v>160</v>
      </c>
      <c r="C7692">
        <v>8.5</v>
      </c>
      <c r="D7692" t="s">
        <v>886</v>
      </c>
      <c r="E7692">
        <v>2</v>
      </c>
      <c r="F7692">
        <v>2</v>
      </c>
      <c r="G7692">
        <v>2025</v>
      </c>
      <c r="H7692">
        <f t="shared" si="120"/>
        <v>8</v>
      </c>
      <c r="I7692" t="s">
        <v>1105</v>
      </c>
    </row>
    <row r="7693" spans="1:9" x14ac:dyDescent="0.25">
      <c r="A7693">
        <v>106</v>
      </c>
      <c r="B7693" t="s">
        <v>160</v>
      </c>
      <c r="C7693">
        <v>8</v>
      </c>
      <c r="D7693" t="s">
        <v>1161</v>
      </c>
      <c r="E7693">
        <v>2</v>
      </c>
      <c r="F7693">
        <v>2</v>
      </c>
      <c r="G7693">
        <v>2025</v>
      </c>
      <c r="H7693">
        <f t="shared" si="120"/>
        <v>7.5</v>
      </c>
      <c r="I7693" t="s">
        <v>996</v>
      </c>
    </row>
    <row r="7694" spans="1:9" x14ac:dyDescent="0.25">
      <c r="A7694">
        <v>106</v>
      </c>
      <c r="B7694" t="s">
        <v>160</v>
      </c>
      <c r="C7694">
        <v>7.5</v>
      </c>
      <c r="D7694" t="s">
        <v>1334</v>
      </c>
      <c r="E7694">
        <v>3</v>
      </c>
      <c r="G7694">
        <v>2025</v>
      </c>
      <c r="H7694">
        <f t="shared" si="120"/>
        <v>7</v>
      </c>
      <c r="I7694" t="s">
        <v>687</v>
      </c>
    </row>
    <row r="7695" spans="1:9" x14ac:dyDescent="0.25">
      <c r="A7695">
        <v>106</v>
      </c>
      <c r="B7695" t="s">
        <v>160</v>
      </c>
      <c r="C7695">
        <v>7</v>
      </c>
      <c r="D7695" t="s">
        <v>1344</v>
      </c>
      <c r="E7695">
        <v>3</v>
      </c>
      <c r="G7695">
        <v>2025</v>
      </c>
      <c r="H7695">
        <f t="shared" si="120"/>
        <v>6.5</v>
      </c>
      <c r="I7695" t="s">
        <v>349</v>
      </c>
    </row>
    <row r="7696" spans="1:9" x14ac:dyDescent="0.25">
      <c r="A7696">
        <v>106</v>
      </c>
      <c r="B7696" t="s">
        <v>160</v>
      </c>
      <c r="C7696">
        <v>7</v>
      </c>
      <c r="D7696" t="s">
        <v>1340</v>
      </c>
      <c r="E7696">
        <v>3</v>
      </c>
      <c r="G7696">
        <v>2025</v>
      </c>
      <c r="H7696">
        <f t="shared" si="120"/>
        <v>6.5</v>
      </c>
      <c r="I7696" t="s">
        <v>1021</v>
      </c>
    </row>
    <row r="7697" spans="1:9" x14ac:dyDescent="0.25">
      <c r="A7697">
        <v>106</v>
      </c>
      <c r="B7697" t="s">
        <v>160</v>
      </c>
      <c r="C7697">
        <v>8</v>
      </c>
      <c r="D7697" t="s">
        <v>1217</v>
      </c>
      <c r="E7697">
        <v>2</v>
      </c>
      <c r="F7697">
        <v>2</v>
      </c>
      <c r="G7697">
        <v>2025</v>
      </c>
      <c r="H7697">
        <f t="shared" si="120"/>
        <v>7.5</v>
      </c>
      <c r="I7697" t="s">
        <v>706</v>
      </c>
    </row>
    <row r="7698" spans="1:9" x14ac:dyDescent="0.25">
      <c r="A7698">
        <v>106</v>
      </c>
      <c r="B7698" t="s">
        <v>160</v>
      </c>
      <c r="C7698">
        <v>7.5</v>
      </c>
      <c r="D7698" t="s">
        <v>1217</v>
      </c>
      <c r="E7698">
        <v>2</v>
      </c>
      <c r="F7698">
        <v>2</v>
      </c>
      <c r="G7698">
        <v>2025</v>
      </c>
      <c r="H7698">
        <f t="shared" si="120"/>
        <v>7</v>
      </c>
      <c r="I7698" t="s">
        <v>653</v>
      </c>
    </row>
    <row r="7699" spans="1:9" x14ac:dyDescent="0.25">
      <c r="A7699">
        <v>106</v>
      </c>
      <c r="B7699" t="s">
        <v>160</v>
      </c>
      <c r="C7699">
        <v>8</v>
      </c>
      <c r="D7699" t="s">
        <v>1072</v>
      </c>
      <c r="E7699">
        <v>3</v>
      </c>
      <c r="G7699">
        <v>2025</v>
      </c>
      <c r="H7699">
        <f t="shared" si="120"/>
        <v>7.5</v>
      </c>
      <c r="I7699" t="s">
        <v>340</v>
      </c>
    </row>
    <row r="7700" spans="1:9" x14ac:dyDescent="0.25">
      <c r="A7700">
        <v>106</v>
      </c>
      <c r="B7700" t="s">
        <v>160</v>
      </c>
      <c r="C7700">
        <v>8</v>
      </c>
      <c r="D7700" t="s">
        <v>1027</v>
      </c>
      <c r="E7700">
        <v>2</v>
      </c>
      <c r="F7700">
        <v>2</v>
      </c>
      <c r="G7700">
        <v>2025</v>
      </c>
      <c r="H7700">
        <f t="shared" si="120"/>
        <v>7.5</v>
      </c>
      <c r="I7700" t="s">
        <v>989</v>
      </c>
    </row>
    <row r="7701" spans="1:9" x14ac:dyDescent="0.25">
      <c r="A7701">
        <v>106</v>
      </c>
      <c r="B7701" t="s">
        <v>160</v>
      </c>
      <c r="C7701">
        <v>8.5</v>
      </c>
      <c r="D7701" t="s">
        <v>1013</v>
      </c>
      <c r="E7701">
        <v>2</v>
      </c>
      <c r="F7701">
        <v>2</v>
      </c>
      <c r="G7701">
        <v>2025</v>
      </c>
      <c r="H7701">
        <f t="shared" si="120"/>
        <v>8</v>
      </c>
      <c r="I7701" t="s">
        <v>1112</v>
      </c>
    </row>
    <row r="7702" spans="1:9" x14ac:dyDescent="0.25">
      <c r="A7702">
        <v>106</v>
      </c>
      <c r="B7702" t="s">
        <v>160</v>
      </c>
      <c r="C7702">
        <v>8</v>
      </c>
      <c r="D7702" t="s">
        <v>886</v>
      </c>
      <c r="E7702">
        <v>3</v>
      </c>
      <c r="G7702">
        <v>2025</v>
      </c>
      <c r="H7702">
        <f t="shared" si="120"/>
        <v>7.5</v>
      </c>
      <c r="I7702" t="s">
        <v>334</v>
      </c>
    </row>
    <row r="7703" spans="1:9" x14ac:dyDescent="0.25">
      <c r="A7703">
        <v>106</v>
      </c>
      <c r="B7703" t="s">
        <v>160</v>
      </c>
      <c r="C7703">
        <v>7</v>
      </c>
      <c r="D7703" t="s">
        <v>1341</v>
      </c>
      <c r="E7703">
        <v>3</v>
      </c>
      <c r="G7703">
        <v>2025</v>
      </c>
      <c r="H7703">
        <f t="shared" si="120"/>
        <v>6.5</v>
      </c>
      <c r="I7703" t="s">
        <v>659</v>
      </c>
    </row>
    <row r="7704" spans="1:9" x14ac:dyDescent="0.25">
      <c r="A7704">
        <v>106</v>
      </c>
      <c r="B7704" t="s">
        <v>160</v>
      </c>
      <c r="C7704">
        <v>7</v>
      </c>
      <c r="D7704" t="s">
        <v>1340</v>
      </c>
      <c r="E7704">
        <v>3</v>
      </c>
      <c r="G7704">
        <v>2025</v>
      </c>
      <c r="H7704">
        <f t="shared" si="120"/>
        <v>6.5</v>
      </c>
      <c r="I7704" t="s">
        <v>717</v>
      </c>
    </row>
    <row r="7705" spans="1:9" x14ac:dyDescent="0.25">
      <c r="A7705">
        <v>106</v>
      </c>
      <c r="B7705" t="s">
        <v>160</v>
      </c>
      <c r="C7705">
        <v>7</v>
      </c>
      <c r="D7705" t="s">
        <v>1336</v>
      </c>
      <c r="E7705">
        <v>3</v>
      </c>
      <c r="G7705">
        <v>2025</v>
      </c>
      <c r="H7705">
        <f t="shared" si="120"/>
        <v>6.5</v>
      </c>
      <c r="I7705" t="s">
        <v>668</v>
      </c>
    </row>
    <row r="7706" spans="1:9" x14ac:dyDescent="0.25">
      <c r="A7706">
        <v>106</v>
      </c>
      <c r="B7706" t="s">
        <v>160</v>
      </c>
      <c r="C7706">
        <v>8</v>
      </c>
      <c r="D7706" t="s">
        <v>1580</v>
      </c>
      <c r="E7706">
        <v>2</v>
      </c>
      <c r="F7706">
        <v>2</v>
      </c>
      <c r="G7706">
        <v>2025</v>
      </c>
      <c r="H7706">
        <f t="shared" si="120"/>
        <v>7.5</v>
      </c>
      <c r="I7706" t="s">
        <v>346</v>
      </c>
    </row>
    <row r="7707" spans="1:9" x14ac:dyDescent="0.25">
      <c r="A7707">
        <v>106</v>
      </c>
      <c r="B7707" t="s">
        <v>160</v>
      </c>
      <c r="C7707">
        <v>7</v>
      </c>
      <c r="D7707" t="s">
        <v>494</v>
      </c>
      <c r="E7707">
        <v>3</v>
      </c>
      <c r="G7707">
        <v>2025</v>
      </c>
      <c r="H7707">
        <f t="shared" si="120"/>
        <v>6.5</v>
      </c>
      <c r="I7707" t="s">
        <v>671</v>
      </c>
    </row>
    <row r="7708" spans="1:9" x14ac:dyDescent="0.25">
      <c r="A7708">
        <v>106</v>
      </c>
      <c r="B7708" t="s">
        <v>160</v>
      </c>
      <c r="C7708">
        <v>7.5</v>
      </c>
      <c r="D7708" t="s">
        <v>1072</v>
      </c>
      <c r="E7708">
        <v>2</v>
      </c>
      <c r="F7708">
        <v>2</v>
      </c>
      <c r="G7708">
        <v>2025</v>
      </c>
      <c r="H7708">
        <f t="shared" si="120"/>
        <v>7</v>
      </c>
      <c r="I7708" t="s">
        <v>1132</v>
      </c>
    </row>
    <row r="7709" spans="1:9" x14ac:dyDescent="0.25">
      <c r="A7709">
        <v>106</v>
      </c>
      <c r="B7709" t="s">
        <v>160</v>
      </c>
      <c r="C7709">
        <v>8</v>
      </c>
      <c r="D7709" t="s">
        <v>1027</v>
      </c>
      <c r="E7709">
        <v>2</v>
      </c>
      <c r="F7709">
        <v>2</v>
      </c>
      <c r="G7709">
        <v>2025</v>
      </c>
      <c r="H7709">
        <f t="shared" si="120"/>
        <v>7.5</v>
      </c>
      <c r="I7709" t="s">
        <v>322</v>
      </c>
    </row>
    <row r="7710" spans="1:9" x14ac:dyDescent="0.25">
      <c r="A7710">
        <v>106</v>
      </c>
      <c r="B7710" t="s">
        <v>160</v>
      </c>
      <c r="C7710">
        <v>7</v>
      </c>
      <c r="D7710" t="s">
        <v>1336</v>
      </c>
      <c r="E7710">
        <v>3</v>
      </c>
      <c r="G7710">
        <v>2025</v>
      </c>
      <c r="H7710">
        <f t="shared" si="120"/>
        <v>6.5</v>
      </c>
      <c r="I7710" t="s">
        <v>638</v>
      </c>
    </row>
    <row r="7711" spans="1:9" x14ac:dyDescent="0.25">
      <c r="A7711">
        <v>106</v>
      </c>
      <c r="B7711" t="s">
        <v>160</v>
      </c>
      <c r="C7711">
        <v>7</v>
      </c>
      <c r="D7711" t="s">
        <v>494</v>
      </c>
      <c r="E7711">
        <v>3</v>
      </c>
      <c r="G7711">
        <v>2025</v>
      </c>
      <c r="H7711">
        <f t="shared" si="120"/>
        <v>6.5</v>
      </c>
      <c r="I7711" t="s">
        <v>648</v>
      </c>
    </row>
    <row r="7712" spans="1:9" x14ac:dyDescent="0.25">
      <c r="A7712">
        <v>107</v>
      </c>
      <c r="B7712" t="s">
        <v>160</v>
      </c>
      <c r="C7712">
        <v>14</v>
      </c>
      <c r="D7712" t="s">
        <v>1491</v>
      </c>
      <c r="E7712">
        <v>1</v>
      </c>
      <c r="F7712">
        <v>2</v>
      </c>
      <c r="G7712">
        <v>2025</v>
      </c>
      <c r="H7712">
        <f t="shared" si="120"/>
        <v>13.5</v>
      </c>
      <c r="I7712" t="s">
        <v>192</v>
      </c>
    </row>
    <row r="7713" spans="1:9" x14ac:dyDescent="0.25">
      <c r="A7713">
        <v>107</v>
      </c>
      <c r="B7713" t="s">
        <v>160</v>
      </c>
      <c r="C7713">
        <v>11.5</v>
      </c>
      <c r="D7713" t="s">
        <v>1310</v>
      </c>
      <c r="E7713">
        <v>1</v>
      </c>
      <c r="F7713">
        <v>2</v>
      </c>
      <c r="G7713">
        <v>2025</v>
      </c>
      <c r="H7713">
        <f t="shared" si="120"/>
        <v>11</v>
      </c>
      <c r="I7713" t="s">
        <v>749</v>
      </c>
    </row>
    <row r="7714" spans="1:9" x14ac:dyDescent="0.25">
      <c r="A7714">
        <v>107</v>
      </c>
      <c r="B7714" t="s">
        <v>160</v>
      </c>
      <c r="C7714">
        <v>14</v>
      </c>
      <c r="D7714" t="s">
        <v>1532</v>
      </c>
      <c r="E7714">
        <v>1</v>
      </c>
      <c r="F7714">
        <v>2</v>
      </c>
      <c r="G7714">
        <v>2025</v>
      </c>
      <c r="H7714">
        <f t="shared" si="120"/>
        <v>13.5</v>
      </c>
      <c r="I7714" t="s">
        <v>176</v>
      </c>
    </row>
    <row r="7715" spans="1:9" x14ac:dyDescent="0.25">
      <c r="A7715">
        <v>107</v>
      </c>
      <c r="B7715" t="s">
        <v>160</v>
      </c>
      <c r="C7715">
        <v>13</v>
      </c>
      <c r="D7715" t="s">
        <v>1370</v>
      </c>
      <c r="E7715">
        <v>1</v>
      </c>
      <c r="F7715">
        <v>2</v>
      </c>
      <c r="G7715">
        <v>2025</v>
      </c>
      <c r="H7715">
        <f t="shared" si="120"/>
        <v>12.5</v>
      </c>
      <c r="I7715" t="s">
        <v>612</v>
      </c>
    </row>
    <row r="7716" spans="1:9" x14ac:dyDescent="0.25">
      <c r="A7716">
        <v>107</v>
      </c>
      <c r="B7716" t="s">
        <v>160</v>
      </c>
      <c r="C7716">
        <v>12</v>
      </c>
      <c r="D7716" t="s">
        <v>1299</v>
      </c>
      <c r="E7716">
        <v>1</v>
      </c>
      <c r="F7716">
        <v>2</v>
      </c>
      <c r="G7716">
        <v>2025</v>
      </c>
      <c r="H7716">
        <f t="shared" si="120"/>
        <v>11.5</v>
      </c>
      <c r="I7716" t="s">
        <v>555</v>
      </c>
    </row>
    <row r="7717" spans="1:9" x14ac:dyDescent="0.25">
      <c r="A7717">
        <v>107</v>
      </c>
      <c r="B7717" t="s">
        <v>160</v>
      </c>
      <c r="C7717">
        <v>13</v>
      </c>
      <c r="D7717" t="s">
        <v>1361</v>
      </c>
      <c r="E7717">
        <v>1</v>
      </c>
      <c r="F7717">
        <v>2</v>
      </c>
      <c r="G7717">
        <v>2025</v>
      </c>
      <c r="H7717">
        <f t="shared" si="120"/>
        <v>12.5</v>
      </c>
      <c r="I7717" t="s">
        <v>229</v>
      </c>
    </row>
    <row r="7718" spans="1:9" x14ac:dyDescent="0.25">
      <c r="A7718">
        <v>107</v>
      </c>
      <c r="B7718" t="s">
        <v>160</v>
      </c>
      <c r="C7718">
        <v>13</v>
      </c>
      <c r="D7718" t="s">
        <v>1363</v>
      </c>
      <c r="E7718">
        <v>1</v>
      </c>
      <c r="F7718">
        <v>2</v>
      </c>
      <c r="G7718">
        <v>2025</v>
      </c>
      <c r="H7718">
        <f t="shared" si="120"/>
        <v>12.5</v>
      </c>
      <c r="I7718" t="s">
        <v>572</v>
      </c>
    </row>
    <row r="7719" spans="1:9" x14ac:dyDescent="0.25">
      <c r="A7719">
        <v>107</v>
      </c>
      <c r="B7719" t="s">
        <v>160</v>
      </c>
      <c r="C7719">
        <v>13.5</v>
      </c>
      <c r="D7719" t="s">
        <v>1322</v>
      </c>
      <c r="E7719">
        <v>1</v>
      </c>
      <c r="F7719">
        <v>2</v>
      </c>
      <c r="G7719">
        <v>2025</v>
      </c>
      <c r="H7719">
        <f t="shared" si="120"/>
        <v>13</v>
      </c>
      <c r="I7719" t="s">
        <v>212</v>
      </c>
    </row>
    <row r="7720" spans="1:9" x14ac:dyDescent="0.25">
      <c r="A7720">
        <v>107</v>
      </c>
      <c r="B7720" t="s">
        <v>160</v>
      </c>
      <c r="C7720">
        <v>13</v>
      </c>
      <c r="D7720" t="s">
        <v>1300</v>
      </c>
      <c r="E7720">
        <v>1</v>
      </c>
      <c r="F7720">
        <v>2</v>
      </c>
      <c r="G7720">
        <v>2025</v>
      </c>
      <c r="H7720">
        <f t="shared" si="120"/>
        <v>12.5</v>
      </c>
      <c r="I7720" t="s">
        <v>184</v>
      </c>
    </row>
    <row r="7721" spans="1:9" x14ac:dyDescent="0.25">
      <c r="A7721">
        <v>107</v>
      </c>
      <c r="B7721" t="s">
        <v>160</v>
      </c>
      <c r="C7721">
        <v>13.5</v>
      </c>
      <c r="D7721" t="s">
        <v>1387</v>
      </c>
      <c r="E7721">
        <v>1</v>
      </c>
      <c r="F7721">
        <v>2</v>
      </c>
      <c r="G7721">
        <v>2025</v>
      </c>
      <c r="H7721">
        <f t="shared" si="120"/>
        <v>13</v>
      </c>
      <c r="I7721" t="s">
        <v>180</v>
      </c>
    </row>
    <row r="7722" spans="1:9" x14ac:dyDescent="0.25">
      <c r="A7722">
        <v>107</v>
      </c>
      <c r="B7722" t="s">
        <v>160</v>
      </c>
      <c r="C7722">
        <v>13.5</v>
      </c>
      <c r="D7722" t="s">
        <v>1327</v>
      </c>
      <c r="E7722">
        <v>1</v>
      </c>
      <c r="F7722">
        <v>2</v>
      </c>
      <c r="G7722">
        <v>2025</v>
      </c>
      <c r="H7722">
        <f t="shared" si="120"/>
        <v>13</v>
      </c>
      <c r="I7722" t="s">
        <v>354</v>
      </c>
    </row>
    <row r="7723" spans="1:9" x14ac:dyDescent="0.25">
      <c r="A7723">
        <v>107</v>
      </c>
      <c r="B7723" t="s">
        <v>160</v>
      </c>
      <c r="C7723">
        <v>14</v>
      </c>
      <c r="D7723" t="s">
        <v>1482</v>
      </c>
      <c r="E7723">
        <v>1</v>
      </c>
      <c r="F7723">
        <v>2</v>
      </c>
      <c r="G7723">
        <v>2025</v>
      </c>
      <c r="H7723">
        <f t="shared" si="120"/>
        <v>13.5</v>
      </c>
      <c r="I7723" t="s">
        <v>353</v>
      </c>
    </row>
    <row r="7724" spans="1:9" x14ac:dyDescent="0.25">
      <c r="A7724">
        <v>107</v>
      </c>
      <c r="B7724" t="s">
        <v>160</v>
      </c>
      <c r="C7724">
        <v>12.5</v>
      </c>
      <c r="D7724" t="s">
        <v>1291</v>
      </c>
      <c r="E7724">
        <v>2</v>
      </c>
      <c r="F7724">
        <v>3</v>
      </c>
      <c r="G7724">
        <v>2025</v>
      </c>
      <c r="H7724">
        <f t="shared" si="120"/>
        <v>12</v>
      </c>
      <c r="I7724" t="s">
        <v>380</v>
      </c>
    </row>
    <row r="7725" spans="1:9" x14ac:dyDescent="0.25">
      <c r="A7725">
        <v>107</v>
      </c>
      <c r="B7725" t="s">
        <v>160</v>
      </c>
      <c r="C7725">
        <v>13.5</v>
      </c>
      <c r="D7725" t="s">
        <v>1479</v>
      </c>
      <c r="E7725">
        <v>2</v>
      </c>
      <c r="F7725">
        <v>3</v>
      </c>
      <c r="G7725">
        <v>2025</v>
      </c>
      <c r="H7725">
        <f t="shared" si="120"/>
        <v>13</v>
      </c>
      <c r="I7725" t="s">
        <v>377</v>
      </c>
    </row>
    <row r="7726" spans="1:9" x14ac:dyDescent="0.25">
      <c r="A7726">
        <v>107</v>
      </c>
      <c r="B7726" t="s">
        <v>160</v>
      </c>
      <c r="C7726">
        <v>14</v>
      </c>
      <c r="D7726" t="s">
        <v>1492</v>
      </c>
      <c r="E7726">
        <v>2</v>
      </c>
      <c r="F7726">
        <v>3</v>
      </c>
      <c r="G7726">
        <v>2025</v>
      </c>
      <c r="H7726">
        <f t="shared" si="120"/>
        <v>13.5</v>
      </c>
      <c r="I7726" t="s">
        <v>192</v>
      </c>
    </row>
    <row r="7727" spans="1:9" x14ac:dyDescent="0.25">
      <c r="A7727">
        <v>107</v>
      </c>
      <c r="B7727" t="s">
        <v>160</v>
      </c>
      <c r="C7727">
        <v>12.5</v>
      </c>
      <c r="D7727" t="s">
        <v>1376</v>
      </c>
      <c r="E7727">
        <v>2</v>
      </c>
      <c r="F7727">
        <v>3</v>
      </c>
      <c r="G7727">
        <v>2025</v>
      </c>
      <c r="H7727">
        <f t="shared" si="120"/>
        <v>12</v>
      </c>
      <c r="I7727" t="s">
        <v>435</v>
      </c>
    </row>
    <row r="7728" spans="1:9" x14ac:dyDescent="0.25">
      <c r="A7728">
        <v>107</v>
      </c>
      <c r="B7728" t="s">
        <v>160</v>
      </c>
      <c r="C7728">
        <v>13</v>
      </c>
      <c r="D7728" t="s">
        <v>1320</v>
      </c>
      <c r="E7728">
        <v>2</v>
      </c>
      <c r="F7728">
        <v>3</v>
      </c>
      <c r="G7728">
        <v>2025</v>
      </c>
      <c r="H7728">
        <f t="shared" si="120"/>
        <v>12.5</v>
      </c>
      <c r="I7728" t="s">
        <v>575</v>
      </c>
    </row>
    <row r="7729" spans="1:9" x14ac:dyDescent="0.25">
      <c r="A7729">
        <v>107</v>
      </c>
      <c r="B7729" t="s">
        <v>160</v>
      </c>
      <c r="C7729">
        <v>13</v>
      </c>
      <c r="D7729" t="s">
        <v>1306</v>
      </c>
      <c r="E7729">
        <v>2</v>
      </c>
      <c r="F7729">
        <v>3</v>
      </c>
      <c r="G7729">
        <v>2025</v>
      </c>
      <c r="H7729">
        <f t="shared" si="120"/>
        <v>12.5</v>
      </c>
      <c r="I7729" t="s">
        <v>415</v>
      </c>
    </row>
    <row r="7730" spans="1:9" x14ac:dyDescent="0.25">
      <c r="A7730">
        <v>107</v>
      </c>
      <c r="B7730" t="s">
        <v>160</v>
      </c>
      <c r="C7730">
        <v>13</v>
      </c>
      <c r="D7730" t="s">
        <v>1330</v>
      </c>
      <c r="E7730">
        <v>2</v>
      </c>
      <c r="F7730">
        <v>3</v>
      </c>
      <c r="G7730">
        <v>2025</v>
      </c>
      <c r="H7730">
        <f t="shared" si="120"/>
        <v>12.5</v>
      </c>
      <c r="I7730" t="s">
        <v>449</v>
      </c>
    </row>
    <row r="7731" spans="1:9" x14ac:dyDescent="0.25">
      <c r="A7731">
        <v>107</v>
      </c>
      <c r="B7731" t="s">
        <v>160</v>
      </c>
      <c r="C7731">
        <v>13.5</v>
      </c>
      <c r="D7731" t="s">
        <v>1385</v>
      </c>
      <c r="E7731">
        <v>2</v>
      </c>
      <c r="F7731">
        <v>3</v>
      </c>
      <c r="G7731">
        <v>2025</v>
      </c>
      <c r="H7731">
        <f t="shared" si="120"/>
        <v>13</v>
      </c>
      <c r="I7731" t="s">
        <v>182</v>
      </c>
    </row>
    <row r="7732" spans="1:9" x14ac:dyDescent="0.25">
      <c r="A7732">
        <v>107</v>
      </c>
      <c r="B7732" t="s">
        <v>160</v>
      </c>
      <c r="C7732">
        <v>13.5</v>
      </c>
      <c r="D7732" t="s">
        <v>1281</v>
      </c>
      <c r="E7732">
        <v>2</v>
      </c>
      <c r="F7732">
        <v>3</v>
      </c>
      <c r="G7732">
        <v>2025</v>
      </c>
      <c r="H7732">
        <f t="shared" si="120"/>
        <v>13</v>
      </c>
      <c r="I7732" t="s">
        <v>263</v>
      </c>
    </row>
    <row r="7733" spans="1:9" x14ac:dyDescent="0.25">
      <c r="A7733">
        <v>107</v>
      </c>
      <c r="B7733" t="s">
        <v>160</v>
      </c>
      <c r="C7733">
        <v>13.5</v>
      </c>
      <c r="D7733" t="s">
        <v>1380</v>
      </c>
      <c r="E7733">
        <v>2</v>
      </c>
      <c r="F7733">
        <v>3</v>
      </c>
      <c r="G7733">
        <v>2025</v>
      </c>
      <c r="H7733">
        <f t="shared" si="120"/>
        <v>13</v>
      </c>
      <c r="I7733" t="s">
        <v>377</v>
      </c>
    </row>
    <row r="7734" spans="1:9" x14ac:dyDescent="0.25">
      <c r="A7734">
        <v>107</v>
      </c>
      <c r="B7734" t="s">
        <v>160</v>
      </c>
      <c r="C7734">
        <v>13</v>
      </c>
      <c r="D7734" t="s">
        <v>1448</v>
      </c>
      <c r="E7734">
        <v>2</v>
      </c>
      <c r="F7734">
        <v>3</v>
      </c>
      <c r="G7734">
        <v>2025</v>
      </c>
      <c r="H7734">
        <f t="shared" si="120"/>
        <v>12.5</v>
      </c>
      <c r="I7734" t="s">
        <v>557</v>
      </c>
    </row>
    <row r="7735" spans="1:9" x14ac:dyDescent="0.25">
      <c r="A7735">
        <v>107</v>
      </c>
      <c r="B7735" t="s">
        <v>160</v>
      </c>
      <c r="C7735">
        <v>13</v>
      </c>
      <c r="D7735" t="s">
        <v>1370</v>
      </c>
      <c r="E7735">
        <v>2</v>
      </c>
      <c r="F7735">
        <v>3</v>
      </c>
      <c r="G7735">
        <v>2025</v>
      </c>
      <c r="H7735">
        <f t="shared" si="120"/>
        <v>12.5</v>
      </c>
      <c r="I7735" t="s">
        <v>211</v>
      </c>
    </row>
    <row r="7736" spans="1:9" x14ac:dyDescent="0.25">
      <c r="A7736">
        <v>107</v>
      </c>
      <c r="B7736" t="s">
        <v>160</v>
      </c>
      <c r="C7736">
        <v>12</v>
      </c>
      <c r="D7736" t="s">
        <v>1294</v>
      </c>
      <c r="E7736">
        <v>2</v>
      </c>
      <c r="F7736">
        <v>3</v>
      </c>
      <c r="G7736">
        <v>2025</v>
      </c>
      <c r="H7736">
        <f t="shared" si="120"/>
        <v>11.5</v>
      </c>
      <c r="I7736" t="s">
        <v>580</v>
      </c>
    </row>
    <row r="7737" spans="1:9" x14ac:dyDescent="0.25">
      <c r="A7737">
        <v>107</v>
      </c>
      <c r="B7737" t="s">
        <v>160</v>
      </c>
      <c r="C7737">
        <v>11</v>
      </c>
      <c r="D7737" t="s">
        <v>238</v>
      </c>
      <c r="E7737">
        <v>2</v>
      </c>
      <c r="F7737">
        <v>3</v>
      </c>
      <c r="G7737">
        <v>2025</v>
      </c>
      <c r="H7737">
        <f t="shared" si="120"/>
        <v>10.5</v>
      </c>
      <c r="I7737" t="s">
        <v>559</v>
      </c>
    </row>
    <row r="7738" spans="1:9" x14ac:dyDescent="0.25">
      <c r="A7738">
        <v>107</v>
      </c>
      <c r="B7738" t="s">
        <v>160</v>
      </c>
      <c r="C7738">
        <v>12.5</v>
      </c>
      <c r="D7738" t="s">
        <v>1331</v>
      </c>
      <c r="E7738">
        <v>2</v>
      </c>
      <c r="F7738">
        <v>3</v>
      </c>
      <c r="G7738">
        <v>2025</v>
      </c>
      <c r="H7738">
        <f t="shared" si="120"/>
        <v>12</v>
      </c>
      <c r="I7738" t="s">
        <v>403</v>
      </c>
    </row>
    <row r="7739" spans="1:9" x14ac:dyDescent="0.25">
      <c r="A7739">
        <v>107</v>
      </c>
      <c r="B7739" t="s">
        <v>160</v>
      </c>
      <c r="C7739">
        <v>7</v>
      </c>
      <c r="D7739" t="s">
        <v>1342</v>
      </c>
      <c r="E7739">
        <v>3</v>
      </c>
      <c r="G7739">
        <v>2025</v>
      </c>
      <c r="H7739">
        <f t="shared" si="120"/>
        <v>6.5</v>
      </c>
      <c r="I7739" t="s">
        <v>675</v>
      </c>
    </row>
    <row r="7740" spans="1:9" x14ac:dyDescent="0.25">
      <c r="A7740">
        <v>107</v>
      </c>
      <c r="B7740" t="s">
        <v>160</v>
      </c>
      <c r="C7740">
        <v>7</v>
      </c>
      <c r="D7740" t="s">
        <v>526</v>
      </c>
      <c r="E7740">
        <v>3</v>
      </c>
      <c r="G7740">
        <v>2025</v>
      </c>
      <c r="H7740">
        <f t="shared" si="120"/>
        <v>6.5</v>
      </c>
      <c r="I7740" t="s">
        <v>714</v>
      </c>
    </row>
    <row r="7741" spans="1:9" x14ac:dyDescent="0.25">
      <c r="A7741">
        <v>107</v>
      </c>
      <c r="B7741" t="s">
        <v>160</v>
      </c>
      <c r="C7741">
        <v>6</v>
      </c>
      <c r="D7741" t="s">
        <v>1430</v>
      </c>
      <c r="E7741">
        <v>3</v>
      </c>
      <c r="G7741">
        <v>2025</v>
      </c>
      <c r="H7741">
        <f t="shared" si="120"/>
        <v>5.5</v>
      </c>
      <c r="I7741" t="s">
        <v>736</v>
      </c>
    </row>
    <row r="7742" spans="1:9" x14ac:dyDescent="0.25">
      <c r="A7742">
        <v>107</v>
      </c>
      <c r="B7742" t="s">
        <v>160</v>
      </c>
      <c r="C7742">
        <v>6.5</v>
      </c>
      <c r="D7742" t="s">
        <v>1348</v>
      </c>
      <c r="E7742">
        <v>3</v>
      </c>
      <c r="G7742">
        <v>2025</v>
      </c>
      <c r="H7742">
        <f t="shared" si="120"/>
        <v>6</v>
      </c>
      <c r="I7742" t="s">
        <v>695</v>
      </c>
    </row>
    <row r="7743" spans="1:9" x14ac:dyDescent="0.25">
      <c r="A7743">
        <v>107</v>
      </c>
      <c r="B7743" t="s">
        <v>160</v>
      </c>
      <c r="C7743">
        <v>7.5</v>
      </c>
      <c r="D7743" t="s">
        <v>1339</v>
      </c>
      <c r="E7743">
        <v>3</v>
      </c>
      <c r="G7743">
        <v>2025</v>
      </c>
      <c r="H7743">
        <f t="shared" si="120"/>
        <v>7</v>
      </c>
      <c r="I7743" t="s">
        <v>683</v>
      </c>
    </row>
    <row r="7744" spans="1:9" x14ac:dyDescent="0.25">
      <c r="A7744">
        <v>107</v>
      </c>
      <c r="B7744" t="s">
        <v>160</v>
      </c>
      <c r="C7744">
        <v>7.5</v>
      </c>
      <c r="D7744" t="s">
        <v>1341</v>
      </c>
      <c r="E7744">
        <v>3</v>
      </c>
      <c r="G7744">
        <v>2025</v>
      </c>
      <c r="H7744">
        <f t="shared" si="120"/>
        <v>7</v>
      </c>
      <c r="I7744" t="s">
        <v>662</v>
      </c>
    </row>
    <row r="7745" spans="1:9" x14ac:dyDescent="0.25">
      <c r="A7745">
        <v>107</v>
      </c>
      <c r="B7745" t="s">
        <v>160</v>
      </c>
      <c r="C7745">
        <v>6.5</v>
      </c>
      <c r="D7745" t="s">
        <v>1347</v>
      </c>
      <c r="E7745">
        <v>3</v>
      </c>
      <c r="G7745">
        <v>2025</v>
      </c>
      <c r="H7745">
        <f t="shared" si="120"/>
        <v>6</v>
      </c>
      <c r="I7745" t="s">
        <v>1000</v>
      </c>
    </row>
    <row r="7746" spans="1:9" x14ac:dyDescent="0.25">
      <c r="A7746">
        <v>107</v>
      </c>
      <c r="B7746" t="s">
        <v>160</v>
      </c>
      <c r="C7746">
        <v>6.5</v>
      </c>
      <c r="D7746" t="s">
        <v>1431</v>
      </c>
      <c r="E7746">
        <v>3</v>
      </c>
      <c r="G7746">
        <v>2025</v>
      </c>
      <c r="H7746">
        <f t="shared" si="120"/>
        <v>6</v>
      </c>
      <c r="I7746" t="s">
        <v>709</v>
      </c>
    </row>
    <row r="7747" spans="1:9" x14ac:dyDescent="0.25">
      <c r="A7747">
        <v>107</v>
      </c>
      <c r="B7747" t="s">
        <v>160</v>
      </c>
      <c r="C7747">
        <v>6.5</v>
      </c>
      <c r="D7747" t="s">
        <v>1348</v>
      </c>
      <c r="E7747">
        <v>3</v>
      </c>
      <c r="G7747">
        <v>2025</v>
      </c>
      <c r="H7747">
        <f t="shared" ref="H7747:H7810" si="121">IF(ISBLANK(C7747),"",IF(MOD(C7747,1)&lt;0.25,INT(C7747)-0.5,IF(MOD(C7747,1)&lt;0.75,INT(C7747),INT(C7747)+0.5)))</f>
        <v>6</v>
      </c>
      <c r="I7747" t="s">
        <v>715</v>
      </c>
    </row>
    <row r="7748" spans="1:9" x14ac:dyDescent="0.25">
      <c r="A7748">
        <v>107</v>
      </c>
      <c r="B7748" t="s">
        <v>160</v>
      </c>
      <c r="C7748">
        <v>7</v>
      </c>
      <c r="D7748" t="s">
        <v>526</v>
      </c>
      <c r="E7748">
        <v>3</v>
      </c>
      <c r="G7748">
        <v>2025</v>
      </c>
      <c r="H7748">
        <f t="shared" si="121"/>
        <v>6.5</v>
      </c>
      <c r="I7748" t="s">
        <v>999</v>
      </c>
    </row>
    <row r="7749" spans="1:9" x14ac:dyDescent="0.25">
      <c r="A7749">
        <v>107</v>
      </c>
      <c r="B7749" t="s">
        <v>160</v>
      </c>
      <c r="C7749">
        <v>7</v>
      </c>
      <c r="D7749" t="s">
        <v>1342</v>
      </c>
      <c r="E7749">
        <v>3</v>
      </c>
      <c r="G7749">
        <v>2025</v>
      </c>
      <c r="H7749">
        <f t="shared" si="121"/>
        <v>6.5</v>
      </c>
      <c r="I7749" t="s">
        <v>657</v>
      </c>
    </row>
    <row r="7750" spans="1:9" x14ac:dyDescent="0.25">
      <c r="A7750">
        <v>107</v>
      </c>
      <c r="B7750" t="s">
        <v>160</v>
      </c>
      <c r="C7750">
        <v>7</v>
      </c>
      <c r="D7750" t="s">
        <v>1343</v>
      </c>
      <c r="E7750">
        <v>3</v>
      </c>
      <c r="G7750">
        <v>2025</v>
      </c>
      <c r="H7750">
        <f t="shared" si="121"/>
        <v>6.5</v>
      </c>
      <c r="I7750" t="s">
        <v>1009</v>
      </c>
    </row>
    <row r="7751" spans="1:9" x14ac:dyDescent="0.25">
      <c r="A7751">
        <v>107</v>
      </c>
      <c r="B7751" t="s">
        <v>160</v>
      </c>
      <c r="C7751">
        <v>7</v>
      </c>
      <c r="D7751" t="s">
        <v>1427</v>
      </c>
      <c r="E7751">
        <v>3</v>
      </c>
      <c r="G7751">
        <v>2025</v>
      </c>
      <c r="H7751">
        <f t="shared" si="121"/>
        <v>6.5</v>
      </c>
      <c r="I7751" t="s">
        <v>672</v>
      </c>
    </row>
    <row r="7752" spans="1:9" x14ac:dyDescent="0.25">
      <c r="A7752">
        <v>107</v>
      </c>
      <c r="B7752" t="s">
        <v>160</v>
      </c>
      <c r="C7752">
        <v>7.5</v>
      </c>
      <c r="D7752" t="s">
        <v>1344</v>
      </c>
      <c r="E7752">
        <v>3</v>
      </c>
      <c r="G7752">
        <v>2025</v>
      </c>
      <c r="H7752">
        <f t="shared" si="121"/>
        <v>7</v>
      </c>
      <c r="I7752" t="s">
        <v>654</v>
      </c>
    </row>
    <row r="7753" spans="1:9" x14ac:dyDescent="0.25">
      <c r="A7753">
        <v>107</v>
      </c>
      <c r="B7753" t="s">
        <v>160</v>
      </c>
      <c r="C7753">
        <v>6.5</v>
      </c>
      <c r="D7753" t="s">
        <v>1347</v>
      </c>
      <c r="E7753">
        <v>3</v>
      </c>
      <c r="G7753">
        <v>2025</v>
      </c>
      <c r="H7753">
        <f t="shared" si="121"/>
        <v>6</v>
      </c>
      <c r="I7753" t="s">
        <v>1010</v>
      </c>
    </row>
    <row r="7754" spans="1:9" x14ac:dyDescent="0.25">
      <c r="A7754">
        <v>107</v>
      </c>
      <c r="B7754" t="s">
        <v>160</v>
      </c>
      <c r="C7754">
        <v>7.5</v>
      </c>
      <c r="D7754" t="s">
        <v>1338</v>
      </c>
      <c r="E7754">
        <v>3</v>
      </c>
      <c r="G7754">
        <v>2025</v>
      </c>
      <c r="H7754">
        <f t="shared" si="121"/>
        <v>7</v>
      </c>
      <c r="I7754" t="s">
        <v>696</v>
      </c>
    </row>
    <row r="7755" spans="1:9" x14ac:dyDescent="0.25">
      <c r="A7755">
        <v>107</v>
      </c>
      <c r="B7755" t="s">
        <v>160</v>
      </c>
      <c r="C7755">
        <v>6.5</v>
      </c>
      <c r="D7755" t="s">
        <v>1402</v>
      </c>
      <c r="E7755">
        <v>3</v>
      </c>
      <c r="G7755">
        <v>2025</v>
      </c>
      <c r="H7755">
        <f t="shared" si="121"/>
        <v>6</v>
      </c>
      <c r="I7755" t="s">
        <v>1044</v>
      </c>
    </row>
    <row r="7756" spans="1:9" x14ac:dyDescent="0.25">
      <c r="A7756">
        <v>107</v>
      </c>
      <c r="B7756" t="s">
        <v>160</v>
      </c>
      <c r="C7756">
        <v>7.5</v>
      </c>
      <c r="D7756" t="s">
        <v>1338</v>
      </c>
      <c r="E7756">
        <v>3</v>
      </c>
      <c r="G7756">
        <v>2025</v>
      </c>
      <c r="H7756">
        <f t="shared" si="121"/>
        <v>7</v>
      </c>
      <c r="I7756" t="s">
        <v>673</v>
      </c>
    </row>
    <row r="7757" spans="1:9" x14ac:dyDescent="0.25">
      <c r="A7757">
        <v>107</v>
      </c>
      <c r="B7757" t="s">
        <v>160</v>
      </c>
      <c r="C7757">
        <v>6.5</v>
      </c>
      <c r="D7757" t="s">
        <v>1348</v>
      </c>
      <c r="E7757">
        <v>3</v>
      </c>
      <c r="G7757">
        <v>2025</v>
      </c>
      <c r="H7757">
        <f t="shared" si="121"/>
        <v>6</v>
      </c>
      <c r="I7757" t="s">
        <v>461</v>
      </c>
    </row>
    <row r="7758" spans="1:9" x14ac:dyDescent="0.25">
      <c r="A7758">
        <v>107</v>
      </c>
      <c r="B7758" t="s">
        <v>160</v>
      </c>
      <c r="C7758">
        <v>8</v>
      </c>
      <c r="D7758" t="s">
        <v>1067</v>
      </c>
      <c r="E7758">
        <v>2</v>
      </c>
      <c r="F7758">
        <v>2</v>
      </c>
      <c r="G7758">
        <v>2025</v>
      </c>
      <c r="H7758">
        <f t="shared" si="121"/>
        <v>7.5</v>
      </c>
      <c r="I7758" t="s">
        <v>989</v>
      </c>
    </row>
    <row r="7759" spans="1:9" x14ac:dyDescent="0.25">
      <c r="A7759">
        <v>107</v>
      </c>
      <c r="B7759" t="s">
        <v>160</v>
      </c>
      <c r="C7759">
        <v>7.5</v>
      </c>
      <c r="D7759" t="s">
        <v>1340</v>
      </c>
      <c r="E7759">
        <v>3</v>
      </c>
      <c r="G7759">
        <v>2025</v>
      </c>
      <c r="H7759">
        <f t="shared" si="121"/>
        <v>7</v>
      </c>
      <c r="I7759" t="s">
        <v>654</v>
      </c>
    </row>
    <row r="7760" spans="1:9" x14ac:dyDescent="0.25">
      <c r="A7760">
        <v>107</v>
      </c>
      <c r="B7760" t="s">
        <v>160</v>
      </c>
      <c r="C7760">
        <v>6.5</v>
      </c>
      <c r="D7760" t="s">
        <v>1348</v>
      </c>
      <c r="E7760">
        <v>3</v>
      </c>
      <c r="G7760">
        <v>2025</v>
      </c>
      <c r="H7760">
        <f t="shared" si="121"/>
        <v>6</v>
      </c>
      <c r="I7760" t="s">
        <v>1017</v>
      </c>
    </row>
    <row r="7761" spans="1:9" x14ac:dyDescent="0.25">
      <c r="A7761">
        <v>107</v>
      </c>
      <c r="B7761" t="s">
        <v>160</v>
      </c>
      <c r="C7761">
        <v>6.5</v>
      </c>
      <c r="D7761" t="s">
        <v>1401</v>
      </c>
      <c r="E7761">
        <v>3</v>
      </c>
      <c r="G7761">
        <v>2025</v>
      </c>
      <c r="H7761">
        <f t="shared" si="121"/>
        <v>6</v>
      </c>
      <c r="I7761" t="s">
        <v>1041</v>
      </c>
    </row>
    <row r="7762" spans="1:9" x14ac:dyDescent="0.25">
      <c r="A7762">
        <v>107</v>
      </c>
      <c r="B7762" t="s">
        <v>160</v>
      </c>
      <c r="C7762">
        <v>7</v>
      </c>
      <c r="D7762" t="s">
        <v>1342</v>
      </c>
      <c r="E7762">
        <v>3</v>
      </c>
      <c r="G7762">
        <v>2025</v>
      </c>
      <c r="H7762">
        <f t="shared" si="121"/>
        <v>6.5</v>
      </c>
      <c r="I7762" t="s">
        <v>1014</v>
      </c>
    </row>
    <row r="7763" spans="1:9" x14ac:dyDescent="0.25">
      <c r="A7763">
        <v>107</v>
      </c>
      <c r="B7763" t="s">
        <v>160</v>
      </c>
      <c r="C7763">
        <v>7</v>
      </c>
      <c r="D7763" t="s">
        <v>526</v>
      </c>
      <c r="E7763">
        <v>3</v>
      </c>
      <c r="G7763">
        <v>2025</v>
      </c>
      <c r="H7763">
        <f t="shared" si="121"/>
        <v>6.5</v>
      </c>
      <c r="I7763" t="s">
        <v>1012</v>
      </c>
    </row>
    <row r="7764" spans="1:9" x14ac:dyDescent="0.25">
      <c r="A7764">
        <v>107</v>
      </c>
      <c r="B7764" t="s">
        <v>160</v>
      </c>
      <c r="C7764">
        <v>7</v>
      </c>
      <c r="D7764" t="s">
        <v>1346</v>
      </c>
      <c r="E7764">
        <v>3</v>
      </c>
      <c r="G7764">
        <v>2025</v>
      </c>
      <c r="H7764">
        <f t="shared" si="121"/>
        <v>6.5</v>
      </c>
      <c r="I7764" t="s">
        <v>678</v>
      </c>
    </row>
    <row r="7765" spans="1:9" x14ac:dyDescent="0.25">
      <c r="A7765">
        <v>107</v>
      </c>
      <c r="B7765" t="s">
        <v>160</v>
      </c>
      <c r="C7765">
        <v>7</v>
      </c>
      <c r="D7765" t="s">
        <v>1343</v>
      </c>
      <c r="E7765">
        <v>3</v>
      </c>
      <c r="G7765">
        <v>2025</v>
      </c>
      <c r="H7765">
        <f t="shared" si="121"/>
        <v>6.5</v>
      </c>
      <c r="I7765" t="s">
        <v>640</v>
      </c>
    </row>
    <row r="7766" spans="1:9" x14ac:dyDescent="0.25">
      <c r="A7766">
        <v>107</v>
      </c>
      <c r="B7766" t="s">
        <v>160</v>
      </c>
      <c r="C7766">
        <v>7.5</v>
      </c>
      <c r="D7766" t="s">
        <v>1340</v>
      </c>
      <c r="E7766">
        <v>3</v>
      </c>
      <c r="G7766">
        <v>2025</v>
      </c>
      <c r="H7766">
        <f t="shared" si="121"/>
        <v>7</v>
      </c>
      <c r="I7766" t="s">
        <v>681</v>
      </c>
    </row>
    <row r="7767" spans="1:9" x14ac:dyDescent="0.25">
      <c r="A7767">
        <v>107</v>
      </c>
      <c r="B7767" t="s">
        <v>160</v>
      </c>
      <c r="C7767">
        <v>7</v>
      </c>
      <c r="D7767" t="s">
        <v>1347</v>
      </c>
      <c r="E7767">
        <v>3</v>
      </c>
      <c r="G7767">
        <v>2025</v>
      </c>
      <c r="H7767">
        <f t="shared" si="121"/>
        <v>6.5</v>
      </c>
      <c r="I7767" t="s">
        <v>667</v>
      </c>
    </row>
    <row r="7768" spans="1:9" x14ac:dyDescent="0.25">
      <c r="A7768">
        <v>107</v>
      </c>
      <c r="B7768" t="s">
        <v>160</v>
      </c>
      <c r="C7768">
        <v>7.5</v>
      </c>
      <c r="D7768" t="s">
        <v>1338</v>
      </c>
      <c r="E7768">
        <v>3</v>
      </c>
      <c r="G7768">
        <v>2025</v>
      </c>
      <c r="H7768">
        <f t="shared" si="121"/>
        <v>7</v>
      </c>
      <c r="I7768" t="s">
        <v>728</v>
      </c>
    </row>
    <row r="7769" spans="1:9" x14ac:dyDescent="0.25">
      <c r="A7769">
        <v>107</v>
      </c>
      <c r="B7769" t="s">
        <v>160</v>
      </c>
      <c r="C7769">
        <v>7.5</v>
      </c>
      <c r="D7769" t="s">
        <v>1338</v>
      </c>
      <c r="E7769">
        <v>3</v>
      </c>
      <c r="G7769">
        <v>2025</v>
      </c>
      <c r="H7769">
        <f t="shared" si="121"/>
        <v>7</v>
      </c>
      <c r="I7769" t="s">
        <v>718</v>
      </c>
    </row>
    <row r="7770" spans="1:9" x14ac:dyDescent="0.25">
      <c r="A7770">
        <v>107</v>
      </c>
      <c r="B7770" t="s">
        <v>160</v>
      </c>
      <c r="C7770">
        <v>6.5</v>
      </c>
      <c r="D7770" t="s">
        <v>1402</v>
      </c>
      <c r="E7770">
        <v>3</v>
      </c>
      <c r="G7770">
        <v>2025</v>
      </c>
      <c r="H7770">
        <f t="shared" si="121"/>
        <v>6</v>
      </c>
      <c r="I7770" t="s">
        <v>1003</v>
      </c>
    </row>
    <row r="7771" spans="1:9" x14ac:dyDescent="0.25">
      <c r="A7771">
        <v>107</v>
      </c>
      <c r="B7771" t="s">
        <v>160</v>
      </c>
      <c r="C7771">
        <v>7.5</v>
      </c>
      <c r="D7771" t="s">
        <v>1344</v>
      </c>
      <c r="E7771">
        <v>3</v>
      </c>
      <c r="G7771">
        <v>2025</v>
      </c>
      <c r="H7771">
        <f t="shared" si="121"/>
        <v>7</v>
      </c>
      <c r="I7771" t="s">
        <v>731</v>
      </c>
    </row>
    <row r="7772" spans="1:9" x14ac:dyDescent="0.25">
      <c r="A7772">
        <v>107</v>
      </c>
      <c r="B7772" t="s">
        <v>160</v>
      </c>
      <c r="C7772">
        <v>7.5</v>
      </c>
      <c r="D7772" t="s">
        <v>485</v>
      </c>
      <c r="E7772">
        <v>3</v>
      </c>
      <c r="G7772">
        <v>2025</v>
      </c>
      <c r="H7772">
        <f t="shared" si="121"/>
        <v>7</v>
      </c>
      <c r="I7772" t="s">
        <v>728</v>
      </c>
    </row>
    <row r="7773" spans="1:9" x14ac:dyDescent="0.25">
      <c r="A7773">
        <v>107</v>
      </c>
      <c r="B7773" t="s">
        <v>160</v>
      </c>
      <c r="C7773">
        <v>8</v>
      </c>
      <c r="D7773" t="s">
        <v>1336</v>
      </c>
      <c r="E7773">
        <v>3</v>
      </c>
      <c r="G7773">
        <v>2025</v>
      </c>
      <c r="H7773">
        <f t="shared" si="121"/>
        <v>7.5</v>
      </c>
      <c r="I7773" t="s">
        <v>1091</v>
      </c>
    </row>
    <row r="7774" spans="1:9" x14ac:dyDescent="0.25">
      <c r="A7774">
        <v>107</v>
      </c>
      <c r="B7774" t="s">
        <v>160</v>
      </c>
      <c r="C7774">
        <v>6.5</v>
      </c>
      <c r="D7774" t="s">
        <v>1431</v>
      </c>
      <c r="E7774">
        <v>3</v>
      </c>
      <c r="G7774">
        <v>2025</v>
      </c>
      <c r="H7774">
        <f t="shared" si="121"/>
        <v>6</v>
      </c>
      <c r="I7774" t="s">
        <v>697</v>
      </c>
    </row>
    <row r="7775" spans="1:9" x14ac:dyDescent="0.25">
      <c r="A7775">
        <v>107</v>
      </c>
      <c r="B7775" t="s">
        <v>160</v>
      </c>
      <c r="C7775">
        <v>6</v>
      </c>
      <c r="D7775" t="s">
        <v>1401</v>
      </c>
      <c r="E7775">
        <v>3</v>
      </c>
      <c r="G7775">
        <v>2025</v>
      </c>
      <c r="H7775">
        <f t="shared" si="121"/>
        <v>5.5</v>
      </c>
      <c r="I7775" t="s">
        <v>1001</v>
      </c>
    </row>
    <row r="7776" spans="1:9" x14ac:dyDescent="0.25">
      <c r="A7776">
        <v>107</v>
      </c>
      <c r="B7776" t="s">
        <v>160</v>
      </c>
      <c r="C7776">
        <v>6.5</v>
      </c>
      <c r="D7776" t="s">
        <v>1348</v>
      </c>
      <c r="E7776">
        <v>3</v>
      </c>
      <c r="G7776">
        <v>2025</v>
      </c>
      <c r="H7776">
        <f t="shared" si="121"/>
        <v>6</v>
      </c>
      <c r="I7776" t="s">
        <v>690</v>
      </c>
    </row>
    <row r="7777" spans="1:9" x14ac:dyDescent="0.25">
      <c r="A7777">
        <v>107</v>
      </c>
      <c r="B7777" t="s">
        <v>160</v>
      </c>
      <c r="C7777">
        <v>7</v>
      </c>
      <c r="D7777" t="s">
        <v>1428</v>
      </c>
      <c r="E7777">
        <v>3</v>
      </c>
      <c r="G7777">
        <v>2025</v>
      </c>
      <c r="H7777">
        <f t="shared" si="121"/>
        <v>6.5</v>
      </c>
      <c r="I7777" t="s">
        <v>639</v>
      </c>
    </row>
    <row r="7778" spans="1:9" x14ac:dyDescent="0.25">
      <c r="A7778">
        <v>107</v>
      </c>
      <c r="B7778" t="s">
        <v>160</v>
      </c>
      <c r="C7778">
        <v>7.5</v>
      </c>
      <c r="D7778" t="s">
        <v>526</v>
      </c>
      <c r="E7778">
        <v>3</v>
      </c>
      <c r="G7778">
        <v>2025</v>
      </c>
      <c r="H7778">
        <f t="shared" si="121"/>
        <v>7</v>
      </c>
      <c r="I7778" t="s">
        <v>681</v>
      </c>
    </row>
    <row r="7779" spans="1:9" x14ac:dyDescent="0.25">
      <c r="A7779">
        <v>107</v>
      </c>
      <c r="B7779" t="s">
        <v>160</v>
      </c>
      <c r="C7779">
        <v>7.5</v>
      </c>
      <c r="D7779" t="s">
        <v>1345</v>
      </c>
      <c r="E7779">
        <v>3</v>
      </c>
      <c r="G7779">
        <v>2025</v>
      </c>
      <c r="H7779">
        <f t="shared" si="121"/>
        <v>7</v>
      </c>
      <c r="I7779" t="s">
        <v>1133</v>
      </c>
    </row>
    <row r="7780" spans="1:9" x14ac:dyDescent="0.25">
      <c r="A7780">
        <v>107</v>
      </c>
      <c r="B7780" t="s">
        <v>160</v>
      </c>
      <c r="C7780">
        <v>6.5</v>
      </c>
      <c r="D7780" t="s">
        <v>1430</v>
      </c>
      <c r="E7780">
        <v>3</v>
      </c>
      <c r="G7780">
        <v>2025</v>
      </c>
      <c r="H7780">
        <f t="shared" si="121"/>
        <v>6</v>
      </c>
      <c r="I7780" t="s">
        <v>998</v>
      </c>
    </row>
    <row r="7781" spans="1:9" x14ac:dyDescent="0.25">
      <c r="A7781">
        <v>107</v>
      </c>
      <c r="B7781" t="s">
        <v>160</v>
      </c>
      <c r="C7781">
        <v>7.5</v>
      </c>
      <c r="D7781" t="s">
        <v>1338</v>
      </c>
      <c r="E7781">
        <v>3</v>
      </c>
      <c r="G7781">
        <v>2025</v>
      </c>
      <c r="H7781">
        <f t="shared" si="121"/>
        <v>7</v>
      </c>
      <c r="I7781" t="s">
        <v>645</v>
      </c>
    </row>
    <row r="7782" spans="1:9" x14ac:dyDescent="0.25">
      <c r="A7782">
        <v>107</v>
      </c>
      <c r="B7782" t="s">
        <v>160</v>
      </c>
      <c r="C7782">
        <v>6.5</v>
      </c>
      <c r="D7782" t="s">
        <v>1346</v>
      </c>
      <c r="E7782">
        <v>3</v>
      </c>
      <c r="G7782">
        <v>2025</v>
      </c>
      <c r="H7782">
        <f t="shared" si="121"/>
        <v>6</v>
      </c>
      <c r="I7782" t="s">
        <v>1000</v>
      </c>
    </row>
    <row r="7783" spans="1:9" x14ac:dyDescent="0.25">
      <c r="A7783">
        <v>107</v>
      </c>
      <c r="B7783" t="s">
        <v>160</v>
      </c>
      <c r="C7783">
        <v>7</v>
      </c>
      <c r="D7783" t="s">
        <v>1428</v>
      </c>
      <c r="E7783">
        <v>3</v>
      </c>
      <c r="G7783">
        <v>2025</v>
      </c>
      <c r="H7783">
        <f t="shared" si="121"/>
        <v>6.5</v>
      </c>
      <c r="I7783" t="s">
        <v>668</v>
      </c>
    </row>
    <row r="7784" spans="1:9" x14ac:dyDescent="0.25">
      <c r="A7784">
        <v>107</v>
      </c>
      <c r="B7784" t="s">
        <v>160</v>
      </c>
      <c r="C7784">
        <v>8</v>
      </c>
      <c r="D7784" t="s">
        <v>509</v>
      </c>
      <c r="E7784">
        <v>3</v>
      </c>
      <c r="G7784">
        <v>2025</v>
      </c>
      <c r="H7784">
        <f t="shared" si="121"/>
        <v>7.5</v>
      </c>
      <c r="I7784" t="s">
        <v>1106</v>
      </c>
    </row>
    <row r="7785" spans="1:9" x14ac:dyDescent="0.25">
      <c r="A7785">
        <v>107</v>
      </c>
      <c r="B7785" t="s">
        <v>160</v>
      </c>
      <c r="C7785">
        <v>6.5</v>
      </c>
      <c r="D7785" t="s">
        <v>1350</v>
      </c>
      <c r="E7785">
        <v>3</v>
      </c>
      <c r="G7785">
        <v>2025</v>
      </c>
      <c r="H7785">
        <f t="shared" si="121"/>
        <v>6</v>
      </c>
      <c r="I7785" t="s">
        <v>709</v>
      </c>
    </row>
    <row r="7786" spans="1:9" x14ac:dyDescent="0.25">
      <c r="A7786">
        <v>107</v>
      </c>
      <c r="B7786" t="s">
        <v>160</v>
      </c>
      <c r="C7786">
        <v>7</v>
      </c>
      <c r="D7786" t="s">
        <v>1431</v>
      </c>
      <c r="E7786">
        <v>3</v>
      </c>
      <c r="G7786">
        <v>2025</v>
      </c>
      <c r="H7786">
        <f t="shared" si="121"/>
        <v>6.5</v>
      </c>
      <c r="I7786" t="s">
        <v>1012</v>
      </c>
    </row>
    <row r="7787" spans="1:9" x14ac:dyDescent="0.25">
      <c r="A7787">
        <v>107</v>
      </c>
      <c r="B7787" t="s">
        <v>160</v>
      </c>
      <c r="C7787">
        <v>7</v>
      </c>
      <c r="D7787" t="s">
        <v>1346</v>
      </c>
      <c r="E7787">
        <v>3</v>
      </c>
      <c r="G7787">
        <v>2025</v>
      </c>
      <c r="H7787">
        <f t="shared" si="121"/>
        <v>6.5</v>
      </c>
      <c r="I7787" t="s">
        <v>651</v>
      </c>
    </row>
    <row r="7788" spans="1:9" x14ac:dyDescent="0.25">
      <c r="A7788">
        <v>107</v>
      </c>
      <c r="B7788" t="s">
        <v>160</v>
      </c>
      <c r="C7788">
        <v>6.5</v>
      </c>
      <c r="D7788" t="s">
        <v>1430</v>
      </c>
      <c r="E7788">
        <v>3</v>
      </c>
      <c r="G7788">
        <v>2025</v>
      </c>
      <c r="H7788">
        <f t="shared" si="121"/>
        <v>6</v>
      </c>
      <c r="I7788" t="s">
        <v>1135</v>
      </c>
    </row>
    <row r="7789" spans="1:9" x14ac:dyDescent="0.25">
      <c r="A7789">
        <v>107</v>
      </c>
      <c r="B7789" t="s">
        <v>160</v>
      </c>
      <c r="C7789">
        <v>7</v>
      </c>
      <c r="D7789" t="s">
        <v>1345</v>
      </c>
      <c r="E7789">
        <v>3</v>
      </c>
      <c r="G7789">
        <v>2025</v>
      </c>
      <c r="H7789">
        <f t="shared" si="121"/>
        <v>6.5</v>
      </c>
      <c r="I7789" t="s">
        <v>456</v>
      </c>
    </row>
    <row r="7790" spans="1:9" x14ac:dyDescent="0.25">
      <c r="A7790">
        <v>107</v>
      </c>
      <c r="B7790" t="s">
        <v>160</v>
      </c>
      <c r="C7790">
        <v>7.5</v>
      </c>
      <c r="D7790" t="s">
        <v>1338</v>
      </c>
      <c r="E7790">
        <v>3</v>
      </c>
      <c r="G7790">
        <v>2025</v>
      </c>
      <c r="H7790">
        <f t="shared" si="121"/>
        <v>7</v>
      </c>
      <c r="I7790" t="s">
        <v>1132</v>
      </c>
    </row>
    <row r="7791" spans="1:9" x14ac:dyDescent="0.25">
      <c r="A7791">
        <v>107</v>
      </c>
      <c r="B7791" t="s">
        <v>160</v>
      </c>
      <c r="C7791">
        <v>7</v>
      </c>
      <c r="D7791" t="s">
        <v>1428</v>
      </c>
      <c r="E7791">
        <v>3</v>
      </c>
      <c r="G7791">
        <v>2025</v>
      </c>
      <c r="H7791">
        <f t="shared" si="121"/>
        <v>6.5</v>
      </c>
      <c r="I7791" t="s">
        <v>648</v>
      </c>
    </row>
    <row r="7792" spans="1:9" x14ac:dyDescent="0.25">
      <c r="A7792">
        <v>107</v>
      </c>
      <c r="B7792" t="s">
        <v>160</v>
      </c>
      <c r="C7792">
        <v>7.5</v>
      </c>
      <c r="D7792" t="s">
        <v>522</v>
      </c>
      <c r="E7792">
        <v>3</v>
      </c>
      <c r="G7792">
        <v>2025</v>
      </c>
      <c r="H7792">
        <f t="shared" si="121"/>
        <v>7</v>
      </c>
      <c r="I7792" t="s">
        <v>1132</v>
      </c>
    </row>
    <row r="7793" spans="1:9" x14ac:dyDescent="0.25">
      <c r="A7793">
        <v>107</v>
      </c>
      <c r="B7793" t="s">
        <v>160</v>
      </c>
      <c r="C7793">
        <v>7.5</v>
      </c>
      <c r="D7793" t="s">
        <v>1341</v>
      </c>
      <c r="E7793">
        <v>3</v>
      </c>
      <c r="G7793">
        <v>2025</v>
      </c>
      <c r="H7793">
        <f t="shared" si="121"/>
        <v>7</v>
      </c>
      <c r="I7793" t="s">
        <v>344</v>
      </c>
    </row>
    <row r="7794" spans="1:9" x14ac:dyDescent="0.25">
      <c r="A7794">
        <v>107</v>
      </c>
      <c r="B7794" t="s">
        <v>160</v>
      </c>
      <c r="C7794">
        <v>6.5</v>
      </c>
      <c r="D7794" t="s">
        <v>1402</v>
      </c>
      <c r="E7794">
        <v>3</v>
      </c>
      <c r="G7794">
        <v>2025</v>
      </c>
      <c r="H7794">
        <f t="shared" si="121"/>
        <v>6</v>
      </c>
      <c r="I7794" t="s">
        <v>1017</v>
      </c>
    </row>
    <row r="7795" spans="1:9" x14ac:dyDescent="0.25">
      <c r="A7795">
        <v>107</v>
      </c>
      <c r="B7795" t="s">
        <v>160</v>
      </c>
      <c r="C7795">
        <v>7</v>
      </c>
      <c r="D7795" t="s">
        <v>1427</v>
      </c>
      <c r="E7795">
        <v>3</v>
      </c>
      <c r="G7795">
        <v>2025</v>
      </c>
      <c r="H7795">
        <f t="shared" si="121"/>
        <v>6.5</v>
      </c>
      <c r="I7795" t="s">
        <v>1020</v>
      </c>
    </row>
    <row r="7796" spans="1:9" x14ac:dyDescent="0.25">
      <c r="A7796">
        <v>107</v>
      </c>
      <c r="B7796" t="s">
        <v>160</v>
      </c>
      <c r="C7796">
        <v>6.5</v>
      </c>
      <c r="D7796" t="s">
        <v>1430</v>
      </c>
      <c r="E7796">
        <v>3</v>
      </c>
      <c r="G7796">
        <v>2025</v>
      </c>
      <c r="H7796">
        <f t="shared" si="121"/>
        <v>6</v>
      </c>
      <c r="I7796" t="s">
        <v>1003</v>
      </c>
    </row>
    <row r="7797" spans="1:9" x14ac:dyDescent="0.25">
      <c r="A7797">
        <v>107</v>
      </c>
      <c r="B7797" t="s">
        <v>160</v>
      </c>
      <c r="C7797">
        <v>7</v>
      </c>
      <c r="D7797" t="s">
        <v>1428</v>
      </c>
      <c r="E7797">
        <v>3</v>
      </c>
      <c r="G7797">
        <v>2025</v>
      </c>
      <c r="H7797">
        <f t="shared" si="121"/>
        <v>6.5</v>
      </c>
      <c r="I7797" t="s">
        <v>699</v>
      </c>
    </row>
    <row r="7798" spans="1:9" x14ac:dyDescent="0.25">
      <c r="A7798">
        <v>107</v>
      </c>
      <c r="B7798" t="s">
        <v>160</v>
      </c>
      <c r="C7798">
        <v>6</v>
      </c>
      <c r="D7798" t="s">
        <v>1406</v>
      </c>
      <c r="E7798">
        <v>3</v>
      </c>
      <c r="G7798">
        <v>2025</v>
      </c>
      <c r="H7798">
        <f t="shared" si="121"/>
        <v>5.5</v>
      </c>
      <c r="I7798" t="s">
        <v>463</v>
      </c>
    </row>
    <row r="7799" spans="1:9" x14ac:dyDescent="0.25">
      <c r="A7799">
        <v>107</v>
      </c>
      <c r="B7799" t="s">
        <v>160</v>
      </c>
      <c r="C7799">
        <v>6</v>
      </c>
      <c r="D7799" t="s">
        <v>1429</v>
      </c>
      <c r="E7799">
        <v>3</v>
      </c>
      <c r="G7799">
        <v>2025</v>
      </c>
      <c r="H7799">
        <f t="shared" si="121"/>
        <v>5.5</v>
      </c>
      <c r="I7799" t="s">
        <v>1201</v>
      </c>
    </row>
    <row r="7800" spans="1:9" x14ac:dyDescent="0.25">
      <c r="A7800">
        <v>107</v>
      </c>
      <c r="B7800" t="s">
        <v>160</v>
      </c>
      <c r="C7800">
        <v>6.5</v>
      </c>
      <c r="D7800" t="s">
        <v>1350</v>
      </c>
      <c r="E7800">
        <v>3</v>
      </c>
      <c r="G7800">
        <v>2025</v>
      </c>
      <c r="H7800">
        <f t="shared" si="121"/>
        <v>6</v>
      </c>
      <c r="I7800" t="s">
        <v>1045</v>
      </c>
    </row>
    <row r="7801" spans="1:9" x14ac:dyDescent="0.25">
      <c r="A7801">
        <v>107</v>
      </c>
      <c r="B7801" t="s">
        <v>160</v>
      </c>
      <c r="C7801">
        <v>7</v>
      </c>
      <c r="D7801" t="s">
        <v>1345</v>
      </c>
      <c r="E7801">
        <v>3</v>
      </c>
      <c r="G7801">
        <v>2025</v>
      </c>
      <c r="H7801">
        <f t="shared" si="121"/>
        <v>6.5</v>
      </c>
      <c r="I7801" t="s">
        <v>665</v>
      </c>
    </row>
    <row r="7802" spans="1:9" x14ac:dyDescent="0.25">
      <c r="A7802">
        <v>107</v>
      </c>
      <c r="B7802" t="s">
        <v>160</v>
      </c>
      <c r="C7802">
        <v>7</v>
      </c>
      <c r="D7802" t="s">
        <v>1346</v>
      </c>
      <c r="E7802">
        <v>3</v>
      </c>
      <c r="G7802">
        <v>2025</v>
      </c>
      <c r="H7802">
        <f t="shared" si="121"/>
        <v>6.5</v>
      </c>
      <c r="I7802" t="s">
        <v>717</v>
      </c>
    </row>
    <row r="7803" spans="1:9" x14ac:dyDescent="0.25">
      <c r="A7803">
        <v>107</v>
      </c>
      <c r="B7803" t="s">
        <v>160</v>
      </c>
      <c r="C7803">
        <v>7</v>
      </c>
      <c r="D7803" t="s">
        <v>1339</v>
      </c>
      <c r="E7803">
        <v>3</v>
      </c>
      <c r="G7803">
        <v>2025</v>
      </c>
      <c r="H7803">
        <f t="shared" si="121"/>
        <v>6.5</v>
      </c>
      <c r="I7803" t="s">
        <v>1028</v>
      </c>
    </row>
    <row r="7804" spans="1:9" x14ac:dyDescent="0.25">
      <c r="A7804">
        <v>107</v>
      </c>
      <c r="B7804" t="s">
        <v>160</v>
      </c>
      <c r="C7804">
        <v>8.5</v>
      </c>
      <c r="D7804" t="s">
        <v>1174</v>
      </c>
      <c r="E7804">
        <v>3</v>
      </c>
      <c r="G7804">
        <v>2025</v>
      </c>
      <c r="H7804">
        <f t="shared" si="121"/>
        <v>8</v>
      </c>
      <c r="I7804" t="s">
        <v>315</v>
      </c>
    </row>
    <row r="7805" spans="1:9" x14ac:dyDescent="0.25">
      <c r="A7805">
        <v>107</v>
      </c>
      <c r="B7805" t="s">
        <v>160</v>
      </c>
      <c r="C7805">
        <v>6.5</v>
      </c>
      <c r="D7805" t="s">
        <v>1408</v>
      </c>
      <c r="E7805">
        <v>3</v>
      </c>
      <c r="G7805">
        <v>2025</v>
      </c>
      <c r="H7805">
        <f t="shared" si="121"/>
        <v>6</v>
      </c>
      <c r="I7805" t="s">
        <v>715</v>
      </c>
    </row>
    <row r="7806" spans="1:9" x14ac:dyDescent="0.25">
      <c r="A7806">
        <v>107</v>
      </c>
      <c r="B7806" t="s">
        <v>160</v>
      </c>
      <c r="C7806">
        <v>7</v>
      </c>
      <c r="D7806" t="s">
        <v>1347</v>
      </c>
      <c r="E7806">
        <v>3</v>
      </c>
      <c r="G7806">
        <v>2025</v>
      </c>
      <c r="H7806">
        <f t="shared" si="121"/>
        <v>6.5</v>
      </c>
      <c r="I7806" t="s">
        <v>672</v>
      </c>
    </row>
    <row r="7807" spans="1:9" x14ac:dyDescent="0.25">
      <c r="A7807">
        <v>107</v>
      </c>
      <c r="B7807" t="s">
        <v>160</v>
      </c>
      <c r="C7807">
        <v>6</v>
      </c>
      <c r="D7807" t="s">
        <v>1406</v>
      </c>
      <c r="E7807">
        <v>3</v>
      </c>
      <c r="G7807">
        <v>2025</v>
      </c>
      <c r="H7807">
        <f t="shared" si="121"/>
        <v>5.5</v>
      </c>
      <c r="I7807" t="s">
        <v>1181</v>
      </c>
    </row>
    <row r="7808" spans="1:9" x14ac:dyDescent="0.25">
      <c r="A7808">
        <v>107</v>
      </c>
      <c r="B7808" t="s">
        <v>160</v>
      </c>
      <c r="C7808">
        <v>8</v>
      </c>
      <c r="D7808" t="s">
        <v>1334</v>
      </c>
      <c r="E7808">
        <v>3</v>
      </c>
      <c r="G7808">
        <v>2025</v>
      </c>
      <c r="H7808">
        <f t="shared" si="121"/>
        <v>7.5</v>
      </c>
      <c r="I7808" t="s">
        <v>711</v>
      </c>
    </row>
    <row r="7809" spans="1:9" x14ac:dyDescent="0.25">
      <c r="A7809">
        <v>107</v>
      </c>
      <c r="B7809" t="s">
        <v>160</v>
      </c>
      <c r="C7809">
        <v>7</v>
      </c>
      <c r="D7809" t="s">
        <v>1342</v>
      </c>
      <c r="E7809">
        <v>3</v>
      </c>
      <c r="G7809">
        <v>2025</v>
      </c>
      <c r="H7809">
        <f t="shared" si="121"/>
        <v>6.5</v>
      </c>
      <c r="I7809" t="s">
        <v>664</v>
      </c>
    </row>
    <row r="7810" spans="1:9" x14ac:dyDescent="0.25">
      <c r="A7810">
        <v>107</v>
      </c>
      <c r="B7810" t="s">
        <v>160</v>
      </c>
      <c r="C7810">
        <v>6.5</v>
      </c>
      <c r="D7810" t="s">
        <v>1346</v>
      </c>
      <c r="E7810">
        <v>3</v>
      </c>
      <c r="G7810">
        <v>2025</v>
      </c>
      <c r="H7810">
        <f t="shared" si="121"/>
        <v>6</v>
      </c>
      <c r="I7810" t="s">
        <v>708</v>
      </c>
    </row>
    <row r="7811" spans="1:9" x14ac:dyDescent="0.25">
      <c r="A7811">
        <v>107</v>
      </c>
      <c r="B7811" t="s">
        <v>160</v>
      </c>
      <c r="C7811">
        <v>7</v>
      </c>
      <c r="D7811" t="s">
        <v>1342</v>
      </c>
      <c r="E7811">
        <v>3</v>
      </c>
      <c r="G7811">
        <v>2025</v>
      </c>
      <c r="H7811">
        <f t="shared" ref="H7811:H7874" si="122">IF(ISBLANK(C7811),"",IF(MOD(C7811,1)&lt;0.25,INT(C7811)-0.5,IF(MOD(C7811,1)&lt;0.75,INT(C7811),INT(C7811)+0.5)))</f>
        <v>6.5</v>
      </c>
      <c r="I7811" t="s">
        <v>652</v>
      </c>
    </row>
    <row r="7812" spans="1:9" x14ac:dyDescent="0.25">
      <c r="A7812">
        <v>107</v>
      </c>
      <c r="B7812" t="s">
        <v>160</v>
      </c>
      <c r="C7812">
        <v>7.5</v>
      </c>
      <c r="D7812" t="s">
        <v>485</v>
      </c>
      <c r="E7812">
        <v>3</v>
      </c>
      <c r="G7812">
        <v>2025</v>
      </c>
      <c r="H7812">
        <f t="shared" si="122"/>
        <v>7</v>
      </c>
      <c r="I7812" t="s">
        <v>1131</v>
      </c>
    </row>
    <row r="7813" spans="1:9" x14ac:dyDescent="0.25">
      <c r="A7813">
        <v>107</v>
      </c>
      <c r="B7813" t="s">
        <v>160</v>
      </c>
      <c r="C7813">
        <v>7</v>
      </c>
      <c r="D7813" t="s">
        <v>1348</v>
      </c>
      <c r="E7813">
        <v>3</v>
      </c>
      <c r="G7813">
        <v>2025</v>
      </c>
      <c r="H7813">
        <f t="shared" si="122"/>
        <v>6.5</v>
      </c>
      <c r="I7813" t="s">
        <v>713</v>
      </c>
    </row>
    <row r="7814" spans="1:9" x14ac:dyDescent="0.25">
      <c r="A7814">
        <v>107</v>
      </c>
      <c r="B7814" t="s">
        <v>160</v>
      </c>
      <c r="C7814">
        <v>6.5</v>
      </c>
      <c r="D7814" t="s">
        <v>1348</v>
      </c>
      <c r="E7814">
        <v>3</v>
      </c>
      <c r="G7814">
        <v>2025</v>
      </c>
      <c r="H7814">
        <f t="shared" si="122"/>
        <v>6</v>
      </c>
      <c r="I7814" t="s">
        <v>1045</v>
      </c>
    </row>
    <row r="7815" spans="1:9" x14ac:dyDescent="0.25">
      <c r="A7815">
        <v>107</v>
      </c>
      <c r="B7815" t="s">
        <v>160</v>
      </c>
      <c r="C7815">
        <v>6.5</v>
      </c>
      <c r="D7815" t="s">
        <v>1401</v>
      </c>
      <c r="E7815">
        <v>3</v>
      </c>
      <c r="G7815">
        <v>2025</v>
      </c>
      <c r="H7815">
        <f t="shared" si="122"/>
        <v>6</v>
      </c>
      <c r="I7815" t="s">
        <v>1017</v>
      </c>
    </row>
    <row r="7816" spans="1:9" x14ac:dyDescent="0.25">
      <c r="A7816">
        <v>107</v>
      </c>
      <c r="B7816" t="s">
        <v>160</v>
      </c>
      <c r="C7816">
        <v>6.5</v>
      </c>
      <c r="D7816" t="s">
        <v>1430</v>
      </c>
      <c r="E7816">
        <v>3</v>
      </c>
      <c r="G7816">
        <v>2025</v>
      </c>
      <c r="H7816">
        <f t="shared" si="122"/>
        <v>6</v>
      </c>
      <c r="I7816" t="s">
        <v>1029</v>
      </c>
    </row>
    <row r="7817" spans="1:9" x14ac:dyDescent="0.25">
      <c r="A7817">
        <v>107</v>
      </c>
      <c r="B7817" t="s">
        <v>160</v>
      </c>
      <c r="C7817">
        <v>7</v>
      </c>
      <c r="D7817" t="s">
        <v>1428</v>
      </c>
      <c r="E7817">
        <v>3</v>
      </c>
      <c r="G7817">
        <v>2025</v>
      </c>
      <c r="H7817">
        <f t="shared" si="122"/>
        <v>6.5</v>
      </c>
      <c r="I7817" t="s">
        <v>729</v>
      </c>
    </row>
    <row r="7818" spans="1:9" x14ac:dyDescent="0.25">
      <c r="A7818">
        <v>107</v>
      </c>
      <c r="B7818" t="s">
        <v>160</v>
      </c>
      <c r="C7818">
        <v>7</v>
      </c>
      <c r="D7818" t="s">
        <v>1346</v>
      </c>
      <c r="E7818">
        <v>3</v>
      </c>
      <c r="G7818">
        <v>2025</v>
      </c>
      <c r="H7818">
        <f t="shared" si="122"/>
        <v>6.5</v>
      </c>
      <c r="I7818" t="s">
        <v>1136</v>
      </c>
    </row>
    <row r="7819" spans="1:9" x14ac:dyDescent="0.25">
      <c r="A7819">
        <v>107</v>
      </c>
      <c r="B7819" t="s">
        <v>160</v>
      </c>
      <c r="C7819">
        <v>6.5</v>
      </c>
      <c r="D7819" t="s">
        <v>1348</v>
      </c>
      <c r="E7819">
        <v>3</v>
      </c>
      <c r="G7819">
        <v>2025</v>
      </c>
      <c r="H7819">
        <f t="shared" si="122"/>
        <v>6</v>
      </c>
      <c r="I7819" t="s">
        <v>708</v>
      </c>
    </row>
    <row r="7820" spans="1:9" x14ac:dyDescent="0.25">
      <c r="A7820">
        <v>107</v>
      </c>
      <c r="B7820" t="s">
        <v>160</v>
      </c>
      <c r="C7820">
        <v>7</v>
      </c>
      <c r="D7820" t="s">
        <v>1346</v>
      </c>
      <c r="E7820">
        <v>3</v>
      </c>
      <c r="G7820">
        <v>2025</v>
      </c>
      <c r="H7820">
        <f t="shared" si="122"/>
        <v>6.5</v>
      </c>
      <c r="I7820" t="s">
        <v>657</v>
      </c>
    </row>
    <row r="7821" spans="1:9" x14ac:dyDescent="0.25">
      <c r="A7821">
        <v>107</v>
      </c>
      <c r="B7821" t="s">
        <v>160</v>
      </c>
      <c r="C7821">
        <v>6.5</v>
      </c>
      <c r="D7821" t="s">
        <v>1429</v>
      </c>
      <c r="E7821">
        <v>3</v>
      </c>
      <c r="G7821">
        <v>2025</v>
      </c>
      <c r="H7821">
        <f t="shared" si="122"/>
        <v>6</v>
      </c>
      <c r="I7821" t="s">
        <v>1002</v>
      </c>
    </row>
    <row r="7822" spans="1:9" x14ac:dyDescent="0.25">
      <c r="A7822">
        <v>107</v>
      </c>
      <c r="B7822" t="s">
        <v>160</v>
      </c>
      <c r="C7822">
        <v>6.5</v>
      </c>
      <c r="D7822" t="s">
        <v>1350</v>
      </c>
      <c r="E7822">
        <v>3</v>
      </c>
      <c r="G7822">
        <v>2025</v>
      </c>
      <c r="H7822">
        <f t="shared" si="122"/>
        <v>6</v>
      </c>
      <c r="I7822" t="s">
        <v>998</v>
      </c>
    </row>
    <row r="7823" spans="1:9" x14ac:dyDescent="0.25">
      <c r="A7823">
        <v>107</v>
      </c>
      <c r="B7823" t="s">
        <v>160</v>
      </c>
      <c r="C7823">
        <v>6</v>
      </c>
      <c r="D7823" t="s">
        <v>1349</v>
      </c>
      <c r="E7823">
        <v>3</v>
      </c>
      <c r="G7823">
        <v>2025</v>
      </c>
      <c r="H7823">
        <f t="shared" si="122"/>
        <v>5.5</v>
      </c>
      <c r="I7823" t="s">
        <v>1027</v>
      </c>
    </row>
    <row r="7824" spans="1:9" x14ac:dyDescent="0.25">
      <c r="A7824">
        <v>107</v>
      </c>
      <c r="B7824" t="s">
        <v>160</v>
      </c>
      <c r="C7824">
        <v>7</v>
      </c>
      <c r="D7824" t="s">
        <v>526</v>
      </c>
      <c r="E7824">
        <v>3</v>
      </c>
      <c r="G7824">
        <v>2025</v>
      </c>
      <c r="H7824">
        <f t="shared" si="122"/>
        <v>6.5</v>
      </c>
      <c r="I7824" t="s">
        <v>1136</v>
      </c>
    </row>
    <row r="7825" spans="1:9" x14ac:dyDescent="0.25">
      <c r="A7825">
        <v>107</v>
      </c>
      <c r="B7825" t="s">
        <v>160</v>
      </c>
      <c r="C7825">
        <v>6.5</v>
      </c>
      <c r="D7825" t="s">
        <v>1350</v>
      </c>
      <c r="E7825">
        <v>3</v>
      </c>
      <c r="G7825">
        <v>2025</v>
      </c>
      <c r="H7825">
        <f t="shared" si="122"/>
        <v>6</v>
      </c>
      <c r="I7825" t="s">
        <v>1011</v>
      </c>
    </row>
    <row r="7826" spans="1:9" x14ac:dyDescent="0.25">
      <c r="A7826">
        <v>107</v>
      </c>
      <c r="B7826" t="s">
        <v>160</v>
      </c>
      <c r="C7826">
        <v>6.5</v>
      </c>
      <c r="D7826" t="s">
        <v>1350</v>
      </c>
      <c r="E7826">
        <v>3</v>
      </c>
      <c r="G7826">
        <v>2025</v>
      </c>
      <c r="H7826">
        <f t="shared" si="122"/>
        <v>6</v>
      </c>
      <c r="I7826" t="s">
        <v>1036</v>
      </c>
    </row>
    <row r="7827" spans="1:9" x14ac:dyDescent="0.25">
      <c r="A7827">
        <v>107</v>
      </c>
      <c r="B7827" t="s">
        <v>160</v>
      </c>
      <c r="C7827">
        <v>7</v>
      </c>
      <c r="D7827" t="s">
        <v>526</v>
      </c>
      <c r="E7827">
        <v>3</v>
      </c>
      <c r="G7827">
        <v>2025</v>
      </c>
      <c r="H7827">
        <f t="shared" si="122"/>
        <v>6.5</v>
      </c>
      <c r="I7827" t="s">
        <v>659</v>
      </c>
    </row>
    <row r="7828" spans="1:9" x14ac:dyDescent="0.25">
      <c r="A7828">
        <v>107</v>
      </c>
      <c r="B7828" t="s">
        <v>160</v>
      </c>
      <c r="C7828">
        <v>7</v>
      </c>
      <c r="D7828" t="s">
        <v>1347</v>
      </c>
      <c r="E7828">
        <v>3</v>
      </c>
      <c r="G7828">
        <v>2025</v>
      </c>
      <c r="H7828">
        <f t="shared" si="122"/>
        <v>6.5</v>
      </c>
      <c r="I7828" t="s">
        <v>999</v>
      </c>
    </row>
    <row r="7829" spans="1:9" x14ac:dyDescent="0.25">
      <c r="A7829">
        <v>107</v>
      </c>
      <c r="B7829" t="s">
        <v>160</v>
      </c>
      <c r="C7829">
        <v>6.5</v>
      </c>
      <c r="D7829" t="s">
        <v>1431</v>
      </c>
      <c r="E7829">
        <v>3</v>
      </c>
      <c r="G7829">
        <v>2025</v>
      </c>
      <c r="H7829">
        <f t="shared" si="122"/>
        <v>6</v>
      </c>
      <c r="I7829" t="s">
        <v>1031</v>
      </c>
    </row>
    <row r="7830" spans="1:9" x14ac:dyDescent="0.25">
      <c r="A7830">
        <v>107</v>
      </c>
      <c r="B7830" t="s">
        <v>160</v>
      </c>
      <c r="C7830">
        <v>6.5</v>
      </c>
      <c r="D7830" t="s">
        <v>1408</v>
      </c>
      <c r="E7830">
        <v>3</v>
      </c>
      <c r="G7830">
        <v>2025</v>
      </c>
      <c r="H7830">
        <f t="shared" si="122"/>
        <v>6</v>
      </c>
      <c r="I7830" t="s">
        <v>1135</v>
      </c>
    </row>
    <row r="7831" spans="1:9" x14ac:dyDescent="0.25">
      <c r="A7831">
        <v>107</v>
      </c>
      <c r="B7831" t="s">
        <v>160</v>
      </c>
      <c r="C7831">
        <v>5.5</v>
      </c>
      <c r="D7831" t="s">
        <v>1404</v>
      </c>
      <c r="E7831">
        <v>3</v>
      </c>
      <c r="G7831">
        <v>2025</v>
      </c>
      <c r="H7831">
        <f t="shared" si="122"/>
        <v>5</v>
      </c>
      <c r="I7831" t="s">
        <v>1191</v>
      </c>
    </row>
    <row r="7832" spans="1:9" x14ac:dyDescent="0.25">
      <c r="A7832">
        <v>107</v>
      </c>
      <c r="B7832" t="s">
        <v>160</v>
      </c>
      <c r="C7832">
        <v>7</v>
      </c>
      <c r="D7832" t="s">
        <v>1347</v>
      </c>
      <c r="E7832">
        <v>3</v>
      </c>
      <c r="G7832">
        <v>2025</v>
      </c>
      <c r="H7832">
        <f t="shared" si="122"/>
        <v>6.5</v>
      </c>
      <c r="I7832" t="s">
        <v>689</v>
      </c>
    </row>
    <row r="7833" spans="1:9" x14ac:dyDescent="0.25">
      <c r="A7833">
        <v>107</v>
      </c>
      <c r="B7833" t="s">
        <v>160</v>
      </c>
      <c r="C7833">
        <v>8</v>
      </c>
      <c r="D7833" t="s">
        <v>1217</v>
      </c>
      <c r="E7833">
        <v>3</v>
      </c>
      <c r="G7833">
        <v>2025</v>
      </c>
      <c r="H7833">
        <f t="shared" si="122"/>
        <v>7.5</v>
      </c>
      <c r="I7833" t="s">
        <v>1091</v>
      </c>
    </row>
    <row r="7834" spans="1:9" x14ac:dyDescent="0.25">
      <c r="A7834">
        <v>107</v>
      </c>
      <c r="B7834" t="s">
        <v>160</v>
      </c>
      <c r="C7834">
        <v>7.5</v>
      </c>
      <c r="D7834" t="s">
        <v>526</v>
      </c>
      <c r="E7834">
        <v>3</v>
      </c>
      <c r="G7834">
        <v>2025</v>
      </c>
      <c r="H7834">
        <f t="shared" si="122"/>
        <v>7</v>
      </c>
      <c r="I7834" t="s">
        <v>728</v>
      </c>
    </row>
    <row r="7835" spans="1:9" x14ac:dyDescent="0.25">
      <c r="A7835">
        <v>107</v>
      </c>
      <c r="B7835" t="s">
        <v>160</v>
      </c>
      <c r="C7835">
        <v>7.5</v>
      </c>
      <c r="D7835" t="s">
        <v>1339</v>
      </c>
      <c r="E7835">
        <v>3</v>
      </c>
      <c r="G7835">
        <v>2025</v>
      </c>
      <c r="H7835">
        <f t="shared" si="122"/>
        <v>7</v>
      </c>
      <c r="I7835" t="s">
        <v>1133</v>
      </c>
    </row>
    <row r="7836" spans="1:9" x14ac:dyDescent="0.25">
      <c r="A7836">
        <v>107</v>
      </c>
      <c r="B7836" t="s">
        <v>160</v>
      </c>
      <c r="C7836">
        <v>7</v>
      </c>
      <c r="D7836" t="s">
        <v>1345</v>
      </c>
      <c r="E7836">
        <v>3</v>
      </c>
      <c r="G7836">
        <v>2025</v>
      </c>
      <c r="H7836">
        <f t="shared" si="122"/>
        <v>6.5</v>
      </c>
      <c r="I7836" t="s">
        <v>649</v>
      </c>
    </row>
    <row r="7837" spans="1:9" x14ac:dyDescent="0.25">
      <c r="A7837">
        <v>107</v>
      </c>
      <c r="B7837" t="s">
        <v>160</v>
      </c>
      <c r="C7837">
        <v>6.5</v>
      </c>
      <c r="D7837" t="s">
        <v>1402</v>
      </c>
      <c r="E7837">
        <v>3</v>
      </c>
      <c r="G7837">
        <v>2025</v>
      </c>
      <c r="H7837">
        <f t="shared" si="122"/>
        <v>6</v>
      </c>
      <c r="I7837" t="s">
        <v>1030</v>
      </c>
    </row>
    <row r="7838" spans="1:9" x14ac:dyDescent="0.25">
      <c r="A7838">
        <v>107</v>
      </c>
      <c r="B7838" t="s">
        <v>160</v>
      </c>
      <c r="C7838">
        <v>6.5</v>
      </c>
      <c r="D7838" t="s">
        <v>1348</v>
      </c>
      <c r="E7838">
        <v>3</v>
      </c>
      <c r="G7838">
        <v>2025</v>
      </c>
      <c r="H7838">
        <f t="shared" si="122"/>
        <v>6</v>
      </c>
      <c r="I7838" t="s">
        <v>1015</v>
      </c>
    </row>
    <row r="7839" spans="1:9" x14ac:dyDescent="0.25">
      <c r="A7839">
        <v>107</v>
      </c>
      <c r="B7839" t="s">
        <v>160</v>
      </c>
      <c r="C7839">
        <v>6</v>
      </c>
      <c r="D7839" t="s">
        <v>1401</v>
      </c>
      <c r="E7839">
        <v>3</v>
      </c>
      <c r="G7839">
        <v>2025</v>
      </c>
      <c r="H7839">
        <f t="shared" si="122"/>
        <v>5.5</v>
      </c>
      <c r="I7839" t="s">
        <v>1024</v>
      </c>
    </row>
    <row r="7840" spans="1:9" x14ac:dyDescent="0.25">
      <c r="A7840">
        <v>107</v>
      </c>
      <c r="B7840" t="s">
        <v>160</v>
      </c>
      <c r="C7840">
        <v>7.5</v>
      </c>
      <c r="D7840" t="s">
        <v>522</v>
      </c>
      <c r="E7840">
        <v>3</v>
      </c>
      <c r="G7840">
        <v>2025</v>
      </c>
      <c r="H7840">
        <f t="shared" si="122"/>
        <v>7</v>
      </c>
      <c r="I7840" t="s">
        <v>1107</v>
      </c>
    </row>
    <row r="7841" spans="1:9" x14ac:dyDescent="0.25">
      <c r="A7841">
        <v>107</v>
      </c>
      <c r="B7841" t="s">
        <v>160</v>
      </c>
      <c r="C7841">
        <v>7</v>
      </c>
      <c r="D7841" t="s">
        <v>1427</v>
      </c>
      <c r="E7841">
        <v>3</v>
      </c>
      <c r="G7841">
        <v>2025</v>
      </c>
      <c r="H7841">
        <f t="shared" si="122"/>
        <v>6.5</v>
      </c>
      <c r="I7841" t="s">
        <v>686</v>
      </c>
    </row>
    <row r="7842" spans="1:9" x14ac:dyDescent="0.25">
      <c r="A7842">
        <v>107</v>
      </c>
      <c r="B7842" t="s">
        <v>160</v>
      </c>
      <c r="C7842">
        <v>7</v>
      </c>
      <c r="D7842" t="s">
        <v>1345</v>
      </c>
      <c r="E7842">
        <v>3</v>
      </c>
      <c r="G7842">
        <v>2025</v>
      </c>
      <c r="H7842">
        <f t="shared" si="122"/>
        <v>6.5</v>
      </c>
      <c r="I7842" t="s">
        <v>729</v>
      </c>
    </row>
    <row r="7843" spans="1:9" x14ac:dyDescent="0.25">
      <c r="A7843">
        <v>107</v>
      </c>
      <c r="B7843" t="s">
        <v>160</v>
      </c>
      <c r="C7843">
        <v>7</v>
      </c>
      <c r="D7843" t="s">
        <v>1428</v>
      </c>
      <c r="E7843">
        <v>3</v>
      </c>
      <c r="G7843">
        <v>2025</v>
      </c>
      <c r="H7843">
        <f t="shared" si="122"/>
        <v>6.5</v>
      </c>
      <c r="I7843" t="s">
        <v>999</v>
      </c>
    </row>
    <row r="7844" spans="1:9" x14ac:dyDescent="0.25">
      <c r="A7844">
        <v>107</v>
      </c>
      <c r="B7844" t="s">
        <v>160</v>
      </c>
      <c r="C7844">
        <v>7</v>
      </c>
      <c r="D7844" t="s">
        <v>1343</v>
      </c>
      <c r="E7844">
        <v>3</v>
      </c>
      <c r="G7844">
        <v>2025</v>
      </c>
      <c r="H7844">
        <f t="shared" si="122"/>
        <v>6.5</v>
      </c>
      <c r="I7844" t="s">
        <v>688</v>
      </c>
    </row>
    <row r="7845" spans="1:9" x14ac:dyDescent="0.25">
      <c r="A7845">
        <v>107</v>
      </c>
      <c r="B7845" t="s">
        <v>160</v>
      </c>
      <c r="C7845">
        <v>6.5</v>
      </c>
      <c r="D7845" t="s">
        <v>1402</v>
      </c>
      <c r="E7845">
        <v>3</v>
      </c>
      <c r="G7845">
        <v>2025</v>
      </c>
      <c r="H7845">
        <f t="shared" si="122"/>
        <v>6</v>
      </c>
      <c r="I7845" t="s">
        <v>464</v>
      </c>
    </row>
    <row r="7846" spans="1:9" x14ac:dyDescent="0.25">
      <c r="A7846">
        <v>107</v>
      </c>
      <c r="B7846" t="s">
        <v>160</v>
      </c>
      <c r="C7846">
        <v>6.5</v>
      </c>
      <c r="D7846" t="s">
        <v>1348</v>
      </c>
      <c r="E7846">
        <v>3</v>
      </c>
      <c r="G7846">
        <v>2025</v>
      </c>
      <c r="H7846">
        <f t="shared" si="122"/>
        <v>6</v>
      </c>
      <c r="I7846" t="s">
        <v>1045</v>
      </c>
    </row>
    <row r="7847" spans="1:9" x14ac:dyDescent="0.25">
      <c r="A7847">
        <v>107</v>
      </c>
      <c r="B7847" t="s">
        <v>160</v>
      </c>
      <c r="C7847">
        <v>6.5</v>
      </c>
      <c r="D7847" t="s">
        <v>1402</v>
      </c>
      <c r="E7847">
        <v>3</v>
      </c>
      <c r="G7847">
        <v>2025</v>
      </c>
      <c r="H7847">
        <f t="shared" si="122"/>
        <v>6</v>
      </c>
      <c r="I7847" t="s">
        <v>462</v>
      </c>
    </row>
    <row r="7848" spans="1:9" x14ac:dyDescent="0.25">
      <c r="A7848">
        <v>107</v>
      </c>
      <c r="B7848" t="s">
        <v>160</v>
      </c>
      <c r="C7848">
        <v>6</v>
      </c>
      <c r="D7848" t="s">
        <v>1429</v>
      </c>
      <c r="E7848">
        <v>3</v>
      </c>
      <c r="G7848">
        <v>2025</v>
      </c>
      <c r="H7848">
        <f t="shared" si="122"/>
        <v>5.5</v>
      </c>
      <c r="I7848" t="s">
        <v>465</v>
      </c>
    </row>
    <row r="7849" spans="1:9" x14ac:dyDescent="0.25">
      <c r="A7849">
        <v>107</v>
      </c>
      <c r="B7849" t="s">
        <v>160</v>
      </c>
      <c r="C7849">
        <v>7</v>
      </c>
      <c r="D7849" t="s">
        <v>1345</v>
      </c>
      <c r="E7849">
        <v>3</v>
      </c>
      <c r="G7849">
        <v>2025</v>
      </c>
      <c r="H7849">
        <f t="shared" si="122"/>
        <v>6.5</v>
      </c>
      <c r="I7849" t="s">
        <v>675</v>
      </c>
    </row>
    <row r="7850" spans="1:9" x14ac:dyDescent="0.25">
      <c r="A7850">
        <v>107</v>
      </c>
      <c r="B7850" t="s">
        <v>160</v>
      </c>
      <c r="C7850">
        <v>6.5</v>
      </c>
      <c r="D7850" t="s">
        <v>1348</v>
      </c>
      <c r="E7850">
        <v>3</v>
      </c>
      <c r="G7850">
        <v>2025</v>
      </c>
      <c r="H7850">
        <f t="shared" si="122"/>
        <v>6</v>
      </c>
      <c r="I7850" t="s">
        <v>455</v>
      </c>
    </row>
    <row r="7851" spans="1:9" x14ac:dyDescent="0.25">
      <c r="A7851">
        <v>107</v>
      </c>
      <c r="B7851" t="s">
        <v>160</v>
      </c>
      <c r="C7851">
        <v>7</v>
      </c>
      <c r="D7851" t="s">
        <v>1345</v>
      </c>
      <c r="E7851">
        <v>3</v>
      </c>
      <c r="G7851">
        <v>2025</v>
      </c>
      <c r="H7851">
        <f t="shared" si="122"/>
        <v>6.5</v>
      </c>
      <c r="I7851" t="s">
        <v>688</v>
      </c>
    </row>
    <row r="7852" spans="1:9" x14ac:dyDescent="0.25">
      <c r="A7852">
        <v>107</v>
      </c>
      <c r="B7852" t="s">
        <v>160</v>
      </c>
      <c r="C7852">
        <v>7.5</v>
      </c>
      <c r="D7852" t="s">
        <v>1337</v>
      </c>
      <c r="E7852">
        <v>3</v>
      </c>
      <c r="G7852">
        <v>2025</v>
      </c>
      <c r="H7852">
        <f t="shared" si="122"/>
        <v>7</v>
      </c>
      <c r="I7852" t="s">
        <v>684</v>
      </c>
    </row>
    <row r="7853" spans="1:9" x14ac:dyDescent="0.25">
      <c r="A7853">
        <v>107</v>
      </c>
      <c r="B7853" t="s">
        <v>160</v>
      </c>
      <c r="C7853">
        <v>6.5</v>
      </c>
      <c r="D7853" t="s">
        <v>1347</v>
      </c>
      <c r="E7853">
        <v>3</v>
      </c>
      <c r="G7853">
        <v>2025</v>
      </c>
      <c r="H7853">
        <f t="shared" si="122"/>
        <v>6</v>
      </c>
      <c r="I7853" t="s">
        <v>1017</v>
      </c>
    </row>
    <row r="7854" spans="1:9" x14ac:dyDescent="0.25">
      <c r="A7854">
        <v>107</v>
      </c>
      <c r="B7854" t="s">
        <v>160</v>
      </c>
      <c r="C7854">
        <v>6.5</v>
      </c>
      <c r="D7854" t="s">
        <v>1430</v>
      </c>
      <c r="E7854">
        <v>3</v>
      </c>
      <c r="G7854">
        <v>2025</v>
      </c>
      <c r="H7854">
        <f t="shared" si="122"/>
        <v>6</v>
      </c>
      <c r="I7854" t="s">
        <v>1044</v>
      </c>
    </row>
    <row r="7855" spans="1:9" x14ac:dyDescent="0.25">
      <c r="A7855">
        <v>107</v>
      </c>
      <c r="B7855" t="s">
        <v>160</v>
      </c>
      <c r="C7855">
        <v>7</v>
      </c>
      <c r="D7855" t="s">
        <v>1343</v>
      </c>
      <c r="E7855">
        <v>3</v>
      </c>
      <c r="G7855">
        <v>2025</v>
      </c>
      <c r="H7855">
        <f t="shared" si="122"/>
        <v>6.5</v>
      </c>
      <c r="I7855" t="s">
        <v>1009</v>
      </c>
    </row>
    <row r="7856" spans="1:9" x14ac:dyDescent="0.25">
      <c r="A7856">
        <v>107</v>
      </c>
      <c r="B7856" t="s">
        <v>160</v>
      </c>
      <c r="C7856">
        <v>6.5</v>
      </c>
      <c r="D7856" t="s">
        <v>1348</v>
      </c>
      <c r="E7856">
        <v>3</v>
      </c>
      <c r="G7856">
        <v>2025</v>
      </c>
      <c r="H7856">
        <f t="shared" si="122"/>
        <v>6</v>
      </c>
      <c r="I7856" t="s">
        <v>1022</v>
      </c>
    </row>
    <row r="7857" spans="1:9" x14ac:dyDescent="0.25">
      <c r="A7857">
        <v>107</v>
      </c>
      <c r="B7857" t="s">
        <v>160</v>
      </c>
      <c r="C7857">
        <v>7</v>
      </c>
      <c r="D7857" t="s">
        <v>1345</v>
      </c>
      <c r="E7857">
        <v>3</v>
      </c>
      <c r="G7857">
        <v>2025</v>
      </c>
      <c r="H7857">
        <f t="shared" si="122"/>
        <v>6.5</v>
      </c>
      <c r="I7857" t="s">
        <v>689</v>
      </c>
    </row>
    <row r="7858" spans="1:9" x14ac:dyDescent="0.25">
      <c r="A7858">
        <v>107</v>
      </c>
      <c r="B7858" t="s">
        <v>160</v>
      </c>
      <c r="C7858">
        <v>5.5</v>
      </c>
      <c r="D7858" t="s">
        <v>1406</v>
      </c>
      <c r="E7858">
        <v>3</v>
      </c>
      <c r="G7858">
        <v>2025</v>
      </c>
      <c r="H7858">
        <f t="shared" si="122"/>
        <v>5</v>
      </c>
      <c r="I7858" t="s">
        <v>1052</v>
      </c>
    </row>
    <row r="7859" spans="1:9" x14ac:dyDescent="0.25">
      <c r="A7859">
        <v>107</v>
      </c>
      <c r="B7859" t="s">
        <v>160</v>
      </c>
      <c r="C7859">
        <v>6.5</v>
      </c>
      <c r="D7859" t="s">
        <v>1431</v>
      </c>
      <c r="E7859">
        <v>3</v>
      </c>
      <c r="G7859">
        <v>2025</v>
      </c>
      <c r="H7859">
        <f t="shared" si="122"/>
        <v>6</v>
      </c>
      <c r="I7859" t="s">
        <v>691</v>
      </c>
    </row>
    <row r="7860" spans="1:9" x14ac:dyDescent="0.25">
      <c r="A7860">
        <v>107</v>
      </c>
      <c r="B7860" t="s">
        <v>160</v>
      </c>
      <c r="C7860">
        <v>6.5</v>
      </c>
      <c r="D7860" t="s">
        <v>1347</v>
      </c>
      <c r="E7860">
        <v>3</v>
      </c>
      <c r="G7860">
        <v>2025</v>
      </c>
      <c r="H7860">
        <f t="shared" si="122"/>
        <v>6</v>
      </c>
      <c r="I7860" t="s">
        <v>1022</v>
      </c>
    </row>
    <row r="7861" spans="1:9" x14ac:dyDescent="0.25">
      <c r="A7861">
        <v>107</v>
      </c>
      <c r="B7861" t="s">
        <v>160</v>
      </c>
      <c r="C7861">
        <v>6.5</v>
      </c>
      <c r="D7861" t="s">
        <v>1347</v>
      </c>
      <c r="E7861">
        <v>3</v>
      </c>
      <c r="G7861">
        <v>2025</v>
      </c>
      <c r="H7861">
        <f t="shared" si="122"/>
        <v>6</v>
      </c>
      <c r="I7861" t="s">
        <v>1045</v>
      </c>
    </row>
    <row r="7862" spans="1:9" x14ac:dyDescent="0.25">
      <c r="A7862">
        <v>107</v>
      </c>
      <c r="B7862" t="s">
        <v>160</v>
      </c>
      <c r="C7862">
        <v>5</v>
      </c>
      <c r="D7862" t="s">
        <v>1403</v>
      </c>
      <c r="E7862">
        <v>3</v>
      </c>
      <c r="G7862">
        <v>2025</v>
      </c>
      <c r="H7862">
        <f t="shared" si="122"/>
        <v>4.5</v>
      </c>
      <c r="I7862" t="s">
        <v>1073</v>
      </c>
    </row>
    <row r="7863" spans="1:9" x14ac:dyDescent="0.25">
      <c r="A7863">
        <v>107</v>
      </c>
      <c r="B7863" t="s">
        <v>160</v>
      </c>
      <c r="C7863">
        <v>6.5</v>
      </c>
      <c r="D7863" t="s">
        <v>1348</v>
      </c>
      <c r="E7863">
        <v>3</v>
      </c>
      <c r="G7863">
        <v>2025</v>
      </c>
      <c r="H7863">
        <f t="shared" si="122"/>
        <v>6</v>
      </c>
      <c r="I7863" t="s">
        <v>1054</v>
      </c>
    </row>
    <row r="7864" spans="1:9" x14ac:dyDescent="0.25">
      <c r="A7864">
        <v>107</v>
      </c>
      <c r="B7864" t="s">
        <v>160</v>
      </c>
      <c r="C7864">
        <v>6.5</v>
      </c>
      <c r="D7864" t="s">
        <v>1348</v>
      </c>
      <c r="E7864">
        <v>3</v>
      </c>
      <c r="G7864">
        <v>2025</v>
      </c>
      <c r="H7864">
        <f t="shared" si="122"/>
        <v>6</v>
      </c>
      <c r="I7864" t="s">
        <v>697</v>
      </c>
    </row>
    <row r="7865" spans="1:9" x14ac:dyDescent="0.25">
      <c r="A7865">
        <v>107</v>
      </c>
      <c r="B7865" t="s">
        <v>160</v>
      </c>
      <c r="C7865">
        <v>7</v>
      </c>
      <c r="D7865" t="s">
        <v>1343</v>
      </c>
      <c r="E7865">
        <v>3</v>
      </c>
      <c r="G7865">
        <v>2025</v>
      </c>
      <c r="H7865">
        <f t="shared" si="122"/>
        <v>6.5</v>
      </c>
      <c r="I7865" t="s">
        <v>642</v>
      </c>
    </row>
    <row r="7866" spans="1:9" x14ac:dyDescent="0.25">
      <c r="A7866">
        <v>107</v>
      </c>
      <c r="B7866" t="s">
        <v>160</v>
      </c>
      <c r="C7866">
        <v>6.5</v>
      </c>
      <c r="D7866" t="s">
        <v>1348</v>
      </c>
      <c r="E7866">
        <v>3</v>
      </c>
      <c r="G7866">
        <v>2025</v>
      </c>
      <c r="H7866">
        <f t="shared" si="122"/>
        <v>6</v>
      </c>
      <c r="I7866" t="s">
        <v>1034</v>
      </c>
    </row>
    <row r="7867" spans="1:9" x14ac:dyDescent="0.25">
      <c r="A7867">
        <v>107</v>
      </c>
      <c r="B7867" t="s">
        <v>160</v>
      </c>
      <c r="C7867">
        <v>6.5</v>
      </c>
      <c r="D7867" t="s">
        <v>1347</v>
      </c>
      <c r="E7867">
        <v>3</v>
      </c>
      <c r="G7867">
        <v>2025</v>
      </c>
      <c r="H7867">
        <f t="shared" si="122"/>
        <v>6</v>
      </c>
      <c r="I7867" t="s">
        <v>1006</v>
      </c>
    </row>
    <row r="7868" spans="1:9" x14ac:dyDescent="0.25">
      <c r="A7868">
        <v>107</v>
      </c>
      <c r="B7868" t="s">
        <v>160</v>
      </c>
      <c r="C7868">
        <v>6.5</v>
      </c>
      <c r="D7868" t="s">
        <v>1431</v>
      </c>
      <c r="E7868">
        <v>3</v>
      </c>
      <c r="G7868">
        <v>2025</v>
      </c>
      <c r="H7868">
        <f t="shared" si="122"/>
        <v>6</v>
      </c>
      <c r="I7868" t="s">
        <v>725</v>
      </c>
    </row>
    <row r="7869" spans="1:9" x14ac:dyDescent="0.25">
      <c r="A7869">
        <v>107</v>
      </c>
      <c r="B7869" t="s">
        <v>160</v>
      </c>
      <c r="C7869">
        <v>7.5</v>
      </c>
      <c r="D7869" t="s">
        <v>1343</v>
      </c>
      <c r="E7869">
        <v>3</v>
      </c>
      <c r="G7869">
        <v>2025</v>
      </c>
      <c r="H7869">
        <f t="shared" si="122"/>
        <v>7</v>
      </c>
      <c r="I7869" t="s">
        <v>342</v>
      </c>
    </row>
    <row r="7870" spans="1:9" x14ac:dyDescent="0.25">
      <c r="A7870">
        <v>107</v>
      </c>
      <c r="B7870" t="s">
        <v>160</v>
      </c>
      <c r="C7870">
        <v>5.5</v>
      </c>
      <c r="D7870" t="s">
        <v>1407</v>
      </c>
      <c r="E7870">
        <v>3</v>
      </c>
      <c r="G7870">
        <v>2025</v>
      </c>
      <c r="H7870">
        <f t="shared" si="122"/>
        <v>5</v>
      </c>
      <c r="I7870" t="s">
        <v>1238</v>
      </c>
    </row>
    <row r="7871" spans="1:9" x14ac:dyDescent="0.25">
      <c r="A7871">
        <v>107</v>
      </c>
      <c r="B7871" t="s">
        <v>160</v>
      </c>
      <c r="C7871">
        <v>6.5</v>
      </c>
      <c r="D7871" t="s">
        <v>1348</v>
      </c>
      <c r="E7871">
        <v>3</v>
      </c>
      <c r="G7871">
        <v>2025</v>
      </c>
      <c r="H7871">
        <f t="shared" si="122"/>
        <v>6</v>
      </c>
      <c r="I7871" t="s">
        <v>697</v>
      </c>
    </row>
    <row r="7872" spans="1:9" x14ac:dyDescent="0.25">
      <c r="A7872">
        <v>107</v>
      </c>
      <c r="B7872" t="s">
        <v>160</v>
      </c>
      <c r="C7872">
        <v>7</v>
      </c>
      <c r="D7872" t="s">
        <v>1427</v>
      </c>
      <c r="E7872">
        <v>3</v>
      </c>
      <c r="G7872">
        <v>2025</v>
      </c>
      <c r="H7872">
        <f t="shared" si="122"/>
        <v>6.5</v>
      </c>
      <c r="I7872" t="s">
        <v>1028</v>
      </c>
    </row>
    <row r="7873" spans="1:9" x14ac:dyDescent="0.25">
      <c r="A7873">
        <v>107</v>
      </c>
      <c r="B7873" t="s">
        <v>160</v>
      </c>
      <c r="C7873">
        <v>6</v>
      </c>
      <c r="D7873" t="s">
        <v>1429</v>
      </c>
      <c r="E7873">
        <v>3</v>
      </c>
      <c r="G7873">
        <v>2025</v>
      </c>
      <c r="H7873">
        <f t="shared" si="122"/>
        <v>5.5</v>
      </c>
      <c r="I7873" t="s">
        <v>1160</v>
      </c>
    </row>
    <row r="7874" spans="1:9" x14ac:dyDescent="0.25">
      <c r="A7874">
        <v>107</v>
      </c>
      <c r="B7874" t="s">
        <v>160</v>
      </c>
      <c r="C7874">
        <v>7</v>
      </c>
      <c r="D7874" t="s">
        <v>1346</v>
      </c>
      <c r="E7874">
        <v>3</v>
      </c>
      <c r="G7874">
        <v>2025</v>
      </c>
      <c r="H7874">
        <f t="shared" si="122"/>
        <v>6.5</v>
      </c>
      <c r="I7874" t="s">
        <v>668</v>
      </c>
    </row>
    <row r="7875" spans="1:9" x14ac:dyDescent="0.25">
      <c r="A7875">
        <v>107</v>
      </c>
      <c r="B7875" t="s">
        <v>160</v>
      </c>
      <c r="C7875">
        <v>7.5</v>
      </c>
      <c r="D7875" t="s">
        <v>1342</v>
      </c>
      <c r="E7875">
        <v>3</v>
      </c>
      <c r="G7875">
        <v>2025</v>
      </c>
      <c r="H7875">
        <f t="shared" ref="H7875:H7938" si="123">IF(ISBLANK(C7875),"",IF(MOD(C7875,1)&lt;0.25,INT(C7875)-0.5,IF(MOD(C7875,1)&lt;0.75,INT(C7875),INT(C7875)+0.5)))</f>
        <v>7</v>
      </c>
      <c r="I7875" t="s">
        <v>718</v>
      </c>
    </row>
    <row r="7876" spans="1:9" x14ac:dyDescent="0.25">
      <c r="A7876">
        <v>107</v>
      </c>
      <c r="B7876" t="s">
        <v>160</v>
      </c>
      <c r="C7876">
        <v>7.5</v>
      </c>
      <c r="D7876" t="s">
        <v>1343</v>
      </c>
      <c r="E7876">
        <v>3</v>
      </c>
      <c r="G7876">
        <v>2025</v>
      </c>
      <c r="H7876">
        <f t="shared" si="123"/>
        <v>7</v>
      </c>
      <c r="I7876" t="s">
        <v>728</v>
      </c>
    </row>
    <row r="7877" spans="1:9" x14ac:dyDescent="0.25">
      <c r="A7877">
        <v>107</v>
      </c>
      <c r="B7877" t="s">
        <v>160</v>
      </c>
      <c r="C7877">
        <v>7.5</v>
      </c>
      <c r="D7877" t="s">
        <v>1338</v>
      </c>
      <c r="E7877">
        <v>3</v>
      </c>
      <c r="G7877">
        <v>2025</v>
      </c>
      <c r="H7877">
        <f t="shared" si="123"/>
        <v>7</v>
      </c>
      <c r="I7877" t="s">
        <v>728</v>
      </c>
    </row>
    <row r="7878" spans="1:9" x14ac:dyDescent="0.25">
      <c r="A7878">
        <v>107</v>
      </c>
      <c r="B7878" t="s">
        <v>160</v>
      </c>
      <c r="C7878">
        <v>6.5</v>
      </c>
      <c r="D7878" t="s">
        <v>1350</v>
      </c>
      <c r="E7878">
        <v>3</v>
      </c>
      <c r="G7878">
        <v>2025</v>
      </c>
      <c r="H7878">
        <f t="shared" si="123"/>
        <v>6</v>
      </c>
      <c r="I7878" t="s">
        <v>1023</v>
      </c>
    </row>
    <row r="7879" spans="1:9" x14ac:dyDescent="0.25">
      <c r="A7879">
        <v>107</v>
      </c>
      <c r="B7879" t="s">
        <v>160</v>
      </c>
      <c r="C7879">
        <v>5.5</v>
      </c>
      <c r="D7879" t="s">
        <v>1407</v>
      </c>
      <c r="E7879">
        <v>3</v>
      </c>
      <c r="G7879">
        <v>2025</v>
      </c>
      <c r="H7879">
        <f t="shared" si="123"/>
        <v>5</v>
      </c>
      <c r="I7879" t="s">
        <v>1050</v>
      </c>
    </row>
    <row r="7880" spans="1:9" x14ac:dyDescent="0.25">
      <c r="A7880">
        <v>107</v>
      </c>
      <c r="B7880" t="s">
        <v>160</v>
      </c>
      <c r="C7880">
        <v>7</v>
      </c>
      <c r="D7880" t="s">
        <v>1345</v>
      </c>
      <c r="E7880">
        <v>3</v>
      </c>
      <c r="G7880">
        <v>2025</v>
      </c>
      <c r="H7880">
        <f t="shared" si="123"/>
        <v>6.5</v>
      </c>
      <c r="I7880" t="s">
        <v>639</v>
      </c>
    </row>
    <row r="7881" spans="1:9" x14ac:dyDescent="0.25">
      <c r="A7881">
        <v>107</v>
      </c>
      <c r="B7881" t="s">
        <v>160</v>
      </c>
      <c r="C7881">
        <v>7</v>
      </c>
      <c r="D7881" t="s">
        <v>1345</v>
      </c>
      <c r="E7881">
        <v>3</v>
      </c>
      <c r="G7881">
        <v>2025</v>
      </c>
      <c r="H7881">
        <f t="shared" si="123"/>
        <v>6.5</v>
      </c>
      <c r="I7881" t="s">
        <v>676</v>
      </c>
    </row>
    <row r="7882" spans="1:9" x14ac:dyDescent="0.25">
      <c r="A7882">
        <v>107</v>
      </c>
      <c r="B7882" t="s">
        <v>160</v>
      </c>
      <c r="C7882">
        <v>6.5</v>
      </c>
      <c r="D7882" t="s">
        <v>1402</v>
      </c>
      <c r="E7882">
        <v>3</v>
      </c>
      <c r="G7882">
        <v>2025</v>
      </c>
      <c r="H7882">
        <f t="shared" si="123"/>
        <v>6</v>
      </c>
      <c r="I7882" t="s">
        <v>695</v>
      </c>
    </row>
    <row r="7883" spans="1:9" x14ac:dyDescent="0.25">
      <c r="A7883">
        <v>107</v>
      </c>
      <c r="B7883" t="s">
        <v>160</v>
      </c>
      <c r="C7883">
        <v>7.5</v>
      </c>
      <c r="D7883" t="s">
        <v>1344</v>
      </c>
      <c r="E7883">
        <v>3</v>
      </c>
      <c r="G7883">
        <v>2025</v>
      </c>
      <c r="H7883">
        <f t="shared" si="123"/>
        <v>7</v>
      </c>
      <c r="I7883" t="s">
        <v>683</v>
      </c>
    </row>
    <row r="7884" spans="1:9" x14ac:dyDescent="0.25">
      <c r="A7884">
        <v>107</v>
      </c>
      <c r="B7884" t="s">
        <v>160</v>
      </c>
      <c r="C7884">
        <v>6.5</v>
      </c>
      <c r="D7884" t="s">
        <v>1346</v>
      </c>
      <c r="E7884">
        <v>3</v>
      </c>
      <c r="G7884">
        <v>2025</v>
      </c>
      <c r="H7884">
        <f t="shared" si="123"/>
        <v>6</v>
      </c>
      <c r="I7884" t="s">
        <v>690</v>
      </c>
    </row>
    <row r="7885" spans="1:9" x14ac:dyDescent="0.25">
      <c r="A7885">
        <v>107</v>
      </c>
      <c r="B7885" t="s">
        <v>160</v>
      </c>
      <c r="C7885">
        <v>6.5</v>
      </c>
      <c r="D7885" t="s">
        <v>1430</v>
      </c>
      <c r="E7885">
        <v>3</v>
      </c>
      <c r="G7885">
        <v>2025</v>
      </c>
      <c r="H7885">
        <f t="shared" si="123"/>
        <v>6</v>
      </c>
      <c r="I7885" t="s">
        <v>1003</v>
      </c>
    </row>
    <row r="7886" spans="1:9" x14ac:dyDescent="0.25">
      <c r="A7886">
        <v>107</v>
      </c>
      <c r="B7886" t="s">
        <v>160</v>
      </c>
      <c r="C7886">
        <v>7</v>
      </c>
      <c r="D7886" t="s">
        <v>1343</v>
      </c>
      <c r="E7886">
        <v>3</v>
      </c>
      <c r="G7886">
        <v>2025</v>
      </c>
      <c r="H7886">
        <f t="shared" si="123"/>
        <v>6.5</v>
      </c>
      <c r="I7886" t="s">
        <v>699</v>
      </c>
    </row>
    <row r="7887" spans="1:9" x14ac:dyDescent="0.25">
      <c r="A7887">
        <v>107</v>
      </c>
      <c r="B7887" t="s">
        <v>160</v>
      </c>
      <c r="C7887">
        <v>7.5</v>
      </c>
      <c r="D7887" t="s">
        <v>1338</v>
      </c>
      <c r="E7887">
        <v>3</v>
      </c>
      <c r="G7887">
        <v>2025</v>
      </c>
      <c r="H7887">
        <f t="shared" si="123"/>
        <v>7</v>
      </c>
      <c r="I7887" t="s">
        <v>684</v>
      </c>
    </row>
    <row r="7888" spans="1:9" x14ac:dyDescent="0.25">
      <c r="A7888">
        <v>107</v>
      </c>
      <c r="B7888" t="s">
        <v>160</v>
      </c>
      <c r="C7888">
        <v>6.5</v>
      </c>
      <c r="D7888" t="s">
        <v>1346</v>
      </c>
      <c r="E7888">
        <v>3</v>
      </c>
      <c r="G7888">
        <v>2025</v>
      </c>
      <c r="H7888">
        <f t="shared" si="123"/>
        <v>6</v>
      </c>
      <c r="I7888" t="s">
        <v>660</v>
      </c>
    </row>
    <row r="7889" spans="1:9" x14ac:dyDescent="0.25">
      <c r="A7889">
        <v>107</v>
      </c>
      <c r="B7889" t="s">
        <v>160</v>
      </c>
      <c r="C7889">
        <v>6.5</v>
      </c>
      <c r="D7889" t="s">
        <v>1402</v>
      </c>
      <c r="E7889">
        <v>3</v>
      </c>
      <c r="G7889">
        <v>2025</v>
      </c>
      <c r="H7889">
        <f t="shared" si="123"/>
        <v>6</v>
      </c>
      <c r="I7889" t="s">
        <v>1008</v>
      </c>
    </row>
    <row r="7890" spans="1:9" x14ac:dyDescent="0.25">
      <c r="A7890">
        <v>107</v>
      </c>
      <c r="B7890" t="s">
        <v>160</v>
      </c>
      <c r="C7890">
        <v>5</v>
      </c>
      <c r="D7890" t="s">
        <v>1351</v>
      </c>
      <c r="E7890">
        <v>3</v>
      </c>
      <c r="G7890">
        <v>2025</v>
      </c>
      <c r="H7890">
        <f t="shared" si="123"/>
        <v>4.5</v>
      </c>
      <c r="I7890" t="s">
        <v>855</v>
      </c>
    </row>
    <row r="7891" spans="1:9" x14ac:dyDescent="0.25">
      <c r="A7891">
        <v>107</v>
      </c>
      <c r="B7891" t="s">
        <v>160</v>
      </c>
      <c r="C7891">
        <v>7.5</v>
      </c>
      <c r="D7891" t="s">
        <v>1338</v>
      </c>
      <c r="E7891">
        <v>3</v>
      </c>
      <c r="G7891">
        <v>2025</v>
      </c>
      <c r="H7891">
        <f t="shared" si="123"/>
        <v>7</v>
      </c>
      <c r="I7891" t="s">
        <v>656</v>
      </c>
    </row>
    <row r="7892" spans="1:9" x14ac:dyDescent="0.25">
      <c r="A7892">
        <v>107</v>
      </c>
      <c r="B7892" t="s">
        <v>160</v>
      </c>
      <c r="C7892">
        <v>7</v>
      </c>
      <c r="D7892" t="s">
        <v>1342</v>
      </c>
      <c r="E7892">
        <v>3</v>
      </c>
      <c r="G7892">
        <v>2025</v>
      </c>
      <c r="H7892">
        <f t="shared" si="123"/>
        <v>6.5</v>
      </c>
      <c r="I7892" t="s">
        <v>688</v>
      </c>
    </row>
    <row r="7893" spans="1:9" x14ac:dyDescent="0.25">
      <c r="A7893">
        <v>107</v>
      </c>
      <c r="B7893" t="s">
        <v>160</v>
      </c>
      <c r="C7893">
        <v>7</v>
      </c>
      <c r="D7893" t="s">
        <v>1343</v>
      </c>
      <c r="E7893">
        <v>3</v>
      </c>
      <c r="G7893">
        <v>2025</v>
      </c>
      <c r="H7893">
        <f t="shared" si="123"/>
        <v>6.5</v>
      </c>
      <c r="I7893" t="s">
        <v>1014</v>
      </c>
    </row>
    <row r="7894" spans="1:9" x14ac:dyDescent="0.25">
      <c r="A7894">
        <v>107</v>
      </c>
      <c r="B7894" t="s">
        <v>160</v>
      </c>
      <c r="C7894">
        <v>6.5</v>
      </c>
      <c r="D7894" t="s">
        <v>1431</v>
      </c>
      <c r="E7894">
        <v>3</v>
      </c>
      <c r="G7894">
        <v>2025</v>
      </c>
      <c r="H7894">
        <f t="shared" si="123"/>
        <v>6</v>
      </c>
      <c r="I7894" t="s">
        <v>1044</v>
      </c>
    </row>
    <row r="7895" spans="1:9" x14ac:dyDescent="0.25">
      <c r="A7895">
        <v>107</v>
      </c>
      <c r="B7895" t="s">
        <v>160</v>
      </c>
      <c r="C7895">
        <v>7.5</v>
      </c>
      <c r="D7895" t="s">
        <v>1338</v>
      </c>
      <c r="E7895">
        <v>3</v>
      </c>
      <c r="G7895">
        <v>2025</v>
      </c>
      <c r="H7895">
        <f t="shared" si="123"/>
        <v>7</v>
      </c>
      <c r="I7895" t="s">
        <v>684</v>
      </c>
    </row>
    <row r="7896" spans="1:9" x14ac:dyDescent="0.25">
      <c r="A7896">
        <v>107</v>
      </c>
      <c r="B7896" t="s">
        <v>160</v>
      </c>
      <c r="C7896">
        <v>7</v>
      </c>
      <c r="D7896" t="s">
        <v>1339</v>
      </c>
      <c r="E7896">
        <v>3</v>
      </c>
      <c r="G7896">
        <v>2025</v>
      </c>
      <c r="H7896">
        <f t="shared" si="123"/>
        <v>6.5</v>
      </c>
      <c r="I7896" t="s">
        <v>665</v>
      </c>
    </row>
    <row r="7897" spans="1:9" x14ac:dyDescent="0.25">
      <c r="A7897">
        <v>107</v>
      </c>
      <c r="B7897" t="s">
        <v>160</v>
      </c>
      <c r="C7897">
        <v>6.5</v>
      </c>
      <c r="D7897" t="s">
        <v>1402</v>
      </c>
      <c r="E7897">
        <v>3</v>
      </c>
      <c r="G7897">
        <v>2025</v>
      </c>
      <c r="H7897">
        <f t="shared" si="123"/>
        <v>6</v>
      </c>
      <c r="I7897" t="s">
        <v>1002</v>
      </c>
    </row>
    <row r="7898" spans="1:9" x14ac:dyDescent="0.25">
      <c r="A7898">
        <v>107</v>
      </c>
      <c r="B7898" t="s">
        <v>160</v>
      </c>
      <c r="C7898">
        <v>6.5</v>
      </c>
      <c r="D7898" t="s">
        <v>1428</v>
      </c>
      <c r="E7898">
        <v>3</v>
      </c>
      <c r="G7898">
        <v>2025</v>
      </c>
      <c r="H7898">
        <f t="shared" si="123"/>
        <v>6</v>
      </c>
      <c r="I7898" t="s">
        <v>453</v>
      </c>
    </row>
    <row r="7899" spans="1:9" x14ac:dyDescent="0.25">
      <c r="A7899">
        <v>107</v>
      </c>
      <c r="B7899" t="s">
        <v>160</v>
      </c>
      <c r="C7899">
        <v>7</v>
      </c>
      <c r="D7899" t="s">
        <v>526</v>
      </c>
      <c r="E7899">
        <v>3</v>
      </c>
      <c r="G7899">
        <v>2025</v>
      </c>
      <c r="H7899">
        <f t="shared" si="123"/>
        <v>6.5</v>
      </c>
      <c r="I7899" t="s">
        <v>639</v>
      </c>
    </row>
    <row r="7900" spans="1:9" x14ac:dyDescent="0.25">
      <c r="A7900">
        <v>107</v>
      </c>
      <c r="B7900" t="s">
        <v>160</v>
      </c>
      <c r="C7900">
        <v>7</v>
      </c>
      <c r="D7900" t="s">
        <v>1343</v>
      </c>
      <c r="E7900">
        <v>3</v>
      </c>
      <c r="G7900">
        <v>2025</v>
      </c>
      <c r="H7900">
        <f t="shared" si="123"/>
        <v>6.5</v>
      </c>
      <c r="I7900" t="s">
        <v>1028</v>
      </c>
    </row>
    <row r="7901" spans="1:9" x14ac:dyDescent="0.25">
      <c r="A7901">
        <v>107</v>
      </c>
      <c r="B7901" t="s">
        <v>160</v>
      </c>
      <c r="C7901">
        <v>6.5</v>
      </c>
      <c r="D7901" t="s">
        <v>1342</v>
      </c>
      <c r="E7901">
        <v>3</v>
      </c>
      <c r="G7901">
        <v>2025</v>
      </c>
      <c r="H7901">
        <f t="shared" si="123"/>
        <v>6</v>
      </c>
      <c r="I7901" t="s">
        <v>1045</v>
      </c>
    </row>
    <row r="7902" spans="1:9" x14ac:dyDescent="0.25">
      <c r="A7902">
        <v>107</v>
      </c>
      <c r="B7902" t="s">
        <v>160</v>
      </c>
      <c r="C7902">
        <v>6</v>
      </c>
      <c r="D7902" t="s">
        <v>1339</v>
      </c>
      <c r="E7902">
        <v>3</v>
      </c>
      <c r="G7902">
        <v>2025</v>
      </c>
      <c r="H7902">
        <f t="shared" si="123"/>
        <v>5.5</v>
      </c>
      <c r="I7902" t="s">
        <v>467</v>
      </c>
    </row>
    <row r="7903" spans="1:9" x14ac:dyDescent="0.25">
      <c r="A7903">
        <v>107</v>
      </c>
      <c r="B7903" t="s">
        <v>160</v>
      </c>
      <c r="C7903">
        <v>6</v>
      </c>
      <c r="D7903" t="s">
        <v>1348</v>
      </c>
      <c r="E7903">
        <v>3</v>
      </c>
      <c r="G7903">
        <v>2025</v>
      </c>
      <c r="H7903">
        <f t="shared" si="123"/>
        <v>5.5</v>
      </c>
      <c r="I7903" t="s">
        <v>473</v>
      </c>
    </row>
    <row r="7904" spans="1:9" x14ac:dyDescent="0.25">
      <c r="A7904">
        <v>107</v>
      </c>
      <c r="B7904" t="s">
        <v>160</v>
      </c>
      <c r="C7904">
        <v>7.5</v>
      </c>
      <c r="D7904" t="s">
        <v>1347</v>
      </c>
      <c r="E7904">
        <v>3</v>
      </c>
      <c r="G7904">
        <v>2025</v>
      </c>
      <c r="H7904">
        <f t="shared" si="123"/>
        <v>7</v>
      </c>
      <c r="I7904" t="s">
        <v>335</v>
      </c>
    </row>
    <row r="7905" spans="1:9" x14ac:dyDescent="0.25">
      <c r="A7905">
        <v>107</v>
      </c>
      <c r="B7905" t="s">
        <v>160</v>
      </c>
      <c r="C7905">
        <v>6</v>
      </c>
      <c r="D7905" t="s">
        <v>878</v>
      </c>
      <c r="E7905">
        <v>3</v>
      </c>
      <c r="G7905">
        <v>2025</v>
      </c>
      <c r="H7905">
        <f t="shared" si="123"/>
        <v>5.5</v>
      </c>
      <c r="I7905" t="s">
        <v>1048</v>
      </c>
    </row>
    <row r="7906" spans="1:9" x14ac:dyDescent="0.25">
      <c r="A7906">
        <v>107</v>
      </c>
      <c r="B7906" t="s">
        <v>160</v>
      </c>
      <c r="C7906">
        <v>6.5</v>
      </c>
      <c r="D7906" t="s">
        <v>1431</v>
      </c>
      <c r="E7906">
        <v>3</v>
      </c>
      <c r="G7906">
        <v>2025</v>
      </c>
      <c r="H7906">
        <f t="shared" si="123"/>
        <v>6</v>
      </c>
      <c r="I7906" t="s">
        <v>1023</v>
      </c>
    </row>
    <row r="7907" spans="1:9" x14ac:dyDescent="0.25">
      <c r="A7907">
        <v>107</v>
      </c>
      <c r="B7907" t="s">
        <v>160</v>
      </c>
      <c r="C7907">
        <v>6</v>
      </c>
      <c r="D7907" t="s">
        <v>1402</v>
      </c>
      <c r="E7907">
        <v>3</v>
      </c>
      <c r="G7907">
        <v>2025</v>
      </c>
      <c r="H7907">
        <f t="shared" si="123"/>
        <v>5.5</v>
      </c>
      <c r="I7907" t="s">
        <v>733</v>
      </c>
    </row>
    <row r="7908" spans="1:9" x14ac:dyDescent="0.25">
      <c r="A7908">
        <v>107</v>
      </c>
      <c r="B7908" t="s">
        <v>160</v>
      </c>
      <c r="C7908">
        <v>6</v>
      </c>
      <c r="D7908" t="s">
        <v>1431</v>
      </c>
      <c r="E7908">
        <v>3</v>
      </c>
      <c r="G7908">
        <v>2025</v>
      </c>
      <c r="H7908">
        <f t="shared" si="123"/>
        <v>5.5</v>
      </c>
      <c r="I7908" t="s">
        <v>1042</v>
      </c>
    </row>
    <row r="7909" spans="1:9" x14ac:dyDescent="0.25">
      <c r="A7909">
        <v>107</v>
      </c>
      <c r="B7909" t="s">
        <v>160</v>
      </c>
      <c r="C7909">
        <v>7</v>
      </c>
      <c r="D7909" t="s">
        <v>1429</v>
      </c>
      <c r="E7909">
        <v>3</v>
      </c>
      <c r="G7909">
        <v>2025</v>
      </c>
      <c r="H7909">
        <f t="shared" si="123"/>
        <v>6.5</v>
      </c>
      <c r="I7909" t="s">
        <v>649</v>
      </c>
    </row>
    <row r="7910" spans="1:9" x14ac:dyDescent="0.25">
      <c r="A7910">
        <v>107</v>
      </c>
      <c r="B7910" t="s">
        <v>160</v>
      </c>
      <c r="C7910">
        <v>8.5</v>
      </c>
      <c r="D7910" t="s">
        <v>1347</v>
      </c>
      <c r="E7910">
        <v>3</v>
      </c>
      <c r="G7910">
        <v>2025</v>
      </c>
      <c r="H7910">
        <f t="shared" si="123"/>
        <v>8</v>
      </c>
      <c r="I7910" t="s">
        <v>1099</v>
      </c>
    </row>
    <row r="7911" spans="1:9" x14ac:dyDescent="0.25">
      <c r="A7911">
        <v>108</v>
      </c>
      <c r="B7911" t="s">
        <v>160</v>
      </c>
      <c r="C7911">
        <v>8</v>
      </c>
      <c r="D7911" t="s">
        <v>1013</v>
      </c>
      <c r="E7911">
        <v>1</v>
      </c>
      <c r="F7911">
        <v>2</v>
      </c>
      <c r="G7911">
        <v>2025</v>
      </c>
      <c r="H7911">
        <f t="shared" si="123"/>
        <v>7.5</v>
      </c>
      <c r="I7911" t="s">
        <v>716</v>
      </c>
    </row>
    <row r="7912" spans="1:9" x14ac:dyDescent="0.25">
      <c r="A7912">
        <v>108</v>
      </c>
      <c r="B7912" t="s">
        <v>160</v>
      </c>
      <c r="C7912">
        <v>8.5</v>
      </c>
      <c r="D7912" t="s">
        <v>1226</v>
      </c>
      <c r="E7912">
        <v>1</v>
      </c>
      <c r="F7912">
        <v>2</v>
      </c>
      <c r="G7912">
        <v>2025</v>
      </c>
      <c r="H7912">
        <f t="shared" si="123"/>
        <v>8</v>
      </c>
      <c r="I7912" t="s">
        <v>1239</v>
      </c>
    </row>
    <row r="7913" spans="1:9" x14ac:dyDescent="0.25">
      <c r="A7913">
        <v>108</v>
      </c>
      <c r="B7913" t="s">
        <v>160</v>
      </c>
      <c r="C7913">
        <v>8.5</v>
      </c>
      <c r="D7913" t="s">
        <v>1161</v>
      </c>
      <c r="E7913">
        <v>1</v>
      </c>
      <c r="F7913">
        <v>2</v>
      </c>
      <c r="G7913">
        <v>2025</v>
      </c>
      <c r="H7913">
        <f t="shared" si="123"/>
        <v>8</v>
      </c>
      <c r="I7913" t="s">
        <v>1102</v>
      </c>
    </row>
    <row r="7914" spans="1:9" x14ac:dyDescent="0.25">
      <c r="A7914">
        <v>108</v>
      </c>
      <c r="B7914" t="s">
        <v>160</v>
      </c>
      <c r="C7914">
        <v>7.5</v>
      </c>
      <c r="D7914" t="s">
        <v>1334</v>
      </c>
      <c r="E7914">
        <v>1</v>
      </c>
      <c r="F7914">
        <v>2</v>
      </c>
      <c r="G7914">
        <v>2025</v>
      </c>
      <c r="H7914">
        <f t="shared" si="123"/>
        <v>7</v>
      </c>
      <c r="I7914" t="s">
        <v>1131</v>
      </c>
    </row>
    <row r="7915" spans="1:9" x14ac:dyDescent="0.25">
      <c r="A7915">
        <v>108</v>
      </c>
      <c r="B7915" t="s">
        <v>160</v>
      </c>
      <c r="C7915">
        <v>7.5</v>
      </c>
      <c r="D7915" t="s">
        <v>509</v>
      </c>
      <c r="E7915">
        <v>1</v>
      </c>
      <c r="F7915">
        <v>2</v>
      </c>
      <c r="G7915">
        <v>2025</v>
      </c>
      <c r="H7915">
        <f t="shared" si="123"/>
        <v>7</v>
      </c>
      <c r="I7915" t="s">
        <v>1132</v>
      </c>
    </row>
    <row r="7916" spans="1:9" x14ac:dyDescent="0.25">
      <c r="A7916">
        <v>108</v>
      </c>
      <c r="B7916" t="s">
        <v>160</v>
      </c>
      <c r="C7916">
        <v>7.5</v>
      </c>
      <c r="D7916" t="s">
        <v>882</v>
      </c>
      <c r="E7916">
        <v>1</v>
      </c>
      <c r="F7916">
        <v>2</v>
      </c>
      <c r="G7916">
        <v>2025</v>
      </c>
      <c r="H7916">
        <f t="shared" si="123"/>
        <v>7</v>
      </c>
      <c r="I7916" t="s">
        <v>338</v>
      </c>
    </row>
    <row r="7917" spans="1:9" x14ac:dyDescent="0.25">
      <c r="A7917">
        <v>108</v>
      </c>
      <c r="B7917" t="s">
        <v>160</v>
      </c>
      <c r="C7917">
        <v>7</v>
      </c>
      <c r="D7917" t="s">
        <v>1341</v>
      </c>
      <c r="E7917">
        <v>1</v>
      </c>
      <c r="F7917">
        <v>2</v>
      </c>
      <c r="G7917">
        <v>2025</v>
      </c>
      <c r="H7917">
        <f t="shared" si="123"/>
        <v>6.5</v>
      </c>
      <c r="I7917" t="s">
        <v>1215</v>
      </c>
    </row>
    <row r="7918" spans="1:9" x14ac:dyDescent="0.25">
      <c r="A7918">
        <v>108</v>
      </c>
      <c r="B7918" t="s">
        <v>160</v>
      </c>
      <c r="C7918">
        <v>9</v>
      </c>
      <c r="D7918" t="s">
        <v>654</v>
      </c>
      <c r="E7918">
        <v>1</v>
      </c>
      <c r="F7918">
        <v>2</v>
      </c>
      <c r="G7918">
        <v>2025</v>
      </c>
      <c r="H7918">
        <f t="shared" si="123"/>
        <v>8.5</v>
      </c>
      <c r="I7918" t="s">
        <v>1148</v>
      </c>
    </row>
    <row r="7919" spans="1:9" x14ac:dyDescent="0.25">
      <c r="A7919">
        <v>108</v>
      </c>
      <c r="B7919" t="s">
        <v>160</v>
      </c>
      <c r="C7919">
        <v>8.5</v>
      </c>
      <c r="D7919" t="s">
        <v>1003</v>
      </c>
      <c r="E7919">
        <v>1</v>
      </c>
      <c r="F7919">
        <v>2</v>
      </c>
      <c r="G7919">
        <v>2025</v>
      </c>
      <c r="H7919">
        <f t="shared" si="123"/>
        <v>8</v>
      </c>
      <c r="I7919" t="s">
        <v>310</v>
      </c>
    </row>
    <row r="7920" spans="1:9" x14ac:dyDescent="0.25">
      <c r="A7920">
        <v>108</v>
      </c>
      <c r="B7920" t="s">
        <v>160</v>
      </c>
      <c r="C7920">
        <v>8</v>
      </c>
      <c r="D7920" t="s">
        <v>1217</v>
      </c>
      <c r="E7920">
        <v>1</v>
      </c>
      <c r="F7920">
        <v>2</v>
      </c>
      <c r="G7920">
        <v>2025</v>
      </c>
      <c r="H7920">
        <f t="shared" si="123"/>
        <v>7.5</v>
      </c>
      <c r="I7920" t="s">
        <v>1084</v>
      </c>
    </row>
    <row r="7921" spans="1:9" x14ac:dyDescent="0.25">
      <c r="A7921">
        <v>108</v>
      </c>
      <c r="B7921" t="s">
        <v>160</v>
      </c>
      <c r="C7921">
        <v>8</v>
      </c>
      <c r="D7921" t="s">
        <v>522</v>
      </c>
      <c r="E7921">
        <v>1</v>
      </c>
      <c r="F7921">
        <v>2</v>
      </c>
      <c r="G7921">
        <v>2025</v>
      </c>
      <c r="H7921">
        <f t="shared" si="123"/>
        <v>7.5</v>
      </c>
      <c r="I7921" t="s">
        <v>340</v>
      </c>
    </row>
    <row r="7922" spans="1:9" x14ac:dyDescent="0.25">
      <c r="A7922">
        <v>108</v>
      </c>
      <c r="B7922" t="s">
        <v>160</v>
      </c>
      <c r="C7922">
        <v>9</v>
      </c>
      <c r="D7922" t="s">
        <v>648</v>
      </c>
      <c r="E7922">
        <v>1</v>
      </c>
      <c r="F7922">
        <v>2</v>
      </c>
      <c r="G7922">
        <v>2025</v>
      </c>
      <c r="H7922">
        <f t="shared" si="123"/>
        <v>8.5</v>
      </c>
      <c r="I7922" t="s">
        <v>1125</v>
      </c>
    </row>
    <row r="7923" spans="1:9" x14ac:dyDescent="0.25">
      <c r="A7923">
        <v>108</v>
      </c>
      <c r="B7923" t="s">
        <v>160</v>
      </c>
      <c r="C7923">
        <v>8</v>
      </c>
      <c r="D7923" t="s">
        <v>882</v>
      </c>
      <c r="E7923">
        <v>1</v>
      </c>
      <c r="F7923">
        <v>2</v>
      </c>
      <c r="G7923">
        <v>2025</v>
      </c>
      <c r="H7923">
        <f t="shared" si="123"/>
        <v>7.5</v>
      </c>
      <c r="I7923" t="s">
        <v>711</v>
      </c>
    </row>
    <row r="7924" spans="1:9" x14ac:dyDescent="0.25">
      <c r="A7924">
        <v>108</v>
      </c>
      <c r="B7924" t="s">
        <v>160</v>
      </c>
      <c r="C7924">
        <v>8</v>
      </c>
      <c r="D7924" t="s">
        <v>1174</v>
      </c>
      <c r="E7924">
        <v>1</v>
      </c>
      <c r="F7924">
        <v>2</v>
      </c>
      <c r="G7924">
        <v>2025</v>
      </c>
      <c r="H7924">
        <f t="shared" si="123"/>
        <v>7.5</v>
      </c>
      <c r="I7924" t="s">
        <v>1103</v>
      </c>
    </row>
    <row r="7925" spans="1:9" x14ac:dyDescent="0.25">
      <c r="A7925">
        <v>108</v>
      </c>
      <c r="B7925" t="s">
        <v>160</v>
      </c>
      <c r="C7925">
        <v>8</v>
      </c>
      <c r="D7925" t="s">
        <v>1072</v>
      </c>
      <c r="E7925">
        <v>1</v>
      </c>
      <c r="F7925">
        <v>2</v>
      </c>
      <c r="G7925">
        <v>2025</v>
      </c>
      <c r="H7925">
        <f t="shared" si="123"/>
        <v>7.5</v>
      </c>
      <c r="I7925" t="s">
        <v>317</v>
      </c>
    </row>
    <row r="7926" spans="1:9" x14ac:dyDescent="0.25">
      <c r="A7926">
        <v>108</v>
      </c>
      <c r="B7926" t="s">
        <v>160</v>
      </c>
      <c r="C7926">
        <v>8.5</v>
      </c>
      <c r="D7926" t="s">
        <v>694</v>
      </c>
      <c r="E7926">
        <v>1</v>
      </c>
      <c r="F7926">
        <v>2</v>
      </c>
      <c r="G7926">
        <v>2025</v>
      </c>
      <c r="H7926">
        <f t="shared" si="123"/>
        <v>8</v>
      </c>
      <c r="I7926" t="s">
        <v>323</v>
      </c>
    </row>
    <row r="7927" spans="1:9" x14ac:dyDescent="0.25">
      <c r="A7927">
        <v>108</v>
      </c>
      <c r="B7927" t="s">
        <v>160</v>
      </c>
      <c r="C7927">
        <v>8.5</v>
      </c>
      <c r="D7927" t="s">
        <v>1037</v>
      </c>
      <c r="E7927">
        <v>1</v>
      </c>
      <c r="F7927">
        <v>2</v>
      </c>
      <c r="G7927">
        <v>2025</v>
      </c>
      <c r="H7927">
        <f t="shared" si="123"/>
        <v>8</v>
      </c>
      <c r="I7927" t="s">
        <v>959</v>
      </c>
    </row>
    <row r="7928" spans="1:9" x14ac:dyDescent="0.25">
      <c r="A7928">
        <v>108</v>
      </c>
      <c r="B7928" t="s">
        <v>160</v>
      </c>
      <c r="C7928">
        <v>7.5</v>
      </c>
      <c r="D7928" t="s">
        <v>1217</v>
      </c>
      <c r="E7928">
        <v>1</v>
      </c>
      <c r="F7928">
        <v>2</v>
      </c>
      <c r="G7928">
        <v>2025</v>
      </c>
      <c r="H7928">
        <f t="shared" si="123"/>
        <v>7</v>
      </c>
      <c r="I7928" t="s">
        <v>1113</v>
      </c>
    </row>
    <row r="7929" spans="1:9" x14ac:dyDescent="0.25">
      <c r="A7929">
        <v>108</v>
      </c>
      <c r="B7929" t="s">
        <v>160</v>
      </c>
      <c r="C7929">
        <v>8</v>
      </c>
      <c r="D7929" t="s">
        <v>1067</v>
      </c>
      <c r="E7929">
        <v>1</v>
      </c>
      <c r="F7929">
        <v>2</v>
      </c>
      <c r="G7929">
        <v>2025</v>
      </c>
      <c r="H7929">
        <f t="shared" si="123"/>
        <v>7.5</v>
      </c>
      <c r="I7929" t="s">
        <v>716</v>
      </c>
    </row>
    <row r="7930" spans="1:9" x14ac:dyDescent="0.25">
      <c r="A7930">
        <v>108</v>
      </c>
      <c r="B7930" t="s">
        <v>160</v>
      </c>
      <c r="C7930">
        <v>7.5</v>
      </c>
      <c r="D7930" t="s">
        <v>1338</v>
      </c>
      <c r="E7930">
        <v>3</v>
      </c>
      <c r="G7930">
        <v>2025</v>
      </c>
      <c r="H7930">
        <f t="shared" si="123"/>
        <v>7</v>
      </c>
      <c r="I7930" t="s">
        <v>673</v>
      </c>
    </row>
    <row r="7931" spans="1:9" x14ac:dyDescent="0.25">
      <c r="A7931">
        <v>108</v>
      </c>
      <c r="B7931" t="s">
        <v>160</v>
      </c>
      <c r="C7931">
        <v>7</v>
      </c>
      <c r="D7931" t="s">
        <v>1340</v>
      </c>
      <c r="E7931">
        <v>3</v>
      </c>
      <c r="G7931">
        <v>2025</v>
      </c>
      <c r="H7931">
        <f t="shared" si="123"/>
        <v>6.5</v>
      </c>
      <c r="I7931" t="s">
        <v>732</v>
      </c>
    </row>
    <row r="7932" spans="1:9" x14ac:dyDescent="0.25">
      <c r="A7932">
        <v>108</v>
      </c>
      <c r="B7932" t="s">
        <v>160</v>
      </c>
      <c r="C7932">
        <v>6.5</v>
      </c>
      <c r="D7932" t="s">
        <v>1345</v>
      </c>
      <c r="E7932">
        <v>3</v>
      </c>
      <c r="G7932">
        <v>2025</v>
      </c>
      <c r="H7932">
        <f t="shared" si="123"/>
        <v>6</v>
      </c>
      <c r="I7932" t="s">
        <v>1003</v>
      </c>
    </row>
    <row r="7933" spans="1:9" x14ac:dyDescent="0.25">
      <c r="A7933">
        <v>108</v>
      </c>
      <c r="B7933" t="s">
        <v>160</v>
      </c>
      <c r="C7933">
        <v>8</v>
      </c>
      <c r="D7933" t="s">
        <v>1067</v>
      </c>
      <c r="E7933">
        <v>1</v>
      </c>
      <c r="F7933">
        <v>2</v>
      </c>
      <c r="G7933">
        <v>2025</v>
      </c>
      <c r="H7933">
        <f t="shared" si="123"/>
        <v>7.5</v>
      </c>
      <c r="I7933" t="s">
        <v>960</v>
      </c>
    </row>
    <row r="7934" spans="1:9" x14ac:dyDescent="0.25">
      <c r="A7934">
        <v>108</v>
      </c>
      <c r="B7934" t="s">
        <v>160</v>
      </c>
      <c r="C7934">
        <v>8.5</v>
      </c>
      <c r="D7934" t="s">
        <v>1072</v>
      </c>
      <c r="E7934">
        <v>1</v>
      </c>
      <c r="F7934">
        <v>2</v>
      </c>
      <c r="G7934">
        <v>2025</v>
      </c>
      <c r="H7934">
        <f t="shared" si="123"/>
        <v>8</v>
      </c>
      <c r="I7934" t="s">
        <v>331</v>
      </c>
    </row>
    <row r="7935" spans="1:9" x14ac:dyDescent="0.25">
      <c r="A7935">
        <v>108</v>
      </c>
      <c r="B7935" t="s">
        <v>160</v>
      </c>
      <c r="C7935">
        <v>7.5</v>
      </c>
      <c r="D7935" t="s">
        <v>1161</v>
      </c>
      <c r="E7935">
        <v>1</v>
      </c>
      <c r="F7935">
        <v>2</v>
      </c>
      <c r="G7935">
        <v>2025</v>
      </c>
      <c r="H7935">
        <f t="shared" si="123"/>
        <v>7</v>
      </c>
      <c r="I7935" t="s">
        <v>338</v>
      </c>
    </row>
    <row r="7936" spans="1:9" x14ac:dyDescent="0.25">
      <c r="A7936">
        <v>108</v>
      </c>
      <c r="B7936" t="s">
        <v>160</v>
      </c>
      <c r="C7936">
        <v>7.5</v>
      </c>
      <c r="D7936" t="s">
        <v>1340</v>
      </c>
      <c r="E7936">
        <v>1</v>
      </c>
      <c r="F7936">
        <v>2</v>
      </c>
      <c r="G7936">
        <v>2025</v>
      </c>
      <c r="H7936">
        <f t="shared" si="123"/>
        <v>7</v>
      </c>
      <c r="I7936" t="s">
        <v>662</v>
      </c>
    </row>
    <row r="7937" spans="1:9" x14ac:dyDescent="0.25">
      <c r="A7937">
        <v>108</v>
      </c>
      <c r="B7937" t="s">
        <v>160</v>
      </c>
      <c r="C7937">
        <v>8</v>
      </c>
      <c r="D7937" t="s">
        <v>886</v>
      </c>
      <c r="E7937">
        <v>1</v>
      </c>
      <c r="F7937">
        <v>2</v>
      </c>
      <c r="G7937">
        <v>2025</v>
      </c>
      <c r="H7937">
        <f t="shared" si="123"/>
        <v>7.5</v>
      </c>
      <c r="I7937" t="s">
        <v>322</v>
      </c>
    </row>
    <row r="7938" spans="1:9" x14ac:dyDescent="0.25">
      <c r="A7938">
        <v>108</v>
      </c>
      <c r="B7938" t="s">
        <v>160</v>
      </c>
      <c r="C7938">
        <v>8</v>
      </c>
      <c r="D7938" t="s">
        <v>882</v>
      </c>
      <c r="E7938">
        <v>1</v>
      </c>
      <c r="F7938">
        <v>2</v>
      </c>
      <c r="G7938">
        <v>2025</v>
      </c>
      <c r="H7938">
        <f t="shared" si="123"/>
        <v>7.5</v>
      </c>
      <c r="I7938" t="s">
        <v>680</v>
      </c>
    </row>
    <row r="7939" spans="1:9" x14ac:dyDescent="0.25">
      <c r="A7939">
        <v>108</v>
      </c>
      <c r="B7939" t="s">
        <v>160</v>
      </c>
      <c r="C7939">
        <v>8</v>
      </c>
      <c r="D7939" t="s">
        <v>509</v>
      </c>
      <c r="E7939">
        <v>1</v>
      </c>
      <c r="F7939">
        <v>2</v>
      </c>
      <c r="G7939">
        <v>2025</v>
      </c>
      <c r="H7939">
        <f t="shared" ref="H7939:H8002" si="124">IF(ISBLANK(C7939),"",IF(MOD(C7939,1)&lt;0.25,INT(C7939)-0.5,IF(MOD(C7939,1)&lt;0.75,INT(C7939),INT(C7939)+0.5)))</f>
        <v>7.5</v>
      </c>
      <c r="I7939" t="s">
        <v>330</v>
      </c>
    </row>
    <row r="7940" spans="1:9" x14ac:dyDescent="0.25">
      <c r="A7940">
        <v>108</v>
      </c>
      <c r="B7940" t="s">
        <v>160</v>
      </c>
      <c r="C7940">
        <v>7.5</v>
      </c>
      <c r="D7940" t="s">
        <v>1174</v>
      </c>
      <c r="E7940">
        <v>1</v>
      </c>
      <c r="F7940">
        <v>2</v>
      </c>
      <c r="G7940">
        <v>2025</v>
      </c>
      <c r="H7940">
        <f t="shared" si="124"/>
        <v>7</v>
      </c>
      <c r="I7940" t="s">
        <v>1086</v>
      </c>
    </row>
    <row r="7941" spans="1:9" x14ac:dyDescent="0.25">
      <c r="A7941">
        <v>108</v>
      </c>
      <c r="B7941" t="s">
        <v>160</v>
      </c>
      <c r="C7941">
        <v>8</v>
      </c>
      <c r="D7941" t="s">
        <v>1217</v>
      </c>
      <c r="E7941">
        <v>1</v>
      </c>
      <c r="F7941">
        <v>2</v>
      </c>
      <c r="G7941">
        <v>2025</v>
      </c>
      <c r="H7941">
        <f t="shared" si="124"/>
        <v>7.5</v>
      </c>
      <c r="I7941" t="s">
        <v>1134</v>
      </c>
    </row>
    <row r="7942" spans="1:9" x14ac:dyDescent="0.25">
      <c r="A7942">
        <v>108</v>
      </c>
      <c r="B7942" t="s">
        <v>160</v>
      </c>
      <c r="C7942">
        <v>7.5</v>
      </c>
      <c r="D7942" t="s">
        <v>1174</v>
      </c>
      <c r="E7942">
        <v>1</v>
      </c>
      <c r="F7942">
        <v>2</v>
      </c>
      <c r="G7942">
        <v>2025</v>
      </c>
      <c r="H7942">
        <f t="shared" si="124"/>
        <v>7</v>
      </c>
      <c r="I7942" t="s">
        <v>673</v>
      </c>
    </row>
    <row r="7943" spans="1:9" x14ac:dyDescent="0.25">
      <c r="A7943">
        <v>108</v>
      </c>
      <c r="B7943" t="s">
        <v>160</v>
      </c>
      <c r="C7943">
        <v>7.5</v>
      </c>
      <c r="D7943" t="s">
        <v>1577</v>
      </c>
      <c r="E7943">
        <v>3</v>
      </c>
      <c r="G7943">
        <v>2025</v>
      </c>
      <c r="H7943">
        <f t="shared" si="124"/>
        <v>7</v>
      </c>
      <c r="I7943" t="s">
        <v>731</v>
      </c>
    </row>
    <row r="7944" spans="1:9" x14ac:dyDescent="0.25">
      <c r="A7944">
        <v>108</v>
      </c>
      <c r="B7944" t="s">
        <v>160</v>
      </c>
      <c r="C7944">
        <v>7.5</v>
      </c>
      <c r="D7944" t="s">
        <v>485</v>
      </c>
      <c r="E7944">
        <v>3</v>
      </c>
      <c r="G7944">
        <v>2025</v>
      </c>
      <c r="H7944">
        <f t="shared" si="124"/>
        <v>7</v>
      </c>
      <c r="I7944" t="s">
        <v>707</v>
      </c>
    </row>
    <row r="7945" spans="1:9" x14ac:dyDescent="0.25">
      <c r="A7945">
        <v>108</v>
      </c>
      <c r="B7945" t="s">
        <v>160</v>
      </c>
      <c r="C7945">
        <v>6.5</v>
      </c>
      <c r="D7945" t="s">
        <v>1345</v>
      </c>
      <c r="E7945">
        <v>3</v>
      </c>
      <c r="G7945">
        <v>2025</v>
      </c>
      <c r="H7945">
        <f t="shared" si="124"/>
        <v>6</v>
      </c>
      <c r="I7945" t="s">
        <v>709</v>
      </c>
    </row>
    <row r="7946" spans="1:9" x14ac:dyDescent="0.25">
      <c r="A7946">
        <v>108</v>
      </c>
      <c r="B7946" t="s">
        <v>160</v>
      </c>
      <c r="C7946">
        <v>7</v>
      </c>
      <c r="D7946" t="s">
        <v>1174</v>
      </c>
      <c r="E7946">
        <v>3</v>
      </c>
      <c r="G7946">
        <v>2025</v>
      </c>
      <c r="H7946">
        <f t="shared" si="124"/>
        <v>6.5</v>
      </c>
      <c r="I7946" t="s">
        <v>652</v>
      </c>
    </row>
    <row r="7947" spans="1:9" x14ac:dyDescent="0.25">
      <c r="A7947">
        <v>108</v>
      </c>
      <c r="B7947" t="s">
        <v>160</v>
      </c>
      <c r="C7947">
        <v>7.5</v>
      </c>
      <c r="D7947" t="s">
        <v>878</v>
      </c>
      <c r="E7947">
        <v>3</v>
      </c>
      <c r="G7947">
        <v>2025</v>
      </c>
      <c r="H7947">
        <f t="shared" si="124"/>
        <v>7</v>
      </c>
      <c r="I7947" t="s">
        <v>701</v>
      </c>
    </row>
    <row r="7948" spans="1:9" x14ac:dyDescent="0.25">
      <c r="A7948">
        <v>108</v>
      </c>
      <c r="B7948" t="s">
        <v>160</v>
      </c>
      <c r="C7948">
        <v>6.5</v>
      </c>
      <c r="D7948" t="s">
        <v>1346</v>
      </c>
      <c r="E7948">
        <v>3</v>
      </c>
      <c r="G7948">
        <v>2025</v>
      </c>
      <c r="H7948">
        <f t="shared" si="124"/>
        <v>6</v>
      </c>
      <c r="I7948" t="s">
        <v>1022</v>
      </c>
    </row>
    <row r="7949" spans="1:9" x14ac:dyDescent="0.25">
      <c r="A7949">
        <v>108</v>
      </c>
      <c r="B7949" t="s">
        <v>160</v>
      </c>
      <c r="C7949">
        <v>7.5</v>
      </c>
      <c r="D7949" t="s">
        <v>878</v>
      </c>
      <c r="E7949">
        <v>3</v>
      </c>
      <c r="G7949">
        <v>2025</v>
      </c>
      <c r="H7949">
        <f t="shared" si="124"/>
        <v>7</v>
      </c>
      <c r="I7949" t="s">
        <v>1086</v>
      </c>
    </row>
    <row r="7950" spans="1:9" x14ac:dyDescent="0.25">
      <c r="A7950">
        <v>108</v>
      </c>
      <c r="B7950" t="s">
        <v>160</v>
      </c>
      <c r="C7950">
        <v>7.5</v>
      </c>
      <c r="D7950" t="s">
        <v>522</v>
      </c>
      <c r="E7950">
        <v>3</v>
      </c>
      <c r="G7950">
        <v>2025</v>
      </c>
      <c r="H7950">
        <f t="shared" si="124"/>
        <v>7</v>
      </c>
      <c r="I7950" t="s">
        <v>720</v>
      </c>
    </row>
    <row r="7951" spans="1:9" x14ac:dyDescent="0.25">
      <c r="A7951">
        <v>108</v>
      </c>
      <c r="B7951" t="s">
        <v>160</v>
      </c>
      <c r="C7951">
        <v>8</v>
      </c>
      <c r="D7951" t="s">
        <v>1335</v>
      </c>
      <c r="E7951">
        <v>3</v>
      </c>
      <c r="G7951">
        <v>2025</v>
      </c>
      <c r="H7951">
        <f t="shared" si="124"/>
        <v>7.5</v>
      </c>
      <c r="I7951" t="s">
        <v>1240</v>
      </c>
    </row>
    <row r="7952" spans="1:9" x14ac:dyDescent="0.25">
      <c r="A7952">
        <v>108</v>
      </c>
      <c r="B7952" t="s">
        <v>160</v>
      </c>
      <c r="C7952">
        <v>7.5</v>
      </c>
      <c r="D7952" t="s">
        <v>1337</v>
      </c>
      <c r="E7952">
        <v>3</v>
      </c>
      <c r="G7952">
        <v>2025</v>
      </c>
      <c r="H7952">
        <f t="shared" si="124"/>
        <v>7</v>
      </c>
      <c r="I7952" t="s">
        <v>731</v>
      </c>
    </row>
    <row r="7953" spans="1:9" x14ac:dyDescent="0.25">
      <c r="A7953">
        <v>108</v>
      </c>
      <c r="B7953" t="s">
        <v>160</v>
      </c>
      <c r="C7953">
        <v>7</v>
      </c>
      <c r="D7953" t="s">
        <v>1346</v>
      </c>
      <c r="E7953">
        <v>3</v>
      </c>
      <c r="G7953">
        <v>2025</v>
      </c>
      <c r="H7953">
        <f t="shared" si="124"/>
        <v>6.5</v>
      </c>
      <c r="I7953" t="s">
        <v>658</v>
      </c>
    </row>
    <row r="7954" spans="1:9" x14ac:dyDescent="0.25">
      <c r="A7954">
        <v>108</v>
      </c>
      <c r="B7954" t="s">
        <v>160</v>
      </c>
      <c r="C7954">
        <v>6.5</v>
      </c>
      <c r="D7954" t="s">
        <v>1345</v>
      </c>
      <c r="E7954">
        <v>3</v>
      </c>
      <c r="G7954">
        <v>2025</v>
      </c>
      <c r="H7954">
        <f t="shared" si="124"/>
        <v>6</v>
      </c>
      <c r="I7954" t="s">
        <v>695</v>
      </c>
    </row>
    <row r="7955" spans="1:9" x14ac:dyDescent="0.25">
      <c r="A7955">
        <v>108</v>
      </c>
      <c r="B7955" t="s">
        <v>160</v>
      </c>
      <c r="C7955">
        <v>8</v>
      </c>
      <c r="D7955" t="s">
        <v>1072</v>
      </c>
      <c r="E7955">
        <v>2</v>
      </c>
      <c r="F7955">
        <v>2</v>
      </c>
      <c r="G7955">
        <v>2025</v>
      </c>
      <c r="H7955">
        <f t="shared" si="124"/>
        <v>7.5</v>
      </c>
      <c r="I7955" t="s">
        <v>1103</v>
      </c>
    </row>
    <row r="7956" spans="1:9" x14ac:dyDescent="0.25">
      <c r="A7956">
        <v>108</v>
      </c>
      <c r="B7956" t="s">
        <v>160</v>
      </c>
      <c r="C7956">
        <v>7</v>
      </c>
      <c r="D7956" t="s">
        <v>1344</v>
      </c>
      <c r="E7956">
        <v>3</v>
      </c>
      <c r="G7956">
        <v>2025</v>
      </c>
      <c r="H7956">
        <f t="shared" si="124"/>
        <v>6.5</v>
      </c>
      <c r="I7956" t="s">
        <v>639</v>
      </c>
    </row>
    <row r="7957" spans="1:9" x14ac:dyDescent="0.25">
      <c r="A7957">
        <v>108</v>
      </c>
      <c r="B7957" t="s">
        <v>160</v>
      </c>
      <c r="C7957">
        <v>7.5</v>
      </c>
      <c r="D7957" t="s">
        <v>878</v>
      </c>
      <c r="E7957">
        <v>3</v>
      </c>
      <c r="G7957">
        <v>2025</v>
      </c>
      <c r="H7957">
        <f t="shared" si="124"/>
        <v>7</v>
      </c>
      <c r="I7957" t="s">
        <v>341</v>
      </c>
    </row>
    <row r="7958" spans="1:9" x14ac:dyDescent="0.25">
      <c r="A7958">
        <v>108</v>
      </c>
      <c r="B7958" t="s">
        <v>160</v>
      </c>
      <c r="C7958">
        <v>8.5</v>
      </c>
      <c r="D7958" t="s">
        <v>694</v>
      </c>
      <c r="E7958">
        <v>2</v>
      </c>
      <c r="F7958">
        <v>2</v>
      </c>
      <c r="G7958">
        <v>2025</v>
      </c>
      <c r="H7958">
        <f t="shared" si="124"/>
        <v>8</v>
      </c>
      <c r="I7958" t="s">
        <v>959</v>
      </c>
    </row>
    <row r="7959" spans="1:9" x14ac:dyDescent="0.25">
      <c r="A7959">
        <v>108</v>
      </c>
      <c r="B7959" t="s">
        <v>160</v>
      </c>
      <c r="C7959">
        <v>7</v>
      </c>
      <c r="D7959" t="s">
        <v>1577</v>
      </c>
      <c r="E7959">
        <v>3</v>
      </c>
      <c r="G7959">
        <v>2025</v>
      </c>
      <c r="H7959">
        <f t="shared" si="124"/>
        <v>6.5</v>
      </c>
      <c r="I7959" t="s">
        <v>659</v>
      </c>
    </row>
    <row r="7960" spans="1:9" x14ac:dyDescent="0.25">
      <c r="A7960">
        <v>108</v>
      </c>
      <c r="B7960" t="s">
        <v>160</v>
      </c>
      <c r="C7960">
        <v>7</v>
      </c>
      <c r="D7960" t="s">
        <v>1339</v>
      </c>
      <c r="E7960">
        <v>3</v>
      </c>
      <c r="G7960">
        <v>2025</v>
      </c>
      <c r="H7960">
        <f t="shared" si="124"/>
        <v>6.5</v>
      </c>
      <c r="I7960" t="s">
        <v>1028</v>
      </c>
    </row>
    <row r="7961" spans="1:9" x14ac:dyDescent="0.25">
      <c r="A7961">
        <v>108</v>
      </c>
      <c r="B7961" t="s">
        <v>160</v>
      </c>
      <c r="C7961">
        <v>8</v>
      </c>
      <c r="D7961" t="s">
        <v>1072</v>
      </c>
      <c r="E7961">
        <v>2</v>
      </c>
      <c r="F7961">
        <v>2</v>
      </c>
      <c r="G7961">
        <v>2025</v>
      </c>
      <c r="H7961">
        <f t="shared" si="124"/>
        <v>7.5</v>
      </c>
      <c r="I7961" t="s">
        <v>333</v>
      </c>
    </row>
    <row r="7962" spans="1:9" x14ac:dyDescent="0.25">
      <c r="A7962">
        <v>108</v>
      </c>
      <c r="B7962" t="s">
        <v>160</v>
      </c>
      <c r="C7962">
        <v>7</v>
      </c>
      <c r="D7962" t="s">
        <v>878</v>
      </c>
      <c r="E7962">
        <v>2</v>
      </c>
      <c r="F7962">
        <v>2</v>
      </c>
      <c r="G7962">
        <v>2025</v>
      </c>
      <c r="H7962">
        <f t="shared" si="124"/>
        <v>6.5</v>
      </c>
      <c r="I7962" t="s">
        <v>1136</v>
      </c>
    </row>
    <row r="7963" spans="1:9" x14ac:dyDescent="0.25">
      <c r="A7963">
        <v>108</v>
      </c>
      <c r="B7963" t="s">
        <v>160</v>
      </c>
      <c r="C7963">
        <v>7.5</v>
      </c>
      <c r="D7963" t="s">
        <v>509</v>
      </c>
      <c r="E7963">
        <v>2</v>
      </c>
      <c r="F7963">
        <v>2</v>
      </c>
      <c r="G7963">
        <v>2025</v>
      </c>
      <c r="H7963">
        <f t="shared" si="124"/>
        <v>7</v>
      </c>
      <c r="I7963" t="s">
        <v>342</v>
      </c>
    </row>
    <row r="7964" spans="1:9" x14ac:dyDescent="0.25">
      <c r="A7964">
        <v>108</v>
      </c>
      <c r="B7964" t="s">
        <v>160</v>
      </c>
      <c r="C7964">
        <v>7.5</v>
      </c>
      <c r="D7964" t="s">
        <v>887</v>
      </c>
      <c r="E7964">
        <v>2</v>
      </c>
      <c r="F7964">
        <v>2</v>
      </c>
      <c r="G7964">
        <v>2025</v>
      </c>
      <c r="H7964">
        <f t="shared" si="124"/>
        <v>7</v>
      </c>
      <c r="I7964" t="s">
        <v>727</v>
      </c>
    </row>
    <row r="7965" spans="1:9" x14ac:dyDescent="0.25">
      <c r="A7965">
        <v>108</v>
      </c>
      <c r="B7965" t="s">
        <v>160</v>
      </c>
      <c r="C7965">
        <v>7.5</v>
      </c>
      <c r="D7965" t="s">
        <v>1577</v>
      </c>
      <c r="E7965">
        <v>3</v>
      </c>
      <c r="G7965">
        <v>2025</v>
      </c>
      <c r="H7965">
        <f t="shared" si="124"/>
        <v>7</v>
      </c>
      <c r="I7965" t="s">
        <v>718</v>
      </c>
    </row>
    <row r="7966" spans="1:9" x14ac:dyDescent="0.25">
      <c r="A7966">
        <v>108</v>
      </c>
      <c r="B7966" t="s">
        <v>160</v>
      </c>
      <c r="C7966">
        <v>7.5</v>
      </c>
      <c r="D7966" t="s">
        <v>1335</v>
      </c>
      <c r="E7966">
        <v>2</v>
      </c>
      <c r="F7966">
        <v>2</v>
      </c>
      <c r="G7966">
        <v>2025</v>
      </c>
      <c r="H7966">
        <f t="shared" si="124"/>
        <v>7</v>
      </c>
      <c r="I7966" t="s">
        <v>637</v>
      </c>
    </row>
    <row r="7967" spans="1:9" x14ac:dyDescent="0.25">
      <c r="A7967">
        <v>108</v>
      </c>
      <c r="B7967" t="s">
        <v>160</v>
      </c>
      <c r="C7967">
        <v>8.5</v>
      </c>
      <c r="D7967" t="s">
        <v>654</v>
      </c>
      <c r="E7967">
        <v>2</v>
      </c>
      <c r="F7967">
        <v>2</v>
      </c>
      <c r="G7967">
        <v>2025</v>
      </c>
      <c r="H7967">
        <f t="shared" si="124"/>
        <v>8</v>
      </c>
      <c r="I7967" t="s">
        <v>1234</v>
      </c>
    </row>
    <row r="7968" spans="1:9" x14ac:dyDescent="0.25">
      <c r="A7968">
        <v>108</v>
      </c>
      <c r="B7968" t="s">
        <v>160</v>
      </c>
      <c r="C7968">
        <v>7</v>
      </c>
      <c r="D7968" t="s">
        <v>1427</v>
      </c>
      <c r="E7968">
        <v>3</v>
      </c>
      <c r="G7968">
        <v>2025</v>
      </c>
      <c r="H7968">
        <f t="shared" si="124"/>
        <v>6.5</v>
      </c>
      <c r="I7968" t="s">
        <v>672</v>
      </c>
    </row>
    <row r="7969" spans="1:9" x14ac:dyDescent="0.25">
      <c r="A7969">
        <v>108</v>
      </c>
      <c r="B7969" t="s">
        <v>160</v>
      </c>
      <c r="C7969">
        <v>7.5</v>
      </c>
      <c r="D7969" t="s">
        <v>1174</v>
      </c>
      <c r="E7969">
        <v>3</v>
      </c>
      <c r="G7969">
        <v>2025</v>
      </c>
      <c r="H7969">
        <f t="shared" si="124"/>
        <v>7</v>
      </c>
      <c r="I7969" t="s">
        <v>343</v>
      </c>
    </row>
    <row r="7970" spans="1:9" x14ac:dyDescent="0.25">
      <c r="A7970">
        <v>108</v>
      </c>
      <c r="B7970" t="s">
        <v>160</v>
      </c>
      <c r="C7970">
        <v>7</v>
      </c>
      <c r="D7970" t="s">
        <v>1342</v>
      </c>
      <c r="E7970">
        <v>3</v>
      </c>
      <c r="G7970">
        <v>2025</v>
      </c>
      <c r="H7970">
        <f t="shared" si="124"/>
        <v>6.5</v>
      </c>
      <c r="I7970" t="s">
        <v>700</v>
      </c>
    </row>
    <row r="7971" spans="1:9" x14ac:dyDescent="0.25">
      <c r="A7971">
        <v>108</v>
      </c>
      <c r="B7971" t="s">
        <v>160</v>
      </c>
      <c r="C7971">
        <v>8</v>
      </c>
      <c r="D7971" t="s">
        <v>887</v>
      </c>
      <c r="E7971">
        <v>2</v>
      </c>
      <c r="F7971">
        <v>2</v>
      </c>
      <c r="G7971">
        <v>2025</v>
      </c>
      <c r="H7971">
        <f t="shared" si="124"/>
        <v>7.5</v>
      </c>
      <c r="I7971" t="s">
        <v>330</v>
      </c>
    </row>
    <row r="7972" spans="1:9" x14ac:dyDescent="0.25">
      <c r="A7972">
        <v>108</v>
      </c>
      <c r="B7972" t="s">
        <v>160</v>
      </c>
      <c r="C7972">
        <v>7.5</v>
      </c>
      <c r="D7972" t="s">
        <v>522</v>
      </c>
      <c r="E7972">
        <v>2</v>
      </c>
      <c r="F7972">
        <v>2</v>
      </c>
      <c r="G7972">
        <v>2025</v>
      </c>
      <c r="H7972">
        <f t="shared" si="124"/>
        <v>7</v>
      </c>
      <c r="I7972" t="s">
        <v>332</v>
      </c>
    </row>
    <row r="7973" spans="1:9" x14ac:dyDescent="0.25">
      <c r="A7973">
        <v>108</v>
      </c>
      <c r="B7973" t="s">
        <v>160</v>
      </c>
      <c r="C7973">
        <v>8.5</v>
      </c>
      <c r="D7973" t="s">
        <v>1067</v>
      </c>
      <c r="E7973">
        <v>2</v>
      </c>
      <c r="F7973">
        <v>2</v>
      </c>
      <c r="G7973">
        <v>2025</v>
      </c>
      <c r="H7973">
        <f t="shared" si="124"/>
        <v>8</v>
      </c>
      <c r="I7973" t="s">
        <v>948</v>
      </c>
    </row>
    <row r="7974" spans="1:9" x14ac:dyDescent="0.25">
      <c r="A7974">
        <v>108</v>
      </c>
      <c r="B7974" t="s">
        <v>160</v>
      </c>
      <c r="C7974">
        <v>8</v>
      </c>
      <c r="D7974" t="s">
        <v>1174</v>
      </c>
      <c r="E7974">
        <v>2</v>
      </c>
      <c r="F7974">
        <v>2</v>
      </c>
      <c r="G7974">
        <v>2025</v>
      </c>
      <c r="H7974">
        <f t="shared" si="124"/>
        <v>7.5</v>
      </c>
      <c r="I7974" t="s">
        <v>995</v>
      </c>
    </row>
    <row r="7975" spans="1:9" x14ac:dyDescent="0.25">
      <c r="A7975">
        <v>108</v>
      </c>
      <c r="B7975" t="s">
        <v>160</v>
      </c>
      <c r="C7975">
        <v>8.5</v>
      </c>
      <c r="D7975" t="s">
        <v>1166</v>
      </c>
      <c r="E7975">
        <v>2</v>
      </c>
      <c r="F7975">
        <v>2</v>
      </c>
      <c r="G7975">
        <v>2025</v>
      </c>
      <c r="H7975">
        <f t="shared" si="124"/>
        <v>8</v>
      </c>
      <c r="I7975" t="s">
        <v>1112</v>
      </c>
    </row>
    <row r="7976" spans="1:9" x14ac:dyDescent="0.25">
      <c r="A7976">
        <v>108</v>
      </c>
      <c r="B7976" t="s">
        <v>160</v>
      </c>
      <c r="C7976">
        <v>8</v>
      </c>
      <c r="D7976" t="s">
        <v>886</v>
      </c>
      <c r="E7976">
        <v>2</v>
      </c>
      <c r="F7976">
        <v>2</v>
      </c>
      <c r="G7976">
        <v>2025</v>
      </c>
      <c r="H7976">
        <f t="shared" si="124"/>
        <v>7.5</v>
      </c>
      <c r="I7976" t="s">
        <v>1109</v>
      </c>
    </row>
    <row r="7977" spans="1:9" x14ac:dyDescent="0.25">
      <c r="A7977">
        <v>108</v>
      </c>
      <c r="B7977" t="s">
        <v>160</v>
      </c>
      <c r="C7977">
        <v>6.5</v>
      </c>
      <c r="D7977" t="s">
        <v>1428</v>
      </c>
      <c r="E7977">
        <v>3</v>
      </c>
      <c r="G7977">
        <v>2025</v>
      </c>
      <c r="H7977">
        <f t="shared" si="124"/>
        <v>6</v>
      </c>
      <c r="I7977" t="s">
        <v>472</v>
      </c>
    </row>
    <row r="7978" spans="1:9" x14ac:dyDescent="0.25">
      <c r="A7978">
        <v>108</v>
      </c>
      <c r="B7978" t="s">
        <v>160</v>
      </c>
      <c r="C7978">
        <v>6</v>
      </c>
      <c r="D7978" t="s">
        <v>1408</v>
      </c>
      <c r="E7978">
        <v>3</v>
      </c>
      <c r="G7978">
        <v>2025</v>
      </c>
      <c r="H7978">
        <f t="shared" si="124"/>
        <v>5.5</v>
      </c>
      <c r="I7978" t="s">
        <v>1201</v>
      </c>
    </row>
    <row r="7979" spans="1:9" x14ac:dyDescent="0.25">
      <c r="A7979">
        <v>108</v>
      </c>
      <c r="B7979" t="s">
        <v>160</v>
      </c>
      <c r="C7979">
        <v>6.5</v>
      </c>
      <c r="D7979" t="s">
        <v>1348</v>
      </c>
      <c r="E7979">
        <v>3</v>
      </c>
      <c r="G7979">
        <v>2025</v>
      </c>
      <c r="H7979">
        <f t="shared" si="124"/>
        <v>6</v>
      </c>
      <c r="I7979" t="s">
        <v>464</v>
      </c>
    </row>
    <row r="7980" spans="1:9" x14ac:dyDescent="0.25">
      <c r="A7980">
        <v>108</v>
      </c>
      <c r="B7980" t="s">
        <v>160</v>
      </c>
      <c r="C7980">
        <v>7.5</v>
      </c>
      <c r="D7980" t="s">
        <v>878</v>
      </c>
      <c r="E7980">
        <v>3</v>
      </c>
      <c r="G7980">
        <v>2025</v>
      </c>
      <c r="H7980">
        <f t="shared" si="124"/>
        <v>7</v>
      </c>
      <c r="I7980" t="s">
        <v>1107</v>
      </c>
    </row>
    <row r="7981" spans="1:9" x14ac:dyDescent="0.25">
      <c r="A7981">
        <v>108</v>
      </c>
      <c r="B7981" t="s">
        <v>160</v>
      </c>
      <c r="C7981">
        <v>6.5</v>
      </c>
      <c r="D7981" t="s">
        <v>1347</v>
      </c>
      <c r="E7981">
        <v>3</v>
      </c>
      <c r="G7981">
        <v>2025</v>
      </c>
      <c r="H7981">
        <f t="shared" si="124"/>
        <v>6</v>
      </c>
      <c r="I7981" t="s">
        <v>1039</v>
      </c>
    </row>
    <row r="7982" spans="1:9" x14ac:dyDescent="0.25">
      <c r="A7982">
        <v>108</v>
      </c>
      <c r="B7982" t="s">
        <v>160</v>
      </c>
      <c r="C7982">
        <v>7</v>
      </c>
      <c r="D7982" t="s">
        <v>1339</v>
      </c>
      <c r="E7982">
        <v>3</v>
      </c>
      <c r="G7982">
        <v>2025</v>
      </c>
      <c r="H7982">
        <f t="shared" si="124"/>
        <v>6.5</v>
      </c>
      <c r="I7982" t="s">
        <v>730</v>
      </c>
    </row>
    <row r="7983" spans="1:9" x14ac:dyDescent="0.25">
      <c r="A7983">
        <v>108</v>
      </c>
      <c r="B7983" t="s">
        <v>160</v>
      </c>
      <c r="C7983">
        <v>6</v>
      </c>
      <c r="D7983" t="s">
        <v>1431</v>
      </c>
      <c r="E7983">
        <v>3</v>
      </c>
      <c r="G7983">
        <v>2025</v>
      </c>
      <c r="H7983">
        <f t="shared" si="124"/>
        <v>5.5</v>
      </c>
      <c r="I7983" t="s">
        <v>1164</v>
      </c>
    </row>
    <row r="7984" spans="1:9" x14ac:dyDescent="0.25">
      <c r="A7984">
        <v>108</v>
      </c>
      <c r="B7984" t="s">
        <v>160</v>
      </c>
      <c r="C7984">
        <v>6.5</v>
      </c>
      <c r="D7984" t="s">
        <v>1339</v>
      </c>
      <c r="E7984">
        <v>3</v>
      </c>
      <c r="G7984">
        <v>2025</v>
      </c>
      <c r="H7984">
        <f t="shared" si="124"/>
        <v>6</v>
      </c>
      <c r="I7984" t="s">
        <v>1006</v>
      </c>
    </row>
    <row r="7985" spans="1:9" x14ac:dyDescent="0.25">
      <c r="A7985">
        <v>108</v>
      </c>
      <c r="B7985" t="s">
        <v>160</v>
      </c>
      <c r="C7985">
        <v>6</v>
      </c>
      <c r="D7985" t="s">
        <v>1431</v>
      </c>
      <c r="E7985">
        <v>3</v>
      </c>
      <c r="G7985">
        <v>2025</v>
      </c>
      <c r="H7985">
        <f t="shared" si="124"/>
        <v>5.5</v>
      </c>
      <c r="I7985" t="s">
        <v>1032</v>
      </c>
    </row>
    <row r="7986" spans="1:9" x14ac:dyDescent="0.25">
      <c r="A7986">
        <v>108</v>
      </c>
      <c r="B7986" t="s">
        <v>160</v>
      </c>
      <c r="C7986">
        <v>7</v>
      </c>
      <c r="D7986" t="s">
        <v>1342</v>
      </c>
      <c r="E7986">
        <v>3</v>
      </c>
      <c r="G7986">
        <v>2025</v>
      </c>
      <c r="H7986">
        <f t="shared" si="124"/>
        <v>6.5</v>
      </c>
      <c r="I7986" t="s">
        <v>659</v>
      </c>
    </row>
    <row r="7987" spans="1:9" x14ac:dyDescent="0.25">
      <c r="A7987">
        <v>108</v>
      </c>
      <c r="B7987" t="s">
        <v>160</v>
      </c>
      <c r="C7987">
        <v>7</v>
      </c>
      <c r="D7987" t="s">
        <v>485</v>
      </c>
      <c r="E7987">
        <v>3</v>
      </c>
      <c r="G7987">
        <v>2025</v>
      </c>
      <c r="H7987">
        <f t="shared" si="124"/>
        <v>6.5</v>
      </c>
      <c r="I7987" t="s">
        <v>1028</v>
      </c>
    </row>
    <row r="7988" spans="1:9" x14ac:dyDescent="0.25">
      <c r="A7988">
        <v>108</v>
      </c>
      <c r="B7988" t="s">
        <v>160</v>
      </c>
      <c r="C7988">
        <v>7.5</v>
      </c>
      <c r="D7988" t="s">
        <v>494</v>
      </c>
      <c r="E7988">
        <v>3</v>
      </c>
      <c r="G7988">
        <v>2025</v>
      </c>
      <c r="H7988">
        <f t="shared" si="124"/>
        <v>7</v>
      </c>
      <c r="I7988" t="s">
        <v>731</v>
      </c>
    </row>
    <row r="7989" spans="1:9" x14ac:dyDescent="0.25">
      <c r="A7989">
        <v>108</v>
      </c>
      <c r="B7989" t="s">
        <v>160</v>
      </c>
      <c r="C7989">
        <v>8</v>
      </c>
      <c r="D7989" t="s">
        <v>887</v>
      </c>
      <c r="E7989">
        <v>2</v>
      </c>
      <c r="F7989">
        <v>2</v>
      </c>
      <c r="G7989">
        <v>2025</v>
      </c>
      <c r="H7989">
        <f t="shared" si="124"/>
        <v>7.5</v>
      </c>
      <c r="I7989" t="s">
        <v>996</v>
      </c>
    </row>
    <row r="7990" spans="1:9" x14ac:dyDescent="0.25">
      <c r="A7990">
        <v>108</v>
      </c>
      <c r="B7990" t="s">
        <v>160</v>
      </c>
      <c r="C7990">
        <v>6</v>
      </c>
      <c r="D7990" t="s">
        <v>1350</v>
      </c>
      <c r="E7990">
        <v>3</v>
      </c>
      <c r="G7990">
        <v>2025</v>
      </c>
      <c r="H7990">
        <f t="shared" si="124"/>
        <v>5.5</v>
      </c>
      <c r="I7990" t="s">
        <v>1160</v>
      </c>
    </row>
    <row r="7991" spans="1:9" x14ac:dyDescent="0.25">
      <c r="A7991">
        <v>108</v>
      </c>
      <c r="B7991" t="s">
        <v>160</v>
      </c>
      <c r="C7991">
        <v>7</v>
      </c>
      <c r="D7991" t="s">
        <v>1343</v>
      </c>
      <c r="E7991">
        <v>3</v>
      </c>
      <c r="G7991">
        <v>2025</v>
      </c>
      <c r="H7991">
        <f t="shared" si="124"/>
        <v>6.5</v>
      </c>
      <c r="I7991" t="s">
        <v>650</v>
      </c>
    </row>
    <row r="7992" spans="1:9" x14ac:dyDescent="0.25">
      <c r="A7992">
        <v>108</v>
      </c>
      <c r="B7992" t="s">
        <v>160</v>
      </c>
      <c r="C7992">
        <v>8</v>
      </c>
      <c r="D7992" t="s">
        <v>1174</v>
      </c>
      <c r="E7992">
        <v>2</v>
      </c>
      <c r="F7992">
        <v>2</v>
      </c>
      <c r="G7992">
        <v>2025</v>
      </c>
      <c r="H7992">
        <f t="shared" si="124"/>
        <v>7.5</v>
      </c>
      <c r="I7992" t="s">
        <v>1109</v>
      </c>
    </row>
    <row r="7993" spans="1:9" x14ac:dyDescent="0.25">
      <c r="A7993">
        <v>108</v>
      </c>
      <c r="B7993" t="s">
        <v>160</v>
      </c>
      <c r="C7993">
        <v>6.5</v>
      </c>
      <c r="D7993" t="s">
        <v>1431</v>
      </c>
      <c r="E7993">
        <v>3</v>
      </c>
      <c r="G7993">
        <v>2025</v>
      </c>
      <c r="H7993">
        <f t="shared" si="124"/>
        <v>6</v>
      </c>
      <c r="I7993" t="s">
        <v>461</v>
      </c>
    </row>
    <row r="7994" spans="1:9" x14ac:dyDescent="0.25">
      <c r="A7994">
        <v>108</v>
      </c>
      <c r="B7994" t="s">
        <v>160</v>
      </c>
      <c r="C7994">
        <v>6</v>
      </c>
      <c r="D7994" t="s">
        <v>1430</v>
      </c>
      <c r="E7994">
        <v>3</v>
      </c>
      <c r="G7994">
        <v>2025</v>
      </c>
      <c r="H7994">
        <f t="shared" si="124"/>
        <v>5.5</v>
      </c>
      <c r="I7994" t="s">
        <v>1013</v>
      </c>
    </row>
    <row r="7995" spans="1:9" x14ac:dyDescent="0.25">
      <c r="A7995">
        <v>108</v>
      </c>
      <c r="B7995" t="s">
        <v>160</v>
      </c>
      <c r="C7995">
        <v>6</v>
      </c>
      <c r="D7995" t="s">
        <v>1402</v>
      </c>
      <c r="E7995">
        <v>3</v>
      </c>
      <c r="G7995">
        <v>2025</v>
      </c>
      <c r="H7995">
        <f t="shared" si="124"/>
        <v>5.5</v>
      </c>
      <c r="I7995" t="s">
        <v>736</v>
      </c>
    </row>
    <row r="7996" spans="1:9" x14ac:dyDescent="0.25">
      <c r="A7996">
        <v>108</v>
      </c>
      <c r="B7996" t="s">
        <v>160</v>
      </c>
      <c r="C7996">
        <v>7</v>
      </c>
      <c r="D7996" t="s">
        <v>1338</v>
      </c>
      <c r="E7996">
        <v>3</v>
      </c>
      <c r="G7996">
        <v>2025</v>
      </c>
      <c r="H7996">
        <f t="shared" si="124"/>
        <v>6.5</v>
      </c>
      <c r="I7996" t="s">
        <v>1138</v>
      </c>
    </row>
    <row r="7997" spans="1:9" x14ac:dyDescent="0.25">
      <c r="A7997">
        <v>108</v>
      </c>
      <c r="B7997" t="s">
        <v>160</v>
      </c>
      <c r="C7997">
        <v>7</v>
      </c>
      <c r="D7997" t="s">
        <v>1339</v>
      </c>
      <c r="E7997">
        <v>3</v>
      </c>
      <c r="G7997">
        <v>2025</v>
      </c>
      <c r="H7997">
        <f t="shared" si="124"/>
        <v>6.5</v>
      </c>
      <c r="I7997" t="s">
        <v>678</v>
      </c>
    </row>
    <row r="7998" spans="1:9" x14ac:dyDescent="0.25">
      <c r="A7998">
        <v>108</v>
      </c>
      <c r="B7998" t="s">
        <v>160</v>
      </c>
      <c r="C7998">
        <v>6.5</v>
      </c>
      <c r="D7998" t="s">
        <v>1347</v>
      </c>
      <c r="E7998">
        <v>3</v>
      </c>
      <c r="G7998">
        <v>2025</v>
      </c>
      <c r="H7998">
        <f t="shared" si="124"/>
        <v>6</v>
      </c>
      <c r="I7998" t="s">
        <v>1019</v>
      </c>
    </row>
    <row r="7999" spans="1:9" x14ac:dyDescent="0.25">
      <c r="A7999">
        <v>108</v>
      </c>
      <c r="B7999" t="s">
        <v>160</v>
      </c>
      <c r="C7999">
        <v>6.5</v>
      </c>
      <c r="D7999" t="s">
        <v>526</v>
      </c>
      <c r="E7999">
        <v>3</v>
      </c>
      <c r="G7999">
        <v>2025</v>
      </c>
      <c r="H7999">
        <f t="shared" si="124"/>
        <v>6</v>
      </c>
      <c r="I7999" t="s">
        <v>1045</v>
      </c>
    </row>
    <row r="8000" spans="1:9" x14ac:dyDescent="0.25">
      <c r="A8000">
        <v>108</v>
      </c>
      <c r="B8000" t="s">
        <v>160</v>
      </c>
      <c r="C8000">
        <v>8</v>
      </c>
      <c r="D8000" t="s">
        <v>1072</v>
      </c>
      <c r="E8000">
        <v>2</v>
      </c>
      <c r="F8000">
        <v>2</v>
      </c>
      <c r="G8000">
        <v>2025</v>
      </c>
      <c r="H8000">
        <f t="shared" si="124"/>
        <v>7.5</v>
      </c>
      <c r="I8000" t="s">
        <v>1114</v>
      </c>
    </row>
    <row r="8001" spans="1:9" x14ac:dyDescent="0.25">
      <c r="A8001">
        <v>108</v>
      </c>
      <c r="B8001" t="s">
        <v>160</v>
      </c>
      <c r="C8001">
        <v>8</v>
      </c>
      <c r="D8001" t="s">
        <v>1174</v>
      </c>
      <c r="E8001">
        <v>2</v>
      </c>
      <c r="F8001">
        <v>2</v>
      </c>
      <c r="G8001">
        <v>2025</v>
      </c>
      <c r="H8001">
        <f t="shared" si="124"/>
        <v>7.5</v>
      </c>
      <c r="I8001" t="s">
        <v>317</v>
      </c>
    </row>
    <row r="8002" spans="1:9" x14ac:dyDescent="0.25">
      <c r="A8002">
        <v>108</v>
      </c>
      <c r="B8002" t="s">
        <v>160</v>
      </c>
      <c r="C8002">
        <v>7.5</v>
      </c>
      <c r="D8002" t="s">
        <v>1341</v>
      </c>
      <c r="E8002">
        <v>3</v>
      </c>
      <c r="G8002">
        <v>2025</v>
      </c>
      <c r="H8002">
        <f t="shared" si="124"/>
        <v>7</v>
      </c>
      <c r="I8002" t="s">
        <v>681</v>
      </c>
    </row>
    <row r="8003" spans="1:9" x14ac:dyDescent="0.25">
      <c r="A8003">
        <v>108</v>
      </c>
      <c r="B8003" t="s">
        <v>160</v>
      </c>
      <c r="C8003">
        <v>8.5</v>
      </c>
      <c r="D8003" t="s">
        <v>887</v>
      </c>
      <c r="E8003">
        <v>2</v>
      </c>
      <c r="F8003">
        <v>2</v>
      </c>
      <c r="G8003">
        <v>2025</v>
      </c>
      <c r="H8003">
        <f t="shared" ref="H8003:H8066" si="125">IF(ISBLANK(C8003),"",IF(MOD(C8003,1)&lt;0.25,INT(C8003)-0.5,IF(MOD(C8003,1)&lt;0.75,INT(C8003),INT(C8003)+0.5)))</f>
        <v>8</v>
      </c>
      <c r="I8003" t="s">
        <v>1150</v>
      </c>
    </row>
    <row r="8004" spans="1:9" x14ac:dyDescent="0.25">
      <c r="A8004">
        <v>108</v>
      </c>
      <c r="B8004" t="s">
        <v>160</v>
      </c>
      <c r="C8004">
        <v>7</v>
      </c>
      <c r="D8004" t="s">
        <v>1344</v>
      </c>
      <c r="E8004">
        <v>3</v>
      </c>
      <c r="G8004">
        <v>2025</v>
      </c>
      <c r="H8004">
        <f t="shared" si="125"/>
        <v>6.5</v>
      </c>
      <c r="I8004" t="s">
        <v>1009</v>
      </c>
    </row>
    <row r="8005" spans="1:9" x14ac:dyDescent="0.25">
      <c r="A8005">
        <v>108</v>
      </c>
      <c r="B8005" t="s">
        <v>160</v>
      </c>
      <c r="C8005">
        <v>6.5</v>
      </c>
      <c r="D8005" t="s">
        <v>1348</v>
      </c>
      <c r="E8005">
        <v>3</v>
      </c>
      <c r="G8005">
        <v>2025</v>
      </c>
      <c r="H8005">
        <f t="shared" si="125"/>
        <v>6</v>
      </c>
      <c r="I8005" t="s">
        <v>453</v>
      </c>
    </row>
    <row r="8006" spans="1:9" x14ac:dyDescent="0.25">
      <c r="A8006">
        <v>108</v>
      </c>
      <c r="B8006" t="s">
        <v>160</v>
      </c>
      <c r="C8006">
        <v>7.5</v>
      </c>
      <c r="D8006" t="s">
        <v>1577</v>
      </c>
      <c r="E8006">
        <v>3</v>
      </c>
      <c r="G8006">
        <v>2025</v>
      </c>
      <c r="H8006">
        <f t="shared" si="125"/>
        <v>7</v>
      </c>
      <c r="I8006" t="s">
        <v>684</v>
      </c>
    </row>
    <row r="8007" spans="1:9" x14ac:dyDescent="0.25">
      <c r="A8007">
        <v>108</v>
      </c>
      <c r="B8007" t="s">
        <v>160</v>
      </c>
      <c r="C8007">
        <v>8</v>
      </c>
      <c r="D8007" t="s">
        <v>1072</v>
      </c>
      <c r="E8007">
        <v>2</v>
      </c>
      <c r="F8007">
        <v>2</v>
      </c>
      <c r="G8007">
        <v>2025</v>
      </c>
      <c r="H8007">
        <f t="shared" si="125"/>
        <v>7.5</v>
      </c>
      <c r="I8007" t="s">
        <v>674</v>
      </c>
    </row>
    <row r="8008" spans="1:9" x14ac:dyDescent="0.25">
      <c r="A8008">
        <v>108</v>
      </c>
      <c r="B8008" t="s">
        <v>160</v>
      </c>
      <c r="C8008">
        <v>6.5</v>
      </c>
      <c r="D8008" t="s">
        <v>1428</v>
      </c>
      <c r="E8008">
        <v>3</v>
      </c>
      <c r="G8008">
        <v>2025</v>
      </c>
      <c r="H8008">
        <f t="shared" si="125"/>
        <v>6</v>
      </c>
      <c r="I8008" t="s">
        <v>1002</v>
      </c>
    </row>
    <row r="8009" spans="1:9" x14ac:dyDescent="0.25">
      <c r="A8009">
        <v>108</v>
      </c>
      <c r="B8009" t="s">
        <v>160</v>
      </c>
      <c r="C8009">
        <v>7.5</v>
      </c>
      <c r="D8009" t="s">
        <v>1072</v>
      </c>
      <c r="E8009">
        <v>2</v>
      </c>
      <c r="F8009">
        <v>2</v>
      </c>
      <c r="G8009">
        <v>2025</v>
      </c>
      <c r="H8009">
        <f t="shared" si="125"/>
        <v>7</v>
      </c>
      <c r="I8009" t="s">
        <v>997</v>
      </c>
    </row>
    <row r="8010" spans="1:9" x14ac:dyDescent="0.25">
      <c r="A8010">
        <v>108</v>
      </c>
      <c r="B8010" t="s">
        <v>160</v>
      </c>
      <c r="C8010">
        <v>7.5</v>
      </c>
      <c r="D8010" t="s">
        <v>1577</v>
      </c>
      <c r="E8010">
        <v>3</v>
      </c>
      <c r="G8010">
        <v>2025</v>
      </c>
      <c r="H8010">
        <f t="shared" si="125"/>
        <v>7</v>
      </c>
      <c r="I8010" t="s">
        <v>681</v>
      </c>
    </row>
    <row r="8011" spans="1:9" x14ac:dyDescent="0.25">
      <c r="A8011">
        <v>108</v>
      </c>
      <c r="B8011" t="s">
        <v>160</v>
      </c>
      <c r="C8011">
        <v>7</v>
      </c>
      <c r="D8011" t="s">
        <v>1431</v>
      </c>
      <c r="E8011">
        <v>3</v>
      </c>
      <c r="G8011">
        <v>2025</v>
      </c>
      <c r="H8011">
        <f t="shared" si="125"/>
        <v>6.5</v>
      </c>
      <c r="I8011" t="s">
        <v>671</v>
      </c>
    </row>
    <row r="8012" spans="1:9" x14ac:dyDescent="0.25">
      <c r="A8012">
        <v>108</v>
      </c>
      <c r="B8012" t="s">
        <v>160</v>
      </c>
      <c r="C8012">
        <v>5.5</v>
      </c>
      <c r="D8012" t="s">
        <v>1429</v>
      </c>
      <c r="E8012">
        <v>3</v>
      </c>
      <c r="G8012">
        <v>2025</v>
      </c>
      <c r="H8012">
        <f t="shared" si="125"/>
        <v>5</v>
      </c>
      <c r="I8012" t="s">
        <v>1025</v>
      </c>
    </row>
    <row r="8013" spans="1:9" x14ac:dyDescent="0.25">
      <c r="A8013">
        <v>108</v>
      </c>
      <c r="B8013" t="s">
        <v>160</v>
      </c>
      <c r="C8013">
        <v>6.5</v>
      </c>
      <c r="D8013" t="s">
        <v>1431</v>
      </c>
      <c r="E8013">
        <v>3</v>
      </c>
      <c r="G8013">
        <v>2025</v>
      </c>
      <c r="H8013">
        <f t="shared" si="125"/>
        <v>6</v>
      </c>
      <c r="I8013" t="s">
        <v>1031</v>
      </c>
    </row>
    <row r="8014" spans="1:9" x14ac:dyDescent="0.25">
      <c r="A8014">
        <v>108</v>
      </c>
      <c r="B8014" t="s">
        <v>160</v>
      </c>
      <c r="C8014">
        <v>5</v>
      </c>
      <c r="D8014" t="s">
        <v>1403</v>
      </c>
      <c r="E8014">
        <v>3</v>
      </c>
      <c r="G8014">
        <v>2025</v>
      </c>
      <c r="H8014">
        <f t="shared" si="125"/>
        <v>4.5</v>
      </c>
      <c r="I8014" t="s">
        <v>887</v>
      </c>
    </row>
    <row r="8015" spans="1:9" x14ac:dyDescent="0.25">
      <c r="A8015">
        <v>108</v>
      </c>
      <c r="B8015" t="s">
        <v>160</v>
      </c>
      <c r="C8015">
        <v>6</v>
      </c>
      <c r="D8015" t="s">
        <v>1429</v>
      </c>
      <c r="E8015">
        <v>3</v>
      </c>
      <c r="G8015">
        <v>2025</v>
      </c>
      <c r="H8015">
        <f t="shared" si="125"/>
        <v>5.5</v>
      </c>
      <c r="I8015" t="s">
        <v>454</v>
      </c>
    </row>
    <row r="8016" spans="1:9" x14ac:dyDescent="0.25">
      <c r="A8016">
        <v>108</v>
      </c>
      <c r="B8016" t="s">
        <v>160</v>
      </c>
      <c r="C8016">
        <v>7</v>
      </c>
      <c r="D8016" t="s">
        <v>1427</v>
      </c>
      <c r="E8016">
        <v>3</v>
      </c>
      <c r="G8016">
        <v>2025</v>
      </c>
      <c r="H8016">
        <f t="shared" si="125"/>
        <v>6.5</v>
      </c>
      <c r="I8016" t="s">
        <v>713</v>
      </c>
    </row>
    <row r="8017" spans="1:9" x14ac:dyDescent="0.25">
      <c r="A8017">
        <v>108</v>
      </c>
      <c r="B8017" t="s">
        <v>160</v>
      </c>
      <c r="C8017">
        <v>6.5</v>
      </c>
      <c r="D8017" t="s">
        <v>1347</v>
      </c>
      <c r="E8017">
        <v>3</v>
      </c>
      <c r="G8017">
        <v>2025</v>
      </c>
      <c r="H8017">
        <f t="shared" si="125"/>
        <v>6</v>
      </c>
      <c r="I8017" t="s">
        <v>708</v>
      </c>
    </row>
    <row r="8018" spans="1:9" x14ac:dyDescent="0.25">
      <c r="A8018">
        <v>108</v>
      </c>
      <c r="B8018" t="s">
        <v>160</v>
      </c>
      <c r="C8018">
        <v>7.5</v>
      </c>
      <c r="D8018" t="s">
        <v>1338</v>
      </c>
      <c r="E8018">
        <v>3</v>
      </c>
      <c r="G8018">
        <v>2025</v>
      </c>
      <c r="H8018">
        <f t="shared" si="125"/>
        <v>7</v>
      </c>
      <c r="I8018" t="s">
        <v>342</v>
      </c>
    </row>
    <row r="8019" spans="1:9" x14ac:dyDescent="0.25">
      <c r="A8019">
        <v>108</v>
      </c>
      <c r="B8019" t="s">
        <v>160</v>
      </c>
      <c r="C8019">
        <v>6</v>
      </c>
      <c r="D8019" t="s">
        <v>1429</v>
      </c>
      <c r="E8019">
        <v>3</v>
      </c>
      <c r="G8019">
        <v>2025</v>
      </c>
      <c r="H8019">
        <f t="shared" si="125"/>
        <v>5.5</v>
      </c>
      <c r="I8019" t="s">
        <v>736</v>
      </c>
    </row>
    <row r="8020" spans="1:9" x14ac:dyDescent="0.25">
      <c r="A8020">
        <v>108</v>
      </c>
      <c r="B8020" t="s">
        <v>160</v>
      </c>
      <c r="C8020">
        <v>6</v>
      </c>
      <c r="D8020" t="s">
        <v>1430</v>
      </c>
      <c r="E8020">
        <v>3</v>
      </c>
      <c r="G8020">
        <v>2025</v>
      </c>
      <c r="H8020">
        <f t="shared" si="125"/>
        <v>5.5</v>
      </c>
      <c r="I8020" t="s">
        <v>1027</v>
      </c>
    </row>
    <row r="8021" spans="1:9" x14ac:dyDescent="0.25">
      <c r="A8021">
        <v>108</v>
      </c>
      <c r="B8021" t="s">
        <v>160</v>
      </c>
      <c r="C8021">
        <v>7.5</v>
      </c>
      <c r="D8021" t="s">
        <v>1341</v>
      </c>
      <c r="E8021">
        <v>3</v>
      </c>
      <c r="G8021">
        <v>2025</v>
      </c>
      <c r="H8021">
        <f t="shared" si="125"/>
        <v>7</v>
      </c>
      <c r="I8021" t="s">
        <v>701</v>
      </c>
    </row>
    <row r="8022" spans="1:9" x14ac:dyDescent="0.25">
      <c r="A8022">
        <v>108</v>
      </c>
      <c r="B8022" t="s">
        <v>160</v>
      </c>
      <c r="C8022">
        <v>7</v>
      </c>
      <c r="D8022" t="s">
        <v>1345</v>
      </c>
      <c r="E8022">
        <v>3</v>
      </c>
      <c r="G8022">
        <v>2025</v>
      </c>
      <c r="H8022">
        <f t="shared" si="125"/>
        <v>6.5</v>
      </c>
      <c r="I8022" t="s">
        <v>730</v>
      </c>
    </row>
    <row r="8023" spans="1:9" x14ac:dyDescent="0.25">
      <c r="A8023">
        <v>108</v>
      </c>
      <c r="B8023" t="s">
        <v>160</v>
      </c>
      <c r="C8023">
        <v>6.5</v>
      </c>
      <c r="D8023" t="s">
        <v>1348</v>
      </c>
      <c r="E8023">
        <v>3</v>
      </c>
      <c r="G8023">
        <v>2025</v>
      </c>
      <c r="H8023">
        <f t="shared" si="125"/>
        <v>6</v>
      </c>
      <c r="I8023" t="s">
        <v>453</v>
      </c>
    </row>
    <row r="8024" spans="1:9" x14ac:dyDescent="0.25">
      <c r="A8024">
        <v>108</v>
      </c>
      <c r="B8024" t="s">
        <v>160</v>
      </c>
      <c r="C8024">
        <v>7</v>
      </c>
      <c r="D8024" t="s">
        <v>485</v>
      </c>
      <c r="E8024">
        <v>3</v>
      </c>
      <c r="G8024">
        <v>2025</v>
      </c>
      <c r="H8024">
        <f t="shared" si="125"/>
        <v>6.5</v>
      </c>
      <c r="I8024" t="s">
        <v>345</v>
      </c>
    </row>
    <row r="8025" spans="1:9" x14ac:dyDescent="0.25">
      <c r="A8025">
        <v>108</v>
      </c>
      <c r="B8025" t="s">
        <v>160</v>
      </c>
      <c r="C8025">
        <v>6</v>
      </c>
      <c r="D8025" t="s">
        <v>1432</v>
      </c>
      <c r="E8025">
        <v>3</v>
      </c>
      <c r="G8025">
        <v>2025</v>
      </c>
      <c r="H8025">
        <f t="shared" si="125"/>
        <v>5.5</v>
      </c>
      <c r="I8025" t="s">
        <v>1043</v>
      </c>
    </row>
    <row r="8026" spans="1:9" x14ac:dyDescent="0.25">
      <c r="A8026">
        <v>108</v>
      </c>
      <c r="B8026" t="s">
        <v>160</v>
      </c>
      <c r="C8026">
        <v>7</v>
      </c>
      <c r="D8026" t="s">
        <v>1342</v>
      </c>
      <c r="E8026">
        <v>3</v>
      </c>
      <c r="G8026">
        <v>2025</v>
      </c>
      <c r="H8026">
        <f t="shared" si="125"/>
        <v>6.5</v>
      </c>
      <c r="I8026" t="s">
        <v>688</v>
      </c>
    </row>
    <row r="8027" spans="1:9" x14ac:dyDescent="0.25">
      <c r="A8027">
        <v>108</v>
      </c>
      <c r="B8027" t="s">
        <v>160</v>
      </c>
      <c r="C8027">
        <v>5.5</v>
      </c>
      <c r="D8027" t="s">
        <v>1406</v>
      </c>
      <c r="E8027">
        <v>3</v>
      </c>
      <c r="G8027">
        <v>2025</v>
      </c>
      <c r="H8027">
        <f t="shared" si="125"/>
        <v>5</v>
      </c>
      <c r="I8027" t="s">
        <v>1176</v>
      </c>
    </row>
    <row r="8028" spans="1:9" x14ac:dyDescent="0.25">
      <c r="A8028">
        <v>108</v>
      </c>
      <c r="B8028" t="s">
        <v>160</v>
      </c>
      <c r="C8028">
        <v>7</v>
      </c>
      <c r="D8028" t="s">
        <v>1343</v>
      </c>
      <c r="E8028">
        <v>3</v>
      </c>
      <c r="G8028">
        <v>2025</v>
      </c>
      <c r="H8028">
        <f t="shared" si="125"/>
        <v>6.5</v>
      </c>
      <c r="I8028" t="s">
        <v>1007</v>
      </c>
    </row>
    <row r="8029" spans="1:9" x14ac:dyDescent="0.25">
      <c r="A8029">
        <v>108</v>
      </c>
      <c r="B8029" t="s">
        <v>160</v>
      </c>
      <c r="C8029">
        <v>6</v>
      </c>
      <c r="D8029" t="s">
        <v>1350</v>
      </c>
      <c r="E8029">
        <v>3</v>
      </c>
      <c r="G8029">
        <v>2025</v>
      </c>
      <c r="H8029">
        <f t="shared" si="125"/>
        <v>5.5</v>
      </c>
      <c r="I8029" t="s">
        <v>1160</v>
      </c>
    </row>
    <row r="8030" spans="1:9" x14ac:dyDescent="0.25">
      <c r="A8030">
        <v>108</v>
      </c>
      <c r="B8030" t="s">
        <v>160</v>
      </c>
      <c r="C8030">
        <v>6.5</v>
      </c>
      <c r="D8030" t="s">
        <v>1348</v>
      </c>
      <c r="E8030">
        <v>3</v>
      </c>
      <c r="G8030">
        <v>2025</v>
      </c>
      <c r="H8030">
        <f t="shared" si="125"/>
        <v>6</v>
      </c>
      <c r="I8030" t="s">
        <v>1010</v>
      </c>
    </row>
    <row r="8031" spans="1:9" x14ac:dyDescent="0.25">
      <c r="A8031">
        <v>108</v>
      </c>
      <c r="B8031" t="s">
        <v>160</v>
      </c>
      <c r="C8031">
        <v>6.5</v>
      </c>
      <c r="D8031" t="s">
        <v>1348</v>
      </c>
      <c r="E8031">
        <v>3</v>
      </c>
      <c r="G8031">
        <v>2025</v>
      </c>
      <c r="H8031">
        <f t="shared" si="125"/>
        <v>6</v>
      </c>
      <c r="I8031" t="s">
        <v>1165</v>
      </c>
    </row>
    <row r="8032" spans="1:9" x14ac:dyDescent="0.25">
      <c r="A8032">
        <v>108</v>
      </c>
      <c r="B8032" t="s">
        <v>160</v>
      </c>
      <c r="C8032">
        <v>5</v>
      </c>
      <c r="D8032" t="s">
        <v>1407</v>
      </c>
      <c r="E8032">
        <v>3</v>
      </c>
      <c r="G8032">
        <v>2025</v>
      </c>
      <c r="H8032">
        <f t="shared" si="125"/>
        <v>4.5</v>
      </c>
      <c r="I8032" t="s">
        <v>1209</v>
      </c>
    </row>
    <row r="8033" spans="1:9" x14ac:dyDescent="0.25">
      <c r="A8033">
        <v>108</v>
      </c>
      <c r="B8033" t="s">
        <v>160</v>
      </c>
      <c r="C8033">
        <v>6</v>
      </c>
      <c r="D8033" t="s">
        <v>1408</v>
      </c>
      <c r="E8033">
        <v>3</v>
      </c>
      <c r="G8033">
        <v>2025</v>
      </c>
      <c r="H8033">
        <f t="shared" si="125"/>
        <v>5.5</v>
      </c>
      <c r="I8033" t="s">
        <v>1032</v>
      </c>
    </row>
    <row r="8034" spans="1:9" x14ac:dyDescent="0.25">
      <c r="A8034">
        <v>108</v>
      </c>
      <c r="B8034" t="s">
        <v>160</v>
      </c>
      <c r="C8034">
        <v>6.5</v>
      </c>
      <c r="D8034" t="s">
        <v>1428</v>
      </c>
      <c r="E8034">
        <v>3</v>
      </c>
      <c r="G8034">
        <v>2025</v>
      </c>
      <c r="H8034">
        <f t="shared" si="125"/>
        <v>6</v>
      </c>
      <c r="I8034" t="s">
        <v>1036</v>
      </c>
    </row>
    <row r="8035" spans="1:9" x14ac:dyDescent="0.25">
      <c r="A8035">
        <v>108</v>
      </c>
      <c r="B8035" t="s">
        <v>160</v>
      </c>
      <c r="C8035">
        <v>6</v>
      </c>
      <c r="D8035" t="s">
        <v>1431</v>
      </c>
      <c r="E8035">
        <v>3</v>
      </c>
      <c r="G8035">
        <v>2025</v>
      </c>
      <c r="H8035">
        <f t="shared" si="125"/>
        <v>5.5</v>
      </c>
      <c r="I8035" t="s">
        <v>698</v>
      </c>
    </row>
    <row r="8036" spans="1:9" x14ac:dyDescent="0.25">
      <c r="A8036">
        <v>108</v>
      </c>
      <c r="B8036" t="s">
        <v>160</v>
      </c>
      <c r="C8036">
        <v>5.5</v>
      </c>
      <c r="D8036" t="s">
        <v>1349</v>
      </c>
      <c r="E8036">
        <v>3</v>
      </c>
      <c r="G8036">
        <v>2025</v>
      </c>
      <c r="H8036">
        <f t="shared" si="125"/>
        <v>5</v>
      </c>
      <c r="I8036" t="s">
        <v>1241</v>
      </c>
    </row>
    <row r="8037" spans="1:9" x14ac:dyDescent="0.25">
      <c r="A8037">
        <v>108</v>
      </c>
      <c r="B8037" t="s">
        <v>160</v>
      </c>
      <c r="C8037">
        <v>5.5</v>
      </c>
      <c r="D8037" t="s">
        <v>1349</v>
      </c>
      <c r="E8037">
        <v>3</v>
      </c>
      <c r="G8037">
        <v>2025</v>
      </c>
      <c r="H8037">
        <f t="shared" si="125"/>
        <v>5</v>
      </c>
      <c r="I8037" t="s">
        <v>1191</v>
      </c>
    </row>
    <row r="8038" spans="1:9" x14ac:dyDescent="0.25">
      <c r="A8038">
        <v>108</v>
      </c>
      <c r="B8038" t="s">
        <v>160</v>
      </c>
      <c r="C8038">
        <v>5.5</v>
      </c>
      <c r="D8038" t="s">
        <v>1405</v>
      </c>
      <c r="E8038">
        <v>3</v>
      </c>
      <c r="G8038">
        <v>2025</v>
      </c>
      <c r="H8038">
        <f t="shared" si="125"/>
        <v>5</v>
      </c>
      <c r="I8038" t="s">
        <v>466</v>
      </c>
    </row>
    <row r="8039" spans="1:9" x14ac:dyDescent="0.25">
      <c r="A8039">
        <v>108</v>
      </c>
      <c r="B8039" t="s">
        <v>160</v>
      </c>
      <c r="C8039">
        <v>6.5</v>
      </c>
      <c r="D8039" t="s">
        <v>1350</v>
      </c>
      <c r="E8039">
        <v>3</v>
      </c>
      <c r="G8039">
        <v>2025</v>
      </c>
      <c r="H8039">
        <f t="shared" si="125"/>
        <v>6</v>
      </c>
      <c r="I8039" t="s">
        <v>1041</v>
      </c>
    </row>
    <row r="8040" spans="1:9" x14ac:dyDescent="0.25">
      <c r="A8040">
        <v>108</v>
      </c>
      <c r="B8040" t="s">
        <v>160</v>
      </c>
      <c r="C8040">
        <v>6.5</v>
      </c>
      <c r="D8040" t="s">
        <v>526</v>
      </c>
      <c r="E8040">
        <v>3</v>
      </c>
      <c r="G8040">
        <v>2025</v>
      </c>
      <c r="H8040">
        <f t="shared" si="125"/>
        <v>6</v>
      </c>
      <c r="I8040" t="s">
        <v>679</v>
      </c>
    </row>
    <row r="8041" spans="1:9" x14ac:dyDescent="0.25">
      <c r="A8041">
        <v>108</v>
      </c>
      <c r="B8041" t="s">
        <v>160</v>
      </c>
      <c r="C8041">
        <v>6.5</v>
      </c>
      <c r="D8041" t="s">
        <v>1348</v>
      </c>
      <c r="E8041">
        <v>3</v>
      </c>
      <c r="G8041">
        <v>2025</v>
      </c>
      <c r="H8041">
        <f t="shared" si="125"/>
        <v>6</v>
      </c>
      <c r="I8041" t="s">
        <v>1039</v>
      </c>
    </row>
    <row r="8042" spans="1:9" x14ac:dyDescent="0.25">
      <c r="A8042">
        <v>108</v>
      </c>
      <c r="B8042" t="s">
        <v>160</v>
      </c>
      <c r="C8042">
        <v>7.5</v>
      </c>
      <c r="D8042" t="s">
        <v>1341</v>
      </c>
      <c r="E8042">
        <v>3</v>
      </c>
      <c r="G8042">
        <v>2025</v>
      </c>
      <c r="H8042">
        <f t="shared" si="125"/>
        <v>7</v>
      </c>
      <c r="I8042" t="s">
        <v>339</v>
      </c>
    </row>
    <row r="8043" spans="1:9" x14ac:dyDescent="0.25">
      <c r="A8043">
        <v>108</v>
      </c>
      <c r="B8043" t="s">
        <v>160</v>
      </c>
      <c r="C8043">
        <v>5</v>
      </c>
      <c r="D8043" t="s">
        <v>1405</v>
      </c>
      <c r="E8043">
        <v>3</v>
      </c>
      <c r="G8043">
        <v>2025</v>
      </c>
      <c r="H8043">
        <f t="shared" si="125"/>
        <v>4.5</v>
      </c>
      <c r="I8043" t="s">
        <v>1069</v>
      </c>
    </row>
    <row r="8044" spans="1:9" x14ac:dyDescent="0.25">
      <c r="A8044">
        <v>108</v>
      </c>
      <c r="B8044" t="s">
        <v>160</v>
      </c>
      <c r="C8044">
        <v>6</v>
      </c>
      <c r="D8044" t="s">
        <v>1401</v>
      </c>
      <c r="E8044">
        <v>3</v>
      </c>
      <c r="G8044">
        <v>2025</v>
      </c>
      <c r="H8044">
        <f t="shared" si="125"/>
        <v>5.5</v>
      </c>
      <c r="I8044" t="s">
        <v>885</v>
      </c>
    </row>
    <row r="8045" spans="1:9" x14ac:dyDescent="0.25">
      <c r="A8045">
        <v>108</v>
      </c>
      <c r="B8045" t="s">
        <v>160</v>
      </c>
      <c r="C8045">
        <v>6</v>
      </c>
      <c r="D8045" t="s">
        <v>1429</v>
      </c>
      <c r="E8045">
        <v>3</v>
      </c>
      <c r="G8045">
        <v>2025</v>
      </c>
      <c r="H8045">
        <f t="shared" si="125"/>
        <v>5.5</v>
      </c>
      <c r="I8045" t="s">
        <v>1024</v>
      </c>
    </row>
    <row r="8046" spans="1:9" x14ac:dyDescent="0.25">
      <c r="A8046">
        <v>108</v>
      </c>
      <c r="B8046" t="s">
        <v>160</v>
      </c>
      <c r="C8046">
        <v>7</v>
      </c>
      <c r="D8046" t="s">
        <v>1427</v>
      </c>
      <c r="E8046">
        <v>3</v>
      </c>
      <c r="G8046">
        <v>2025</v>
      </c>
      <c r="H8046">
        <f t="shared" si="125"/>
        <v>6.5</v>
      </c>
      <c r="I8046" t="s">
        <v>1021</v>
      </c>
    </row>
    <row r="8047" spans="1:9" x14ac:dyDescent="0.25">
      <c r="A8047">
        <v>108</v>
      </c>
      <c r="B8047" t="s">
        <v>160</v>
      </c>
      <c r="C8047">
        <v>5.5</v>
      </c>
      <c r="D8047" t="s">
        <v>1432</v>
      </c>
      <c r="E8047">
        <v>3</v>
      </c>
      <c r="G8047">
        <v>2025</v>
      </c>
      <c r="H8047">
        <f t="shared" si="125"/>
        <v>5</v>
      </c>
      <c r="I8047" t="s">
        <v>1208</v>
      </c>
    </row>
    <row r="8048" spans="1:9" x14ac:dyDescent="0.25">
      <c r="A8048">
        <v>108</v>
      </c>
      <c r="B8048" t="s">
        <v>160</v>
      </c>
      <c r="C8048">
        <v>6</v>
      </c>
      <c r="D8048" t="s">
        <v>1429</v>
      </c>
      <c r="E8048">
        <v>3</v>
      </c>
      <c r="G8048">
        <v>2025</v>
      </c>
      <c r="H8048">
        <f t="shared" si="125"/>
        <v>5.5</v>
      </c>
      <c r="I8048" t="s">
        <v>1242</v>
      </c>
    </row>
    <row r="8049" spans="1:9" x14ac:dyDescent="0.25">
      <c r="A8049">
        <v>108</v>
      </c>
      <c r="B8049" t="s">
        <v>160</v>
      </c>
      <c r="C8049">
        <v>5.5</v>
      </c>
      <c r="D8049" t="s">
        <v>1406</v>
      </c>
      <c r="E8049">
        <v>3</v>
      </c>
      <c r="G8049">
        <v>2025</v>
      </c>
      <c r="H8049">
        <f t="shared" si="125"/>
        <v>5</v>
      </c>
      <c r="I8049" t="s">
        <v>889</v>
      </c>
    </row>
    <row r="8050" spans="1:9" x14ac:dyDescent="0.25">
      <c r="A8050">
        <v>108</v>
      </c>
      <c r="B8050" t="s">
        <v>160</v>
      </c>
      <c r="C8050">
        <v>5.5</v>
      </c>
      <c r="D8050" t="s">
        <v>1432</v>
      </c>
      <c r="E8050">
        <v>3</v>
      </c>
      <c r="G8050">
        <v>2025</v>
      </c>
      <c r="H8050">
        <f t="shared" si="125"/>
        <v>5</v>
      </c>
      <c r="I8050" t="s">
        <v>1191</v>
      </c>
    </row>
    <row r="8051" spans="1:9" x14ac:dyDescent="0.25">
      <c r="A8051">
        <v>108</v>
      </c>
      <c r="B8051" t="s">
        <v>160</v>
      </c>
      <c r="C8051">
        <v>6</v>
      </c>
      <c r="D8051" t="s">
        <v>1401</v>
      </c>
      <c r="E8051">
        <v>3</v>
      </c>
      <c r="G8051">
        <v>2025</v>
      </c>
      <c r="H8051">
        <f t="shared" si="125"/>
        <v>5.5</v>
      </c>
      <c r="I8051" t="s">
        <v>1046</v>
      </c>
    </row>
    <row r="8052" spans="1:9" x14ac:dyDescent="0.25">
      <c r="A8052">
        <v>108</v>
      </c>
      <c r="B8052" t="s">
        <v>160</v>
      </c>
      <c r="C8052">
        <v>5.5</v>
      </c>
      <c r="D8052" t="s">
        <v>1349</v>
      </c>
      <c r="E8052">
        <v>3</v>
      </c>
      <c r="G8052">
        <v>2025</v>
      </c>
      <c r="H8052">
        <f t="shared" si="125"/>
        <v>5</v>
      </c>
      <c r="I8052" t="s">
        <v>1167</v>
      </c>
    </row>
    <row r="8053" spans="1:9" x14ac:dyDescent="0.25">
      <c r="A8053">
        <v>108</v>
      </c>
      <c r="B8053" t="s">
        <v>160</v>
      </c>
      <c r="C8053">
        <v>7.5</v>
      </c>
      <c r="D8053" t="s">
        <v>1336</v>
      </c>
      <c r="E8053">
        <v>2</v>
      </c>
      <c r="F8053">
        <v>2</v>
      </c>
      <c r="G8053">
        <v>2025</v>
      </c>
      <c r="H8053">
        <f t="shared" si="125"/>
        <v>7</v>
      </c>
      <c r="I8053" t="s">
        <v>1131</v>
      </c>
    </row>
    <row r="8054" spans="1:9" x14ac:dyDescent="0.25">
      <c r="A8054">
        <v>108</v>
      </c>
      <c r="B8054" t="s">
        <v>160</v>
      </c>
      <c r="C8054">
        <v>7</v>
      </c>
      <c r="D8054" t="s">
        <v>1427</v>
      </c>
      <c r="E8054">
        <v>3</v>
      </c>
      <c r="G8054">
        <v>2025</v>
      </c>
      <c r="H8054">
        <f t="shared" si="125"/>
        <v>6.5</v>
      </c>
      <c r="I8054" t="s">
        <v>1012</v>
      </c>
    </row>
    <row r="8055" spans="1:9" x14ac:dyDescent="0.25">
      <c r="A8055">
        <v>108</v>
      </c>
      <c r="B8055" t="s">
        <v>160</v>
      </c>
      <c r="C8055">
        <v>6.5</v>
      </c>
      <c r="D8055" t="s">
        <v>1430</v>
      </c>
      <c r="E8055">
        <v>3</v>
      </c>
      <c r="G8055">
        <v>2025</v>
      </c>
      <c r="H8055">
        <f t="shared" si="125"/>
        <v>6</v>
      </c>
      <c r="I8055" t="s">
        <v>1054</v>
      </c>
    </row>
    <row r="8056" spans="1:9" x14ac:dyDescent="0.25">
      <c r="A8056">
        <v>108</v>
      </c>
      <c r="B8056" t="s">
        <v>160</v>
      </c>
      <c r="C8056">
        <v>5.5</v>
      </c>
      <c r="D8056" t="s">
        <v>1432</v>
      </c>
      <c r="E8056">
        <v>3</v>
      </c>
      <c r="G8056">
        <v>2025</v>
      </c>
      <c r="H8056">
        <f t="shared" si="125"/>
        <v>5</v>
      </c>
      <c r="I8056" t="s">
        <v>692</v>
      </c>
    </row>
    <row r="8057" spans="1:9" x14ac:dyDescent="0.25">
      <c r="A8057">
        <v>108</v>
      </c>
      <c r="B8057" t="s">
        <v>160</v>
      </c>
      <c r="C8057">
        <v>6</v>
      </c>
      <c r="D8057" t="s">
        <v>1402</v>
      </c>
      <c r="E8057">
        <v>3</v>
      </c>
      <c r="G8057">
        <v>2025</v>
      </c>
      <c r="H8057">
        <f t="shared" si="125"/>
        <v>5.5</v>
      </c>
      <c r="I8057" t="s">
        <v>1048</v>
      </c>
    </row>
    <row r="8058" spans="1:9" x14ac:dyDescent="0.25">
      <c r="A8058">
        <v>108</v>
      </c>
      <c r="B8058" t="s">
        <v>160</v>
      </c>
      <c r="C8058">
        <v>5.5</v>
      </c>
      <c r="D8058" t="s">
        <v>1404</v>
      </c>
      <c r="E8058">
        <v>3</v>
      </c>
      <c r="G8058">
        <v>2025</v>
      </c>
      <c r="H8058">
        <f t="shared" si="125"/>
        <v>5</v>
      </c>
      <c r="I8058" t="s">
        <v>1208</v>
      </c>
    </row>
    <row r="8059" spans="1:9" x14ac:dyDescent="0.25">
      <c r="A8059">
        <v>108</v>
      </c>
      <c r="B8059" t="s">
        <v>160</v>
      </c>
      <c r="C8059">
        <v>6</v>
      </c>
      <c r="D8059" t="s">
        <v>1430</v>
      </c>
      <c r="E8059">
        <v>3</v>
      </c>
      <c r="G8059">
        <v>2025</v>
      </c>
      <c r="H8059">
        <f t="shared" si="125"/>
        <v>5.5</v>
      </c>
      <c r="I8059" t="s">
        <v>1194</v>
      </c>
    </row>
    <row r="8060" spans="1:9" x14ac:dyDescent="0.25">
      <c r="A8060">
        <v>108</v>
      </c>
      <c r="B8060" t="s">
        <v>160</v>
      </c>
      <c r="C8060">
        <v>7</v>
      </c>
      <c r="D8060" t="s">
        <v>494</v>
      </c>
      <c r="E8060">
        <v>3</v>
      </c>
      <c r="G8060">
        <v>2025</v>
      </c>
      <c r="H8060">
        <f t="shared" si="125"/>
        <v>6.5</v>
      </c>
      <c r="I8060" t="s">
        <v>651</v>
      </c>
    </row>
    <row r="8061" spans="1:9" x14ac:dyDescent="0.25">
      <c r="A8061">
        <v>108</v>
      </c>
      <c r="B8061" t="s">
        <v>160</v>
      </c>
      <c r="C8061">
        <v>5</v>
      </c>
      <c r="D8061" t="s">
        <v>1404</v>
      </c>
      <c r="E8061">
        <v>3</v>
      </c>
      <c r="G8061">
        <v>2025</v>
      </c>
      <c r="H8061">
        <f t="shared" si="125"/>
        <v>4.5</v>
      </c>
      <c r="I8061" t="s">
        <v>1192</v>
      </c>
    </row>
    <row r="8062" spans="1:9" x14ac:dyDescent="0.25">
      <c r="A8062">
        <v>108</v>
      </c>
      <c r="B8062" t="s">
        <v>160</v>
      </c>
      <c r="C8062">
        <v>6</v>
      </c>
      <c r="D8062" t="s">
        <v>1402</v>
      </c>
      <c r="E8062">
        <v>3</v>
      </c>
      <c r="G8062">
        <v>2025</v>
      </c>
      <c r="H8062">
        <f t="shared" si="125"/>
        <v>5.5</v>
      </c>
      <c r="I8062" t="s">
        <v>735</v>
      </c>
    </row>
    <row r="8063" spans="1:9" x14ac:dyDescent="0.25">
      <c r="A8063">
        <v>108</v>
      </c>
      <c r="B8063" t="s">
        <v>160</v>
      </c>
      <c r="C8063">
        <v>6.5</v>
      </c>
      <c r="D8063" t="s">
        <v>1345</v>
      </c>
      <c r="E8063">
        <v>3</v>
      </c>
      <c r="G8063">
        <v>2025</v>
      </c>
      <c r="H8063">
        <f t="shared" si="125"/>
        <v>6</v>
      </c>
      <c r="I8063" t="s">
        <v>472</v>
      </c>
    </row>
    <row r="8064" spans="1:9" x14ac:dyDescent="0.25">
      <c r="A8064">
        <v>108</v>
      </c>
      <c r="B8064" t="s">
        <v>160</v>
      </c>
      <c r="C8064">
        <v>8</v>
      </c>
      <c r="D8064" t="s">
        <v>882</v>
      </c>
      <c r="E8064">
        <v>2</v>
      </c>
      <c r="F8064">
        <v>2</v>
      </c>
      <c r="G8064">
        <v>2025</v>
      </c>
      <c r="H8064">
        <f t="shared" si="125"/>
        <v>7.5</v>
      </c>
      <c r="I8064" t="s">
        <v>340</v>
      </c>
    </row>
    <row r="8065" spans="1:9" x14ac:dyDescent="0.25">
      <c r="A8065">
        <v>108</v>
      </c>
      <c r="B8065" t="s">
        <v>160</v>
      </c>
      <c r="C8065">
        <v>5.5</v>
      </c>
      <c r="D8065" t="s">
        <v>1432</v>
      </c>
      <c r="E8065">
        <v>3</v>
      </c>
      <c r="G8065">
        <v>2025</v>
      </c>
      <c r="H8065">
        <f t="shared" si="125"/>
        <v>5</v>
      </c>
      <c r="I8065" t="s">
        <v>1057</v>
      </c>
    </row>
    <row r="8066" spans="1:9" x14ac:dyDescent="0.25">
      <c r="A8066">
        <v>108</v>
      </c>
      <c r="B8066" t="s">
        <v>160</v>
      </c>
      <c r="C8066">
        <v>7</v>
      </c>
      <c r="D8066" t="s">
        <v>526</v>
      </c>
      <c r="E8066">
        <v>3</v>
      </c>
      <c r="G8066">
        <v>2025</v>
      </c>
      <c r="H8066">
        <f t="shared" si="125"/>
        <v>6.5</v>
      </c>
      <c r="I8066" t="s">
        <v>689</v>
      </c>
    </row>
    <row r="8067" spans="1:9" x14ac:dyDescent="0.25">
      <c r="A8067">
        <v>108</v>
      </c>
      <c r="B8067" t="s">
        <v>160</v>
      </c>
      <c r="C8067">
        <v>7</v>
      </c>
      <c r="D8067" t="s">
        <v>1343</v>
      </c>
      <c r="E8067">
        <v>3</v>
      </c>
      <c r="G8067">
        <v>2025</v>
      </c>
      <c r="H8067">
        <f t="shared" ref="H8067:H8130" si="126">IF(ISBLANK(C8067),"",IF(MOD(C8067,1)&lt;0.25,INT(C8067)-0.5,IF(MOD(C8067,1)&lt;0.75,INT(C8067),INT(C8067)+0.5)))</f>
        <v>6.5</v>
      </c>
      <c r="I8067" t="s">
        <v>732</v>
      </c>
    </row>
    <row r="8068" spans="1:9" x14ac:dyDescent="0.25">
      <c r="A8068">
        <v>108</v>
      </c>
      <c r="B8068" t="s">
        <v>160</v>
      </c>
      <c r="C8068">
        <v>4.5</v>
      </c>
      <c r="D8068" t="s">
        <v>1351</v>
      </c>
      <c r="E8068">
        <v>3</v>
      </c>
      <c r="G8068">
        <v>2025</v>
      </c>
      <c r="H8068">
        <f t="shared" si="126"/>
        <v>4</v>
      </c>
      <c r="I8068" t="s">
        <v>1243</v>
      </c>
    </row>
    <row r="8069" spans="1:9" x14ac:dyDescent="0.25">
      <c r="A8069">
        <v>108</v>
      </c>
      <c r="B8069" t="s">
        <v>160</v>
      </c>
      <c r="C8069">
        <v>6</v>
      </c>
      <c r="D8069" t="s">
        <v>1401</v>
      </c>
      <c r="E8069">
        <v>3</v>
      </c>
      <c r="G8069">
        <v>2025</v>
      </c>
      <c r="H8069">
        <f t="shared" si="126"/>
        <v>5.5</v>
      </c>
      <c r="I8069" t="s">
        <v>457</v>
      </c>
    </row>
    <row r="8070" spans="1:9" x14ac:dyDescent="0.25">
      <c r="A8070">
        <v>108</v>
      </c>
      <c r="B8070" t="s">
        <v>160</v>
      </c>
      <c r="C8070">
        <v>6</v>
      </c>
      <c r="D8070" t="s">
        <v>1408</v>
      </c>
      <c r="E8070">
        <v>3</v>
      </c>
      <c r="G8070">
        <v>2025</v>
      </c>
      <c r="H8070">
        <f t="shared" si="126"/>
        <v>5.5</v>
      </c>
      <c r="I8070" t="s">
        <v>885</v>
      </c>
    </row>
    <row r="8071" spans="1:9" x14ac:dyDescent="0.25">
      <c r="A8071">
        <v>108</v>
      </c>
      <c r="B8071" t="s">
        <v>160</v>
      </c>
      <c r="C8071">
        <v>6</v>
      </c>
      <c r="D8071" t="s">
        <v>1432</v>
      </c>
      <c r="E8071">
        <v>3</v>
      </c>
      <c r="G8071">
        <v>2025</v>
      </c>
      <c r="H8071">
        <f t="shared" si="126"/>
        <v>5.5</v>
      </c>
      <c r="I8071" t="s">
        <v>1164</v>
      </c>
    </row>
    <row r="8072" spans="1:9" x14ac:dyDescent="0.25">
      <c r="A8072">
        <v>108</v>
      </c>
      <c r="B8072" t="s">
        <v>160</v>
      </c>
      <c r="C8072">
        <v>8</v>
      </c>
      <c r="D8072" t="s">
        <v>1217</v>
      </c>
      <c r="E8072">
        <v>2</v>
      </c>
      <c r="F8072">
        <v>2</v>
      </c>
      <c r="G8072">
        <v>2025</v>
      </c>
      <c r="H8072">
        <f t="shared" si="126"/>
        <v>7.5</v>
      </c>
      <c r="I8072" t="s">
        <v>1109</v>
      </c>
    </row>
    <row r="8073" spans="1:9" x14ac:dyDescent="0.25">
      <c r="A8073">
        <v>108</v>
      </c>
      <c r="B8073" t="s">
        <v>160</v>
      </c>
      <c r="C8073">
        <v>8</v>
      </c>
      <c r="D8073" t="s">
        <v>887</v>
      </c>
      <c r="E8073">
        <v>2</v>
      </c>
      <c r="F8073">
        <v>2</v>
      </c>
      <c r="G8073">
        <v>2025</v>
      </c>
      <c r="H8073">
        <f t="shared" si="126"/>
        <v>7.5</v>
      </c>
      <c r="I8073" t="s">
        <v>1100</v>
      </c>
    </row>
    <row r="8074" spans="1:9" x14ac:dyDescent="0.25">
      <c r="A8074">
        <v>108</v>
      </c>
      <c r="B8074" t="s">
        <v>160</v>
      </c>
      <c r="C8074">
        <v>5.5</v>
      </c>
      <c r="D8074" t="s">
        <v>1349</v>
      </c>
      <c r="E8074">
        <v>3</v>
      </c>
      <c r="G8074">
        <v>2025</v>
      </c>
      <c r="H8074">
        <f t="shared" si="126"/>
        <v>5</v>
      </c>
      <c r="I8074" t="s">
        <v>1197</v>
      </c>
    </row>
    <row r="8075" spans="1:9" x14ac:dyDescent="0.25">
      <c r="A8075">
        <v>109</v>
      </c>
      <c r="B8075" t="s">
        <v>160</v>
      </c>
      <c r="C8075">
        <v>9</v>
      </c>
      <c r="D8075" t="s">
        <v>664</v>
      </c>
      <c r="E8075">
        <v>2</v>
      </c>
      <c r="F8075">
        <v>2</v>
      </c>
      <c r="G8075">
        <v>2025</v>
      </c>
      <c r="H8075">
        <f t="shared" si="126"/>
        <v>8.5</v>
      </c>
      <c r="I8075" t="s">
        <v>1188</v>
      </c>
    </row>
    <row r="8076" spans="1:9" x14ac:dyDescent="0.25">
      <c r="A8076">
        <v>109</v>
      </c>
      <c r="B8076" t="s">
        <v>160</v>
      </c>
      <c r="C8076">
        <v>8</v>
      </c>
      <c r="D8076" t="s">
        <v>1576</v>
      </c>
      <c r="E8076">
        <v>2</v>
      </c>
      <c r="F8076">
        <v>2</v>
      </c>
      <c r="G8076">
        <v>2025</v>
      </c>
      <c r="H8076">
        <f t="shared" si="126"/>
        <v>7.5</v>
      </c>
      <c r="I8076" t="s">
        <v>991</v>
      </c>
    </row>
    <row r="8077" spans="1:9" x14ac:dyDescent="0.25">
      <c r="A8077">
        <v>109</v>
      </c>
      <c r="B8077" t="s">
        <v>160</v>
      </c>
      <c r="C8077">
        <v>8</v>
      </c>
      <c r="D8077" t="s">
        <v>1161</v>
      </c>
      <c r="E8077">
        <v>2</v>
      </c>
      <c r="F8077">
        <v>2</v>
      </c>
      <c r="G8077">
        <v>2025</v>
      </c>
      <c r="H8077">
        <f t="shared" si="126"/>
        <v>7.5</v>
      </c>
      <c r="I8077" t="s">
        <v>328</v>
      </c>
    </row>
    <row r="8078" spans="1:9" x14ac:dyDescent="0.25">
      <c r="A8078">
        <v>109</v>
      </c>
      <c r="B8078" t="s">
        <v>160</v>
      </c>
      <c r="C8078">
        <v>9</v>
      </c>
      <c r="D8078" t="s">
        <v>648</v>
      </c>
      <c r="E8078">
        <v>2</v>
      </c>
      <c r="F8078">
        <v>2</v>
      </c>
      <c r="G8078">
        <v>2025</v>
      </c>
      <c r="H8078">
        <f t="shared" si="126"/>
        <v>8.5</v>
      </c>
      <c r="I8078" t="s">
        <v>1149</v>
      </c>
    </row>
    <row r="8079" spans="1:9" x14ac:dyDescent="0.25">
      <c r="A8079">
        <v>109</v>
      </c>
      <c r="B8079" t="s">
        <v>160</v>
      </c>
      <c r="C8079">
        <v>9</v>
      </c>
      <c r="D8079" t="s">
        <v>960</v>
      </c>
      <c r="E8079">
        <v>2</v>
      </c>
      <c r="F8079">
        <v>2</v>
      </c>
      <c r="G8079">
        <v>2025</v>
      </c>
      <c r="H8079">
        <f t="shared" si="126"/>
        <v>8.5</v>
      </c>
      <c r="I8079" t="s">
        <v>1244</v>
      </c>
    </row>
    <row r="8080" spans="1:9" x14ac:dyDescent="0.25">
      <c r="A8080">
        <v>109</v>
      </c>
      <c r="B8080" t="s">
        <v>160</v>
      </c>
      <c r="C8080">
        <v>8.5</v>
      </c>
      <c r="D8080" t="s">
        <v>1013</v>
      </c>
      <c r="E8080">
        <v>2</v>
      </c>
      <c r="F8080">
        <v>2</v>
      </c>
      <c r="G8080">
        <v>2025</v>
      </c>
      <c r="H8080">
        <f t="shared" si="126"/>
        <v>8</v>
      </c>
      <c r="I8080" t="s">
        <v>1170</v>
      </c>
    </row>
    <row r="8081" spans="1:9" x14ac:dyDescent="0.25">
      <c r="A8081">
        <v>109</v>
      </c>
      <c r="B8081" t="s">
        <v>160</v>
      </c>
      <c r="C8081">
        <v>9</v>
      </c>
      <c r="D8081" t="s">
        <v>960</v>
      </c>
      <c r="E8081">
        <v>2</v>
      </c>
      <c r="F8081">
        <v>2</v>
      </c>
      <c r="G8081">
        <v>2025</v>
      </c>
      <c r="H8081">
        <f t="shared" si="126"/>
        <v>8.5</v>
      </c>
      <c r="I8081" t="s">
        <v>1245</v>
      </c>
    </row>
    <row r="8082" spans="1:9" x14ac:dyDescent="0.25">
      <c r="A8082">
        <v>109</v>
      </c>
      <c r="B8082" t="s">
        <v>160</v>
      </c>
      <c r="C8082">
        <v>9</v>
      </c>
      <c r="D8082" t="s">
        <v>324</v>
      </c>
      <c r="E8082">
        <v>2</v>
      </c>
      <c r="F8082">
        <v>2</v>
      </c>
      <c r="G8082">
        <v>2025</v>
      </c>
      <c r="H8082">
        <f t="shared" si="126"/>
        <v>8.5</v>
      </c>
      <c r="I8082" t="s">
        <v>1246</v>
      </c>
    </row>
    <row r="8083" spans="1:9" x14ac:dyDescent="0.25">
      <c r="A8083">
        <v>109</v>
      </c>
      <c r="B8083" t="s">
        <v>160</v>
      </c>
      <c r="C8083">
        <v>8</v>
      </c>
      <c r="D8083" t="s">
        <v>1001</v>
      </c>
      <c r="E8083">
        <v>2</v>
      </c>
      <c r="F8083">
        <v>2</v>
      </c>
      <c r="G8083">
        <v>2025</v>
      </c>
      <c r="H8083">
        <f t="shared" si="126"/>
        <v>7.5</v>
      </c>
      <c r="I8083" t="s">
        <v>322</v>
      </c>
    </row>
    <row r="8084" spans="1:9" x14ac:dyDescent="0.25">
      <c r="A8084">
        <v>109</v>
      </c>
      <c r="B8084" t="s">
        <v>160</v>
      </c>
      <c r="C8084">
        <v>8</v>
      </c>
      <c r="D8084" t="s">
        <v>1161</v>
      </c>
      <c r="E8084">
        <v>2</v>
      </c>
      <c r="F8084">
        <v>2</v>
      </c>
      <c r="G8084">
        <v>2025</v>
      </c>
      <c r="H8084">
        <f t="shared" si="126"/>
        <v>7.5</v>
      </c>
      <c r="I8084" t="s">
        <v>1083</v>
      </c>
    </row>
    <row r="8085" spans="1:9" x14ac:dyDescent="0.25">
      <c r="A8085">
        <v>109</v>
      </c>
      <c r="B8085" t="s">
        <v>160</v>
      </c>
      <c r="C8085">
        <v>8.5</v>
      </c>
      <c r="D8085" t="s">
        <v>1027</v>
      </c>
      <c r="E8085">
        <v>2</v>
      </c>
      <c r="F8085">
        <v>2</v>
      </c>
      <c r="G8085">
        <v>2025</v>
      </c>
      <c r="H8085">
        <f t="shared" si="126"/>
        <v>8</v>
      </c>
      <c r="I8085" t="s">
        <v>1090</v>
      </c>
    </row>
    <row r="8086" spans="1:9" x14ac:dyDescent="0.25">
      <c r="A8086">
        <v>109</v>
      </c>
      <c r="B8086" t="s">
        <v>160</v>
      </c>
      <c r="C8086">
        <v>8</v>
      </c>
      <c r="D8086" t="s">
        <v>1072</v>
      </c>
      <c r="E8086">
        <v>2</v>
      </c>
      <c r="F8086">
        <v>2</v>
      </c>
      <c r="G8086">
        <v>2025</v>
      </c>
      <c r="H8086">
        <f t="shared" si="126"/>
        <v>7.5</v>
      </c>
      <c r="I8086" t="s">
        <v>641</v>
      </c>
    </row>
    <row r="8087" spans="1:9" x14ac:dyDescent="0.25">
      <c r="A8087">
        <v>109</v>
      </c>
      <c r="B8087" t="s">
        <v>160</v>
      </c>
      <c r="C8087">
        <v>8.5</v>
      </c>
      <c r="D8087" t="s">
        <v>686</v>
      </c>
      <c r="E8087">
        <v>2</v>
      </c>
      <c r="F8087">
        <v>2</v>
      </c>
      <c r="G8087">
        <v>2025</v>
      </c>
      <c r="H8087">
        <f t="shared" si="126"/>
        <v>8</v>
      </c>
      <c r="I8087" t="s">
        <v>1156</v>
      </c>
    </row>
    <row r="8088" spans="1:9" x14ac:dyDescent="0.25">
      <c r="A8088">
        <v>109</v>
      </c>
      <c r="B8088" t="s">
        <v>160</v>
      </c>
      <c r="C8088">
        <v>8</v>
      </c>
      <c r="D8088" t="s">
        <v>1335</v>
      </c>
      <c r="E8088">
        <v>2</v>
      </c>
      <c r="F8088">
        <v>2</v>
      </c>
      <c r="G8088">
        <v>2025</v>
      </c>
      <c r="H8088">
        <f t="shared" si="126"/>
        <v>7.5</v>
      </c>
      <c r="I8088" t="s">
        <v>1100</v>
      </c>
    </row>
    <row r="8089" spans="1:9" x14ac:dyDescent="0.25">
      <c r="A8089">
        <v>109</v>
      </c>
      <c r="B8089" t="s">
        <v>160</v>
      </c>
      <c r="C8089">
        <v>8.5</v>
      </c>
      <c r="D8089" t="s">
        <v>1027</v>
      </c>
      <c r="E8089">
        <v>2</v>
      </c>
      <c r="F8089">
        <v>2</v>
      </c>
      <c r="G8089">
        <v>2025</v>
      </c>
      <c r="H8089">
        <f t="shared" si="126"/>
        <v>8</v>
      </c>
      <c r="I8089" t="s">
        <v>1239</v>
      </c>
    </row>
    <row r="8090" spans="1:9" x14ac:dyDescent="0.25">
      <c r="A8090">
        <v>109</v>
      </c>
      <c r="B8090" t="s">
        <v>160</v>
      </c>
      <c r="C8090">
        <v>8.5</v>
      </c>
      <c r="D8090" t="s">
        <v>725</v>
      </c>
      <c r="E8090">
        <v>2</v>
      </c>
      <c r="F8090">
        <v>2</v>
      </c>
      <c r="G8090">
        <v>2025</v>
      </c>
      <c r="H8090">
        <f t="shared" si="126"/>
        <v>8</v>
      </c>
      <c r="I8090" t="s">
        <v>315</v>
      </c>
    </row>
    <row r="8091" spans="1:9" x14ac:dyDescent="0.25">
      <c r="A8091">
        <v>109</v>
      </c>
      <c r="B8091" t="s">
        <v>160</v>
      </c>
      <c r="C8091">
        <v>9</v>
      </c>
      <c r="D8091" t="s">
        <v>1126</v>
      </c>
      <c r="E8091">
        <v>2</v>
      </c>
      <c r="F8091">
        <v>2</v>
      </c>
      <c r="G8091">
        <v>2025</v>
      </c>
      <c r="H8091">
        <f t="shared" si="126"/>
        <v>8.5</v>
      </c>
      <c r="I8091" t="s">
        <v>1245</v>
      </c>
    </row>
    <row r="8092" spans="1:9" x14ac:dyDescent="0.25">
      <c r="A8092">
        <v>109</v>
      </c>
      <c r="B8092" t="s">
        <v>160</v>
      </c>
      <c r="C8092">
        <v>8.5</v>
      </c>
      <c r="D8092" t="s">
        <v>1003</v>
      </c>
      <c r="E8092">
        <v>2</v>
      </c>
      <c r="F8092">
        <v>2</v>
      </c>
      <c r="G8092">
        <v>2025</v>
      </c>
      <c r="H8092">
        <f t="shared" si="126"/>
        <v>8</v>
      </c>
      <c r="I8092" t="s">
        <v>308</v>
      </c>
    </row>
    <row r="8093" spans="1:9" x14ac:dyDescent="0.25">
      <c r="A8093">
        <v>109</v>
      </c>
      <c r="B8093" t="s">
        <v>160</v>
      </c>
      <c r="C8093">
        <v>9</v>
      </c>
      <c r="D8093" t="s">
        <v>676</v>
      </c>
      <c r="E8093">
        <v>2</v>
      </c>
      <c r="F8093">
        <v>2</v>
      </c>
      <c r="G8093">
        <v>2025</v>
      </c>
      <c r="H8093">
        <f t="shared" si="126"/>
        <v>8.5</v>
      </c>
      <c r="I8093" t="s">
        <v>1172</v>
      </c>
    </row>
    <row r="8094" spans="1:9" x14ac:dyDescent="0.25">
      <c r="A8094">
        <v>109</v>
      </c>
      <c r="B8094" t="s">
        <v>160</v>
      </c>
      <c r="C8094">
        <v>9</v>
      </c>
      <c r="D8094" t="s">
        <v>676</v>
      </c>
      <c r="E8094">
        <v>2</v>
      </c>
      <c r="F8094">
        <v>2</v>
      </c>
      <c r="G8094">
        <v>2025</v>
      </c>
      <c r="H8094">
        <f t="shared" si="126"/>
        <v>8.5</v>
      </c>
      <c r="I8094" t="s">
        <v>1247</v>
      </c>
    </row>
    <row r="8095" spans="1:9" x14ac:dyDescent="0.25">
      <c r="A8095">
        <v>109</v>
      </c>
      <c r="B8095" t="s">
        <v>160</v>
      </c>
      <c r="C8095">
        <v>8</v>
      </c>
      <c r="D8095" t="s">
        <v>1161</v>
      </c>
      <c r="E8095">
        <v>2</v>
      </c>
      <c r="F8095">
        <v>2</v>
      </c>
      <c r="G8095">
        <v>2025</v>
      </c>
      <c r="H8095">
        <f t="shared" si="126"/>
        <v>7.5</v>
      </c>
      <c r="I8095" t="s">
        <v>641</v>
      </c>
    </row>
    <row r="8096" spans="1:9" x14ac:dyDescent="0.25">
      <c r="A8096">
        <v>109</v>
      </c>
      <c r="B8096" t="s">
        <v>160</v>
      </c>
      <c r="C8096">
        <v>8.5</v>
      </c>
      <c r="D8096" t="s">
        <v>1067</v>
      </c>
      <c r="E8096">
        <v>2</v>
      </c>
      <c r="F8096">
        <v>2</v>
      </c>
      <c r="G8096">
        <v>2025</v>
      </c>
      <c r="H8096">
        <f t="shared" si="126"/>
        <v>8</v>
      </c>
      <c r="I8096" t="s">
        <v>1214</v>
      </c>
    </row>
    <row r="8097" spans="1:9" x14ac:dyDescent="0.25">
      <c r="A8097">
        <v>109</v>
      </c>
      <c r="B8097" t="s">
        <v>160</v>
      </c>
      <c r="C8097">
        <v>9</v>
      </c>
      <c r="D8097" t="s">
        <v>1037</v>
      </c>
      <c r="E8097">
        <v>2</v>
      </c>
      <c r="F8097">
        <v>2</v>
      </c>
      <c r="G8097">
        <v>2025</v>
      </c>
      <c r="H8097">
        <f t="shared" si="126"/>
        <v>8.5</v>
      </c>
      <c r="I8097" t="s">
        <v>1244</v>
      </c>
    </row>
    <row r="8098" spans="1:9" x14ac:dyDescent="0.25">
      <c r="A8098">
        <v>109</v>
      </c>
      <c r="B8098" t="s">
        <v>160</v>
      </c>
      <c r="C8098">
        <v>9</v>
      </c>
      <c r="D8098" t="s">
        <v>676</v>
      </c>
      <c r="E8098">
        <v>2</v>
      </c>
      <c r="F8098">
        <v>2</v>
      </c>
      <c r="G8098">
        <v>2025</v>
      </c>
      <c r="H8098">
        <f t="shared" si="126"/>
        <v>8.5</v>
      </c>
      <c r="I8098" t="s">
        <v>1248</v>
      </c>
    </row>
    <row r="8099" spans="1:9" x14ac:dyDescent="0.25">
      <c r="A8099">
        <v>109</v>
      </c>
      <c r="B8099" t="s">
        <v>160</v>
      </c>
      <c r="C8099">
        <v>8</v>
      </c>
      <c r="D8099" t="s">
        <v>1004</v>
      </c>
      <c r="E8099">
        <v>2</v>
      </c>
      <c r="F8099">
        <v>2</v>
      </c>
      <c r="G8099">
        <v>2025</v>
      </c>
      <c r="H8099">
        <f t="shared" si="126"/>
        <v>7.5</v>
      </c>
      <c r="I8099" t="s">
        <v>1109</v>
      </c>
    </row>
    <row r="8100" spans="1:9" x14ac:dyDescent="0.25">
      <c r="A8100">
        <v>109</v>
      </c>
      <c r="B8100" t="s">
        <v>160</v>
      </c>
      <c r="C8100">
        <v>8</v>
      </c>
      <c r="D8100" t="s">
        <v>1067</v>
      </c>
      <c r="E8100">
        <v>2</v>
      </c>
      <c r="F8100">
        <v>2</v>
      </c>
      <c r="G8100">
        <v>2025</v>
      </c>
      <c r="H8100">
        <f t="shared" si="126"/>
        <v>7.5</v>
      </c>
      <c r="I8100" t="s">
        <v>334</v>
      </c>
    </row>
    <row r="8101" spans="1:9" x14ac:dyDescent="0.25">
      <c r="A8101">
        <v>109</v>
      </c>
      <c r="B8101" t="s">
        <v>160</v>
      </c>
      <c r="C8101">
        <v>9.5</v>
      </c>
      <c r="D8101" t="s">
        <v>1276</v>
      </c>
      <c r="E8101">
        <v>2</v>
      </c>
      <c r="F8101">
        <v>2</v>
      </c>
      <c r="G8101">
        <v>2025</v>
      </c>
      <c r="H8101">
        <f t="shared" si="126"/>
        <v>9</v>
      </c>
      <c r="I8101" t="s">
        <v>1249</v>
      </c>
    </row>
    <row r="8102" spans="1:9" x14ac:dyDescent="0.25">
      <c r="A8102">
        <v>109</v>
      </c>
      <c r="B8102" t="s">
        <v>160</v>
      </c>
      <c r="C8102">
        <v>9</v>
      </c>
      <c r="D8102" t="s">
        <v>648</v>
      </c>
      <c r="E8102">
        <v>2</v>
      </c>
      <c r="F8102">
        <v>2</v>
      </c>
      <c r="G8102">
        <v>2025</v>
      </c>
      <c r="H8102">
        <f t="shared" si="126"/>
        <v>8.5</v>
      </c>
      <c r="I8102" t="s">
        <v>1087</v>
      </c>
    </row>
    <row r="8103" spans="1:9" x14ac:dyDescent="0.25">
      <c r="A8103">
        <v>109</v>
      </c>
      <c r="B8103" t="s">
        <v>160</v>
      </c>
      <c r="C8103">
        <v>8</v>
      </c>
      <c r="D8103" t="s">
        <v>509</v>
      </c>
      <c r="E8103">
        <v>2</v>
      </c>
      <c r="F8103">
        <v>2</v>
      </c>
      <c r="G8103">
        <v>2025</v>
      </c>
      <c r="H8103">
        <f t="shared" si="126"/>
        <v>7.5</v>
      </c>
      <c r="I8103" t="s">
        <v>706</v>
      </c>
    </row>
    <row r="8104" spans="1:9" x14ac:dyDescent="0.25">
      <c r="A8104">
        <v>109</v>
      </c>
      <c r="B8104" t="s">
        <v>160</v>
      </c>
      <c r="C8104">
        <v>8.5</v>
      </c>
      <c r="D8104" t="s">
        <v>1003</v>
      </c>
      <c r="E8104">
        <v>2</v>
      </c>
      <c r="F8104">
        <v>2</v>
      </c>
      <c r="G8104">
        <v>2025</v>
      </c>
      <c r="H8104">
        <f t="shared" si="126"/>
        <v>8</v>
      </c>
      <c r="I8104" t="s">
        <v>1089</v>
      </c>
    </row>
    <row r="8105" spans="1:9" x14ac:dyDescent="0.25">
      <c r="A8105">
        <v>109</v>
      </c>
      <c r="B8105" t="s">
        <v>160</v>
      </c>
      <c r="C8105">
        <v>8</v>
      </c>
      <c r="D8105" t="s">
        <v>1217</v>
      </c>
      <c r="E8105">
        <v>2</v>
      </c>
      <c r="F8105">
        <v>2</v>
      </c>
      <c r="G8105">
        <v>2025</v>
      </c>
      <c r="H8105">
        <f t="shared" si="126"/>
        <v>7.5</v>
      </c>
      <c r="I8105" t="s">
        <v>1128</v>
      </c>
    </row>
    <row r="8106" spans="1:9" x14ac:dyDescent="0.25">
      <c r="A8106">
        <v>109</v>
      </c>
      <c r="B8106" t="s">
        <v>160</v>
      </c>
      <c r="C8106">
        <v>9</v>
      </c>
      <c r="D8106" t="s">
        <v>654</v>
      </c>
      <c r="E8106">
        <v>2</v>
      </c>
      <c r="F8106">
        <v>2</v>
      </c>
      <c r="G8106">
        <v>2025</v>
      </c>
      <c r="H8106">
        <f t="shared" si="126"/>
        <v>8.5</v>
      </c>
      <c r="I8106" t="s">
        <v>1186</v>
      </c>
    </row>
    <row r="8107" spans="1:9" x14ac:dyDescent="0.25">
      <c r="A8107">
        <v>109</v>
      </c>
      <c r="B8107" t="s">
        <v>160</v>
      </c>
      <c r="C8107">
        <v>8.5</v>
      </c>
      <c r="D8107" t="s">
        <v>463</v>
      </c>
      <c r="E8107">
        <v>2</v>
      </c>
      <c r="F8107">
        <v>2</v>
      </c>
      <c r="G8107">
        <v>2025</v>
      </c>
      <c r="H8107">
        <f t="shared" si="126"/>
        <v>8</v>
      </c>
      <c r="I8107" t="s">
        <v>1085</v>
      </c>
    </row>
    <row r="8108" spans="1:9" x14ac:dyDescent="0.25">
      <c r="A8108">
        <v>109</v>
      </c>
      <c r="B8108" t="s">
        <v>160</v>
      </c>
      <c r="C8108">
        <v>8.5</v>
      </c>
      <c r="D8108" t="s">
        <v>1013</v>
      </c>
      <c r="E8108">
        <v>2</v>
      </c>
      <c r="F8108">
        <v>2</v>
      </c>
      <c r="G8108">
        <v>2025</v>
      </c>
      <c r="H8108">
        <f t="shared" si="126"/>
        <v>8</v>
      </c>
      <c r="I8108" t="s">
        <v>1235</v>
      </c>
    </row>
    <row r="8109" spans="1:9" x14ac:dyDescent="0.25">
      <c r="A8109">
        <v>109</v>
      </c>
      <c r="B8109" t="s">
        <v>160</v>
      </c>
      <c r="C8109">
        <v>9</v>
      </c>
      <c r="D8109" t="s">
        <v>712</v>
      </c>
      <c r="E8109">
        <v>2</v>
      </c>
      <c r="F8109">
        <v>2</v>
      </c>
      <c r="G8109">
        <v>2025</v>
      </c>
      <c r="H8109">
        <f t="shared" si="126"/>
        <v>8.5</v>
      </c>
      <c r="I8109" t="s">
        <v>1231</v>
      </c>
    </row>
    <row r="8110" spans="1:9" x14ac:dyDescent="0.25">
      <c r="A8110">
        <v>109</v>
      </c>
      <c r="B8110" t="s">
        <v>160</v>
      </c>
      <c r="C8110">
        <v>8</v>
      </c>
      <c r="D8110" t="s">
        <v>1174</v>
      </c>
      <c r="E8110">
        <v>2</v>
      </c>
      <c r="F8110">
        <v>2</v>
      </c>
      <c r="G8110">
        <v>2025</v>
      </c>
      <c r="H8110">
        <f t="shared" si="126"/>
        <v>7.5</v>
      </c>
      <c r="I8110" t="s">
        <v>994</v>
      </c>
    </row>
    <row r="8111" spans="1:9" x14ac:dyDescent="0.25">
      <c r="A8111">
        <v>109</v>
      </c>
      <c r="B8111" t="s">
        <v>160</v>
      </c>
      <c r="C8111">
        <v>8</v>
      </c>
      <c r="D8111" t="s">
        <v>1334</v>
      </c>
      <c r="E8111">
        <v>2</v>
      </c>
      <c r="F8111">
        <v>2</v>
      </c>
      <c r="G8111">
        <v>2025</v>
      </c>
      <c r="H8111">
        <f t="shared" si="126"/>
        <v>7.5</v>
      </c>
      <c r="I8111" t="s">
        <v>996</v>
      </c>
    </row>
    <row r="8112" spans="1:9" x14ac:dyDescent="0.25">
      <c r="A8112">
        <v>109</v>
      </c>
      <c r="B8112" t="s">
        <v>160</v>
      </c>
      <c r="C8112">
        <v>9</v>
      </c>
      <c r="D8112" t="s">
        <v>472</v>
      </c>
      <c r="E8112">
        <v>2</v>
      </c>
      <c r="F8112">
        <v>2</v>
      </c>
      <c r="G8112">
        <v>2025</v>
      </c>
      <c r="H8112">
        <f t="shared" si="126"/>
        <v>8.5</v>
      </c>
      <c r="I8112" t="s">
        <v>306</v>
      </c>
    </row>
    <row r="8113" spans="1:9" x14ac:dyDescent="0.25">
      <c r="A8113">
        <v>109</v>
      </c>
      <c r="B8113" t="s">
        <v>160</v>
      </c>
      <c r="C8113">
        <v>7.5</v>
      </c>
      <c r="D8113" t="s">
        <v>1577</v>
      </c>
      <c r="E8113">
        <v>2</v>
      </c>
      <c r="F8113">
        <v>2</v>
      </c>
      <c r="G8113">
        <v>2025</v>
      </c>
      <c r="H8113">
        <f t="shared" si="126"/>
        <v>7</v>
      </c>
      <c r="I8113" t="s">
        <v>643</v>
      </c>
    </row>
    <row r="8114" spans="1:9" x14ac:dyDescent="0.25">
      <c r="A8114">
        <v>109</v>
      </c>
      <c r="B8114" t="s">
        <v>160</v>
      </c>
      <c r="C8114">
        <v>8.5</v>
      </c>
      <c r="D8114" t="s">
        <v>1576</v>
      </c>
      <c r="E8114">
        <v>2</v>
      </c>
      <c r="F8114">
        <v>2</v>
      </c>
      <c r="G8114">
        <v>2025</v>
      </c>
      <c r="H8114">
        <f t="shared" si="126"/>
        <v>8</v>
      </c>
      <c r="I8114" t="s">
        <v>1105</v>
      </c>
    </row>
    <row r="8115" spans="1:9" x14ac:dyDescent="0.25">
      <c r="A8115">
        <v>109</v>
      </c>
      <c r="B8115" t="s">
        <v>160</v>
      </c>
      <c r="C8115">
        <v>8.5</v>
      </c>
      <c r="D8115" t="s">
        <v>1013</v>
      </c>
      <c r="E8115">
        <v>2</v>
      </c>
      <c r="F8115">
        <v>2</v>
      </c>
      <c r="G8115">
        <v>2025</v>
      </c>
      <c r="H8115">
        <f t="shared" si="126"/>
        <v>8</v>
      </c>
      <c r="I8115" t="s">
        <v>1092</v>
      </c>
    </row>
    <row r="8116" spans="1:9" x14ac:dyDescent="0.25">
      <c r="A8116">
        <v>109</v>
      </c>
      <c r="B8116" t="s">
        <v>160</v>
      </c>
      <c r="C8116">
        <v>8</v>
      </c>
      <c r="D8116" t="s">
        <v>1072</v>
      </c>
      <c r="E8116">
        <v>2</v>
      </c>
      <c r="F8116">
        <v>2</v>
      </c>
      <c r="G8116">
        <v>2025</v>
      </c>
      <c r="H8116">
        <f t="shared" si="126"/>
        <v>7.5</v>
      </c>
      <c r="I8116" t="s">
        <v>995</v>
      </c>
    </row>
    <row r="8117" spans="1:9" x14ac:dyDescent="0.25">
      <c r="A8117">
        <v>109</v>
      </c>
      <c r="B8117" t="s">
        <v>160</v>
      </c>
      <c r="C8117">
        <v>9.5</v>
      </c>
      <c r="D8117" t="s">
        <v>1126</v>
      </c>
      <c r="E8117">
        <v>2</v>
      </c>
      <c r="F8117">
        <v>2</v>
      </c>
      <c r="G8117">
        <v>2025</v>
      </c>
      <c r="H8117">
        <f t="shared" si="126"/>
        <v>9</v>
      </c>
      <c r="I8117" t="s">
        <v>1250</v>
      </c>
    </row>
    <row r="8118" spans="1:9" x14ac:dyDescent="0.25">
      <c r="A8118">
        <v>109</v>
      </c>
      <c r="B8118" t="s">
        <v>160</v>
      </c>
      <c r="C8118">
        <v>8.5</v>
      </c>
      <c r="D8118" t="s">
        <v>686</v>
      </c>
      <c r="E8118">
        <v>2</v>
      </c>
      <c r="F8118">
        <v>2</v>
      </c>
      <c r="G8118">
        <v>2025</v>
      </c>
      <c r="H8118">
        <f t="shared" si="126"/>
        <v>8</v>
      </c>
      <c r="I8118" t="s">
        <v>1085</v>
      </c>
    </row>
    <row r="8119" spans="1:9" x14ac:dyDescent="0.25">
      <c r="A8119">
        <v>109</v>
      </c>
      <c r="B8119" t="s">
        <v>160</v>
      </c>
      <c r="C8119">
        <v>9</v>
      </c>
      <c r="D8119" t="s">
        <v>1136</v>
      </c>
      <c r="E8119">
        <v>2</v>
      </c>
      <c r="F8119">
        <v>2</v>
      </c>
      <c r="G8119">
        <v>2025</v>
      </c>
      <c r="H8119">
        <f t="shared" si="126"/>
        <v>8.5</v>
      </c>
      <c r="I8119" t="s">
        <v>312</v>
      </c>
    </row>
    <row r="8120" spans="1:9" x14ac:dyDescent="0.25">
      <c r="A8120">
        <v>109</v>
      </c>
      <c r="B8120" t="s">
        <v>160</v>
      </c>
      <c r="C8120">
        <v>9</v>
      </c>
      <c r="D8120" t="s">
        <v>1136</v>
      </c>
      <c r="E8120">
        <v>2</v>
      </c>
      <c r="F8120">
        <v>2</v>
      </c>
      <c r="G8120">
        <v>2025</v>
      </c>
      <c r="H8120">
        <f t="shared" si="126"/>
        <v>8.5</v>
      </c>
      <c r="I8120" t="s">
        <v>1251</v>
      </c>
    </row>
    <row r="8121" spans="1:9" x14ac:dyDescent="0.25">
      <c r="A8121">
        <v>109</v>
      </c>
      <c r="B8121" t="s">
        <v>160</v>
      </c>
      <c r="C8121">
        <v>9</v>
      </c>
      <c r="D8121" t="s">
        <v>648</v>
      </c>
      <c r="E8121">
        <v>2</v>
      </c>
      <c r="F8121">
        <v>2</v>
      </c>
      <c r="G8121">
        <v>2025</v>
      </c>
      <c r="H8121">
        <f t="shared" si="126"/>
        <v>8.5</v>
      </c>
      <c r="I8121" t="s">
        <v>1252</v>
      </c>
    </row>
    <row r="8122" spans="1:9" x14ac:dyDescent="0.25">
      <c r="A8122">
        <v>109</v>
      </c>
      <c r="B8122" t="s">
        <v>160</v>
      </c>
      <c r="C8122">
        <v>9</v>
      </c>
      <c r="D8122" t="s">
        <v>727</v>
      </c>
      <c r="E8122">
        <v>2</v>
      </c>
      <c r="F8122">
        <v>2</v>
      </c>
      <c r="G8122">
        <v>2025</v>
      </c>
      <c r="H8122">
        <f t="shared" si="126"/>
        <v>8.5</v>
      </c>
      <c r="I8122" t="s">
        <v>1253</v>
      </c>
    </row>
    <row r="8123" spans="1:9" x14ac:dyDescent="0.25">
      <c r="A8123">
        <v>109</v>
      </c>
      <c r="B8123" t="s">
        <v>160</v>
      </c>
      <c r="C8123">
        <v>9</v>
      </c>
      <c r="D8123" t="s">
        <v>645</v>
      </c>
      <c r="E8123">
        <v>2</v>
      </c>
      <c r="F8123">
        <v>2</v>
      </c>
      <c r="G8123">
        <v>2025</v>
      </c>
      <c r="H8123">
        <f t="shared" si="126"/>
        <v>8.5</v>
      </c>
      <c r="I8123" t="s">
        <v>1251</v>
      </c>
    </row>
    <row r="8124" spans="1:9" x14ac:dyDescent="0.25">
      <c r="A8124">
        <v>109</v>
      </c>
      <c r="B8124" t="s">
        <v>160</v>
      </c>
      <c r="C8124">
        <v>9</v>
      </c>
      <c r="D8124" t="s">
        <v>686</v>
      </c>
      <c r="E8124">
        <v>2</v>
      </c>
      <c r="F8124">
        <v>2</v>
      </c>
      <c r="G8124">
        <v>2025</v>
      </c>
      <c r="H8124">
        <f t="shared" si="126"/>
        <v>8.5</v>
      </c>
      <c r="I8124" t="s">
        <v>1233</v>
      </c>
    </row>
    <row r="8125" spans="1:9" x14ac:dyDescent="0.25">
      <c r="A8125">
        <v>109</v>
      </c>
      <c r="B8125" t="s">
        <v>160</v>
      </c>
      <c r="C8125">
        <v>9</v>
      </c>
      <c r="D8125" t="s">
        <v>664</v>
      </c>
      <c r="E8125">
        <v>2</v>
      </c>
      <c r="F8125">
        <v>2</v>
      </c>
      <c r="G8125">
        <v>2025</v>
      </c>
      <c r="H8125">
        <f t="shared" si="126"/>
        <v>8.5</v>
      </c>
      <c r="I8125" t="s">
        <v>1254</v>
      </c>
    </row>
    <row r="8126" spans="1:9" x14ac:dyDescent="0.25">
      <c r="A8126">
        <v>109</v>
      </c>
      <c r="B8126" t="s">
        <v>160</v>
      </c>
      <c r="C8126">
        <v>8.5</v>
      </c>
      <c r="D8126" t="s">
        <v>694</v>
      </c>
      <c r="E8126">
        <v>2</v>
      </c>
      <c r="F8126">
        <v>2</v>
      </c>
      <c r="G8126">
        <v>2025</v>
      </c>
      <c r="H8126">
        <f t="shared" si="126"/>
        <v>8</v>
      </c>
      <c r="I8126" t="s">
        <v>1214</v>
      </c>
    </row>
    <row r="8127" spans="1:9" x14ac:dyDescent="0.25">
      <c r="A8127">
        <v>109</v>
      </c>
      <c r="B8127" t="s">
        <v>160</v>
      </c>
      <c r="C8127">
        <v>9</v>
      </c>
      <c r="D8127" t="s">
        <v>645</v>
      </c>
      <c r="E8127">
        <v>2</v>
      </c>
      <c r="F8127">
        <v>2</v>
      </c>
      <c r="G8127">
        <v>2025</v>
      </c>
      <c r="H8127">
        <f t="shared" si="126"/>
        <v>8.5</v>
      </c>
      <c r="I8127" t="s">
        <v>1255</v>
      </c>
    </row>
    <row r="8128" spans="1:9" x14ac:dyDescent="0.25">
      <c r="A8128">
        <v>109</v>
      </c>
      <c r="B8128" t="s">
        <v>160</v>
      </c>
      <c r="C8128">
        <v>9</v>
      </c>
      <c r="D8128" t="s">
        <v>328</v>
      </c>
      <c r="E8128">
        <v>2</v>
      </c>
      <c r="F8128">
        <v>2</v>
      </c>
      <c r="G8128">
        <v>2025</v>
      </c>
      <c r="H8128">
        <f t="shared" si="126"/>
        <v>8.5</v>
      </c>
      <c r="I8128" t="s">
        <v>1256</v>
      </c>
    </row>
    <row r="8129" spans="1:9" x14ac:dyDescent="0.25">
      <c r="A8129">
        <v>109</v>
      </c>
      <c r="B8129" t="s">
        <v>160</v>
      </c>
      <c r="C8129">
        <v>8.5</v>
      </c>
      <c r="D8129" t="s">
        <v>648</v>
      </c>
      <c r="E8129">
        <v>2</v>
      </c>
      <c r="F8129">
        <v>2</v>
      </c>
      <c r="G8129">
        <v>2025</v>
      </c>
      <c r="H8129">
        <f t="shared" si="126"/>
        <v>8</v>
      </c>
      <c r="I8129" t="s">
        <v>1094</v>
      </c>
    </row>
    <row r="8130" spans="1:9" x14ac:dyDescent="0.25">
      <c r="A8130">
        <v>109</v>
      </c>
      <c r="B8130" t="s">
        <v>160</v>
      </c>
      <c r="C8130">
        <v>8.5</v>
      </c>
      <c r="D8130" t="s">
        <v>1136</v>
      </c>
      <c r="E8130">
        <v>2</v>
      </c>
      <c r="F8130">
        <v>2</v>
      </c>
      <c r="G8130">
        <v>2025</v>
      </c>
      <c r="H8130">
        <f t="shared" si="126"/>
        <v>8</v>
      </c>
      <c r="I8130" t="s">
        <v>1156</v>
      </c>
    </row>
    <row r="8131" spans="1:9" x14ac:dyDescent="0.25">
      <c r="A8131">
        <v>109</v>
      </c>
      <c r="B8131" t="s">
        <v>160</v>
      </c>
      <c r="C8131">
        <v>8.5</v>
      </c>
      <c r="D8131" t="s">
        <v>1013</v>
      </c>
      <c r="E8131">
        <v>2</v>
      </c>
      <c r="F8131">
        <v>2</v>
      </c>
      <c r="G8131">
        <v>2025</v>
      </c>
      <c r="H8131">
        <f t="shared" ref="H8131:H8194" si="127">IF(ISBLANK(C8131),"",IF(MOD(C8131,1)&lt;0.25,INT(C8131)-0.5,IF(MOD(C8131,1)&lt;0.75,INT(C8131),INT(C8131)+0.5)))</f>
        <v>8</v>
      </c>
      <c r="I8131" t="s">
        <v>1102</v>
      </c>
    </row>
    <row r="8132" spans="1:9" x14ac:dyDescent="0.25">
      <c r="A8132">
        <v>109</v>
      </c>
      <c r="B8132" t="s">
        <v>160</v>
      </c>
      <c r="C8132">
        <v>7.5</v>
      </c>
      <c r="D8132" t="s">
        <v>1335</v>
      </c>
      <c r="E8132">
        <v>2</v>
      </c>
      <c r="F8132">
        <v>2</v>
      </c>
      <c r="G8132">
        <v>2025</v>
      </c>
      <c r="H8132">
        <f t="shared" si="127"/>
        <v>7</v>
      </c>
      <c r="I8132" t="s">
        <v>1132</v>
      </c>
    </row>
    <row r="8133" spans="1:9" x14ac:dyDescent="0.25">
      <c r="A8133">
        <v>109</v>
      </c>
      <c r="B8133" t="s">
        <v>160</v>
      </c>
      <c r="C8133">
        <v>9</v>
      </c>
      <c r="D8133" t="s">
        <v>1136</v>
      </c>
      <c r="E8133">
        <v>2</v>
      </c>
      <c r="F8133">
        <v>2</v>
      </c>
      <c r="G8133">
        <v>2025</v>
      </c>
      <c r="H8133">
        <f t="shared" si="127"/>
        <v>8.5</v>
      </c>
      <c r="I8133" t="s">
        <v>1255</v>
      </c>
    </row>
    <row r="8134" spans="1:9" x14ac:dyDescent="0.25">
      <c r="A8134">
        <v>109</v>
      </c>
      <c r="B8134" t="s">
        <v>160</v>
      </c>
      <c r="C8134">
        <v>9</v>
      </c>
      <c r="D8134" t="s">
        <v>648</v>
      </c>
      <c r="E8134">
        <v>2</v>
      </c>
      <c r="F8134">
        <v>2</v>
      </c>
      <c r="G8134">
        <v>2025</v>
      </c>
      <c r="H8134">
        <f t="shared" si="127"/>
        <v>8.5</v>
      </c>
      <c r="I8134" t="s">
        <v>1244</v>
      </c>
    </row>
    <row r="8135" spans="1:9" x14ac:dyDescent="0.25">
      <c r="A8135">
        <v>109</v>
      </c>
      <c r="B8135" t="s">
        <v>160</v>
      </c>
      <c r="C8135">
        <v>9</v>
      </c>
      <c r="D8135" t="s">
        <v>686</v>
      </c>
      <c r="E8135">
        <v>2</v>
      </c>
      <c r="F8135">
        <v>2</v>
      </c>
      <c r="G8135">
        <v>2025</v>
      </c>
      <c r="H8135">
        <f t="shared" si="127"/>
        <v>8.5</v>
      </c>
      <c r="I8135" t="s">
        <v>1129</v>
      </c>
    </row>
    <row r="8136" spans="1:9" x14ac:dyDescent="0.25">
      <c r="A8136">
        <v>109</v>
      </c>
      <c r="B8136" t="s">
        <v>160</v>
      </c>
      <c r="C8136">
        <v>8.5</v>
      </c>
      <c r="D8136" t="s">
        <v>1166</v>
      </c>
      <c r="E8136">
        <v>2</v>
      </c>
      <c r="F8136">
        <v>2</v>
      </c>
      <c r="G8136">
        <v>2025</v>
      </c>
      <c r="H8136">
        <f t="shared" si="127"/>
        <v>8</v>
      </c>
      <c r="I8136" t="s">
        <v>323</v>
      </c>
    </row>
    <row r="8137" spans="1:9" x14ac:dyDescent="0.25">
      <c r="A8137">
        <v>109</v>
      </c>
      <c r="B8137" t="s">
        <v>160</v>
      </c>
      <c r="C8137">
        <v>9.5</v>
      </c>
      <c r="D8137" t="s">
        <v>324</v>
      </c>
      <c r="E8137">
        <v>2</v>
      </c>
      <c r="F8137">
        <v>2</v>
      </c>
      <c r="G8137">
        <v>2025</v>
      </c>
      <c r="H8137">
        <f t="shared" si="127"/>
        <v>9</v>
      </c>
      <c r="I8137" t="s">
        <v>1249</v>
      </c>
    </row>
    <row r="8138" spans="1:9" x14ac:dyDescent="0.25">
      <c r="A8138">
        <v>109</v>
      </c>
      <c r="B8138" t="s">
        <v>160</v>
      </c>
      <c r="C8138">
        <v>8.5</v>
      </c>
      <c r="D8138" t="s">
        <v>1003</v>
      </c>
      <c r="E8138">
        <v>2</v>
      </c>
      <c r="F8138">
        <v>2</v>
      </c>
      <c r="G8138">
        <v>2025</v>
      </c>
      <c r="H8138">
        <f t="shared" si="127"/>
        <v>8</v>
      </c>
      <c r="I8138" t="s">
        <v>1257</v>
      </c>
    </row>
    <row r="8139" spans="1:9" x14ac:dyDescent="0.25">
      <c r="A8139">
        <v>109</v>
      </c>
      <c r="B8139" t="s">
        <v>160</v>
      </c>
      <c r="C8139">
        <v>9.5</v>
      </c>
      <c r="D8139" t="s">
        <v>1126</v>
      </c>
      <c r="E8139">
        <v>2</v>
      </c>
      <c r="F8139">
        <v>2</v>
      </c>
      <c r="G8139">
        <v>2025</v>
      </c>
      <c r="H8139">
        <f t="shared" si="127"/>
        <v>9</v>
      </c>
      <c r="I8139" t="s">
        <v>1146</v>
      </c>
    </row>
    <row r="8140" spans="1:9" x14ac:dyDescent="0.25">
      <c r="A8140">
        <v>109</v>
      </c>
      <c r="B8140" t="s">
        <v>160</v>
      </c>
      <c r="C8140">
        <v>8</v>
      </c>
      <c r="D8140" t="s">
        <v>1161</v>
      </c>
      <c r="E8140">
        <v>2</v>
      </c>
      <c r="F8140">
        <v>2</v>
      </c>
      <c r="G8140">
        <v>2025</v>
      </c>
      <c r="H8140">
        <f t="shared" si="127"/>
        <v>7.5</v>
      </c>
      <c r="I8140" t="s">
        <v>716</v>
      </c>
    </row>
    <row r="8141" spans="1:9" x14ac:dyDescent="0.25">
      <c r="A8141">
        <v>109</v>
      </c>
      <c r="B8141" t="s">
        <v>160</v>
      </c>
      <c r="C8141">
        <v>7.5</v>
      </c>
      <c r="D8141" t="s">
        <v>878</v>
      </c>
      <c r="E8141">
        <v>2</v>
      </c>
      <c r="F8141">
        <v>2</v>
      </c>
      <c r="G8141">
        <v>2025</v>
      </c>
      <c r="H8141">
        <f t="shared" si="127"/>
        <v>7</v>
      </c>
      <c r="I8141" t="s">
        <v>681</v>
      </c>
    </row>
    <row r="8142" spans="1:9" x14ac:dyDescent="0.25">
      <c r="A8142">
        <v>109</v>
      </c>
      <c r="B8142" t="s">
        <v>160</v>
      </c>
      <c r="C8142">
        <v>8.5</v>
      </c>
      <c r="D8142" t="s">
        <v>648</v>
      </c>
      <c r="E8142">
        <v>2</v>
      </c>
      <c r="F8142">
        <v>2</v>
      </c>
      <c r="G8142">
        <v>2025</v>
      </c>
      <c r="H8142">
        <f t="shared" si="127"/>
        <v>8</v>
      </c>
      <c r="I8142" t="s">
        <v>321</v>
      </c>
    </row>
    <row r="8143" spans="1:9" x14ac:dyDescent="0.25">
      <c r="A8143">
        <v>109</v>
      </c>
      <c r="B8143" t="s">
        <v>160</v>
      </c>
      <c r="C8143">
        <v>9</v>
      </c>
      <c r="D8143" t="s">
        <v>645</v>
      </c>
      <c r="E8143">
        <v>2</v>
      </c>
      <c r="F8143">
        <v>2</v>
      </c>
      <c r="G8143">
        <v>2025</v>
      </c>
      <c r="H8143">
        <f t="shared" si="127"/>
        <v>8.5</v>
      </c>
      <c r="I8143" t="s">
        <v>1258</v>
      </c>
    </row>
    <row r="8144" spans="1:9" x14ac:dyDescent="0.25">
      <c r="A8144">
        <v>109</v>
      </c>
      <c r="B8144" t="s">
        <v>160</v>
      </c>
      <c r="C8144">
        <v>9</v>
      </c>
      <c r="D8144" t="s">
        <v>664</v>
      </c>
      <c r="E8144">
        <v>2</v>
      </c>
      <c r="F8144">
        <v>2</v>
      </c>
      <c r="G8144">
        <v>2025</v>
      </c>
      <c r="H8144">
        <f t="shared" si="127"/>
        <v>8.5</v>
      </c>
      <c r="I8144" t="s">
        <v>1122</v>
      </c>
    </row>
    <row r="8145" spans="1:9" x14ac:dyDescent="0.25">
      <c r="A8145">
        <v>109</v>
      </c>
      <c r="B8145" t="s">
        <v>160</v>
      </c>
      <c r="C8145">
        <v>9</v>
      </c>
      <c r="D8145" t="s">
        <v>664</v>
      </c>
      <c r="E8145">
        <v>2</v>
      </c>
      <c r="F8145">
        <v>2</v>
      </c>
      <c r="G8145">
        <v>2025</v>
      </c>
      <c r="H8145">
        <f t="shared" si="127"/>
        <v>8.5</v>
      </c>
      <c r="I8145" t="s">
        <v>1125</v>
      </c>
    </row>
    <row r="8146" spans="1:9" x14ac:dyDescent="0.25">
      <c r="A8146">
        <v>109</v>
      </c>
      <c r="B8146" t="s">
        <v>160</v>
      </c>
      <c r="C8146">
        <v>8</v>
      </c>
      <c r="D8146" t="s">
        <v>1013</v>
      </c>
      <c r="E8146">
        <v>2</v>
      </c>
      <c r="F8146">
        <v>2</v>
      </c>
      <c r="G8146">
        <v>2025</v>
      </c>
      <c r="H8146">
        <f t="shared" si="127"/>
        <v>7.5</v>
      </c>
      <c r="I8146" t="s">
        <v>666</v>
      </c>
    </row>
    <row r="8147" spans="1:9" x14ac:dyDescent="0.25">
      <c r="A8147">
        <v>109</v>
      </c>
      <c r="B8147" t="s">
        <v>160</v>
      </c>
      <c r="C8147">
        <v>8.5</v>
      </c>
      <c r="D8147" t="s">
        <v>472</v>
      </c>
      <c r="E8147">
        <v>2</v>
      </c>
      <c r="F8147">
        <v>2</v>
      </c>
      <c r="G8147">
        <v>2025</v>
      </c>
      <c r="H8147">
        <f t="shared" si="127"/>
        <v>8</v>
      </c>
      <c r="I8147" t="s">
        <v>320</v>
      </c>
    </row>
    <row r="8148" spans="1:9" x14ac:dyDescent="0.25">
      <c r="A8148">
        <v>109</v>
      </c>
      <c r="B8148" t="s">
        <v>160</v>
      </c>
      <c r="C8148">
        <v>8.5</v>
      </c>
      <c r="D8148" t="s">
        <v>1226</v>
      </c>
      <c r="E8148">
        <v>2</v>
      </c>
      <c r="F8148">
        <v>2</v>
      </c>
      <c r="G8148">
        <v>2025</v>
      </c>
      <c r="H8148">
        <f t="shared" si="127"/>
        <v>8</v>
      </c>
      <c r="I8148" t="s">
        <v>1099</v>
      </c>
    </row>
    <row r="8149" spans="1:9" x14ac:dyDescent="0.25">
      <c r="A8149">
        <v>109</v>
      </c>
      <c r="B8149" t="s">
        <v>160</v>
      </c>
      <c r="C8149">
        <v>8.5</v>
      </c>
      <c r="D8149" t="s">
        <v>1001</v>
      </c>
      <c r="E8149">
        <v>2</v>
      </c>
      <c r="F8149">
        <v>2</v>
      </c>
      <c r="G8149">
        <v>2025</v>
      </c>
      <c r="H8149">
        <f t="shared" si="127"/>
        <v>8</v>
      </c>
      <c r="I8149" t="s">
        <v>1259</v>
      </c>
    </row>
    <row r="8150" spans="1:9" x14ac:dyDescent="0.25">
      <c r="A8150">
        <v>109</v>
      </c>
      <c r="B8150" t="s">
        <v>160</v>
      </c>
      <c r="C8150">
        <v>8.5</v>
      </c>
      <c r="D8150" t="s">
        <v>1166</v>
      </c>
      <c r="E8150">
        <v>2</v>
      </c>
      <c r="F8150">
        <v>2</v>
      </c>
      <c r="G8150">
        <v>2025</v>
      </c>
      <c r="H8150">
        <f t="shared" si="127"/>
        <v>8</v>
      </c>
      <c r="I8150" t="s">
        <v>948</v>
      </c>
    </row>
    <row r="8151" spans="1:9" x14ac:dyDescent="0.25">
      <c r="A8151">
        <v>109</v>
      </c>
      <c r="B8151" t="s">
        <v>160</v>
      </c>
      <c r="C8151">
        <v>8.5</v>
      </c>
      <c r="D8151" t="s">
        <v>694</v>
      </c>
      <c r="E8151">
        <v>2</v>
      </c>
      <c r="F8151">
        <v>2</v>
      </c>
      <c r="G8151">
        <v>2025</v>
      </c>
      <c r="H8151">
        <f t="shared" si="127"/>
        <v>8</v>
      </c>
      <c r="I8151" t="s">
        <v>1110</v>
      </c>
    </row>
    <row r="8152" spans="1:9" x14ac:dyDescent="0.25">
      <c r="A8152">
        <v>109</v>
      </c>
      <c r="B8152" t="s">
        <v>160</v>
      </c>
      <c r="C8152">
        <v>8.5</v>
      </c>
      <c r="D8152" t="s">
        <v>686</v>
      </c>
      <c r="E8152">
        <v>2</v>
      </c>
      <c r="F8152">
        <v>2</v>
      </c>
      <c r="G8152">
        <v>2025</v>
      </c>
      <c r="H8152">
        <f t="shared" si="127"/>
        <v>8</v>
      </c>
      <c r="I8152" t="s">
        <v>1094</v>
      </c>
    </row>
    <row r="8153" spans="1:9" x14ac:dyDescent="0.25">
      <c r="A8153">
        <v>109</v>
      </c>
      <c r="B8153" t="s">
        <v>160</v>
      </c>
      <c r="C8153">
        <v>9</v>
      </c>
      <c r="D8153" t="s">
        <v>645</v>
      </c>
      <c r="E8153">
        <v>2</v>
      </c>
      <c r="F8153">
        <v>2</v>
      </c>
      <c r="G8153">
        <v>2025</v>
      </c>
      <c r="H8153">
        <f t="shared" si="127"/>
        <v>8.5</v>
      </c>
      <c r="I8153" t="s">
        <v>1251</v>
      </c>
    </row>
    <row r="8154" spans="1:9" x14ac:dyDescent="0.25">
      <c r="A8154">
        <v>109</v>
      </c>
      <c r="B8154" t="s">
        <v>160</v>
      </c>
      <c r="C8154">
        <v>9.5</v>
      </c>
      <c r="D8154" t="s">
        <v>1276</v>
      </c>
      <c r="E8154">
        <v>2</v>
      </c>
      <c r="F8154">
        <v>2</v>
      </c>
      <c r="G8154">
        <v>2025</v>
      </c>
      <c r="H8154">
        <f t="shared" si="127"/>
        <v>9</v>
      </c>
      <c r="I8154" t="s">
        <v>1260</v>
      </c>
    </row>
    <row r="8155" spans="1:9" x14ac:dyDescent="0.25">
      <c r="A8155">
        <v>109</v>
      </c>
      <c r="B8155" t="s">
        <v>160</v>
      </c>
      <c r="C8155">
        <v>8.5</v>
      </c>
      <c r="D8155" t="s">
        <v>463</v>
      </c>
      <c r="E8155">
        <v>2</v>
      </c>
      <c r="F8155">
        <v>2</v>
      </c>
      <c r="G8155">
        <v>2025</v>
      </c>
      <c r="H8155">
        <f t="shared" si="127"/>
        <v>8</v>
      </c>
      <c r="I8155" t="s">
        <v>1097</v>
      </c>
    </row>
    <row r="8156" spans="1:9" x14ac:dyDescent="0.25">
      <c r="A8156">
        <v>109</v>
      </c>
      <c r="B8156" t="s">
        <v>160</v>
      </c>
      <c r="C8156">
        <v>8</v>
      </c>
      <c r="D8156" t="s">
        <v>886</v>
      </c>
      <c r="E8156">
        <v>2</v>
      </c>
      <c r="F8156">
        <v>2</v>
      </c>
      <c r="G8156">
        <v>2025</v>
      </c>
      <c r="H8156">
        <f t="shared" si="127"/>
        <v>7.5</v>
      </c>
      <c r="I8156" t="s">
        <v>336</v>
      </c>
    </row>
    <row r="8157" spans="1:9" x14ac:dyDescent="0.25">
      <c r="A8157">
        <v>109</v>
      </c>
      <c r="B8157" t="s">
        <v>160</v>
      </c>
      <c r="C8157">
        <v>9</v>
      </c>
      <c r="D8157" t="s">
        <v>960</v>
      </c>
      <c r="E8157">
        <v>2</v>
      </c>
      <c r="F8157">
        <v>2</v>
      </c>
      <c r="G8157">
        <v>2025</v>
      </c>
      <c r="H8157">
        <f t="shared" si="127"/>
        <v>8.5</v>
      </c>
      <c r="I8157" t="s">
        <v>1153</v>
      </c>
    </row>
    <row r="8158" spans="1:9" x14ac:dyDescent="0.25">
      <c r="A8158">
        <v>109</v>
      </c>
      <c r="B8158" t="s">
        <v>160</v>
      </c>
      <c r="C8158">
        <v>9.5</v>
      </c>
      <c r="D8158" t="s">
        <v>314</v>
      </c>
      <c r="E8158">
        <v>2</v>
      </c>
      <c r="F8158">
        <v>2</v>
      </c>
      <c r="G8158">
        <v>2025</v>
      </c>
      <c r="H8158">
        <f t="shared" si="127"/>
        <v>9</v>
      </c>
      <c r="I8158" t="s">
        <v>1261</v>
      </c>
    </row>
    <row r="8159" spans="1:9" x14ac:dyDescent="0.25">
      <c r="A8159">
        <v>109</v>
      </c>
      <c r="B8159" t="s">
        <v>160</v>
      </c>
      <c r="C8159">
        <v>9</v>
      </c>
      <c r="D8159" t="s">
        <v>654</v>
      </c>
      <c r="E8159">
        <v>2</v>
      </c>
      <c r="F8159">
        <v>2</v>
      </c>
      <c r="G8159">
        <v>2025</v>
      </c>
      <c r="H8159">
        <f t="shared" si="127"/>
        <v>8.5</v>
      </c>
      <c r="I8159" t="s">
        <v>1232</v>
      </c>
    </row>
    <row r="8160" spans="1:9" x14ac:dyDescent="0.25">
      <c r="A8160">
        <v>109</v>
      </c>
      <c r="B8160" t="s">
        <v>160</v>
      </c>
      <c r="C8160">
        <v>8.5</v>
      </c>
      <c r="D8160" t="s">
        <v>1166</v>
      </c>
      <c r="E8160">
        <v>2</v>
      </c>
      <c r="F8160">
        <v>2</v>
      </c>
      <c r="G8160">
        <v>2025</v>
      </c>
      <c r="H8160">
        <f t="shared" si="127"/>
        <v>8</v>
      </c>
      <c r="I8160" t="s">
        <v>1150</v>
      </c>
    </row>
    <row r="8161" spans="1:9" x14ac:dyDescent="0.25">
      <c r="A8161">
        <v>109</v>
      </c>
      <c r="B8161" t="s">
        <v>160</v>
      </c>
      <c r="C8161">
        <v>8.5</v>
      </c>
      <c r="D8161" t="s">
        <v>1226</v>
      </c>
      <c r="E8161">
        <v>2</v>
      </c>
      <c r="F8161">
        <v>2</v>
      </c>
      <c r="G8161">
        <v>2025</v>
      </c>
      <c r="H8161">
        <f t="shared" si="127"/>
        <v>8</v>
      </c>
      <c r="I8161" t="s">
        <v>1110</v>
      </c>
    </row>
    <row r="8162" spans="1:9" x14ac:dyDescent="0.25">
      <c r="A8162">
        <v>109</v>
      </c>
      <c r="B8162" t="s">
        <v>160</v>
      </c>
      <c r="C8162">
        <v>9.5</v>
      </c>
      <c r="D8162" t="s">
        <v>1268</v>
      </c>
      <c r="E8162">
        <v>2</v>
      </c>
      <c r="F8162">
        <v>2</v>
      </c>
      <c r="G8162">
        <v>2025</v>
      </c>
      <c r="H8162">
        <f t="shared" si="127"/>
        <v>9</v>
      </c>
      <c r="I8162" t="s">
        <v>1260</v>
      </c>
    </row>
    <row r="8163" spans="1:9" x14ac:dyDescent="0.25">
      <c r="A8163">
        <v>109</v>
      </c>
      <c r="B8163" t="s">
        <v>160</v>
      </c>
      <c r="C8163">
        <v>9.5</v>
      </c>
      <c r="D8163" t="s">
        <v>1125</v>
      </c>
      <c r="E8163">
        <v>2</v>
      </c>
      <c r="F8163">
        <v>2</v>
      </c>
      <c r="G8163">
        <v>2025</v>
      </c>
      <c r="H8163">
        <f t="shared" si="127"/>
        <v>9</v>
      </c>
      <c r="I8163" t="s">
        <v>1262</v>
      </c>
    </row>
    <row r="8164" spans="1:9" x14ac:dyDescent="0.25">
      <c r="A8164">
        <v>109</v>
      </c>
      <c r="B8164" t="s">
        <v>160</v>
      </c>
      <c r="C8164">
        <v>8.5</v>
      </c>
      <c r="D8164" t="s">
        <v>463</v>
      </c>
      <c r="E8164">
        <v>2</v>
      </c>
      <c r="F8164">
        <v>2</v>
      </c>
      <c r="G8164">
        <v>2025</v>
      </c>
      <c r="H8164">
        <f t="shared" si="127"/>
        <v>8</v>
      </c>
      <c r="I8164" t="s">
        <v>1112</v>
      </c>
    </row>
    <row r="8165" spans="1:9" x14ac:dyDescent="0.25">
      <c r="A8165">
        <v>109</v>
      </c>
      <c r="B8165" t="s">
        <v>160</v>
      </c>
      <c r="C8165">
        <v>9</v>
      </c>
      <c r="D8165" t="s">
        <v>1126</v>
      </c>
      <c r="E8165">
        <v>2</v>
      </c>
      <c r="F8165">
        <v>2</v>
      </c>
      <c r="G8165">
        <v>2025</v>
      </c>
      <c r="H8165">
        <f t="shared" si="127"/>
        <v>8.5</v>
      </c>
      <c r="I8165" t="s">
        <v>1263</v>
      </c>
    </row>
    <row r="8166" spans="1:9" x14ac:dyDescent="0.25">
      <c r="A8166">
        <v>109</v>
      </c>
      <c r="B8166" t="s">
        <v>160</v>
      </c>
      <c r="C8166">
        <v>8.5</v>
      </c>
      <c r="D8166" t="s">
        <v>463</v>
      </c>
      <c r="E8166">
        <v>2</v>
      </c>
      <c r="F8166">
        <v>2</v>
      </c>
      <c r="G8166">
        <v>2025</v>
      </c>
      <c r="H8166">
        <f t="shared" si="127"/>
        <v>8</v>
      </c>
      <c r="I8166" t="s">
        <v>1095</v>
      </c>
    </row>
    <row r="8167" spans="1:9" x14ac:dyDescent="0.25">
      <c r="A8167">
        <v>109</v>
      </c>
      <c r="B8167" t="s">
        <v>160</v>
      </c>
      <c r="C8167">
        <v>8.5</v>
      </c>
      <c r="D8167" t="s">
        <v>725</v>
      </c>
      <c r="E8167">
        <v>2</v>
      </c>
      <c r="F8167">
        <v>2</v>
      </c>
      <c r="G8167">
        <v>2025</v>
      </c>
      <c r="H8167">
        <f t="shared" si="127"/>
        <v>8</v>
      </c>
      <c r="I8167" t="s">
        <v>310</v>
      </c>
    </row>
    <row r="8168" spans="1:9" x14ac:dyDescent="0.25">
      <c r="A8168">
        <v>109</v>
      </c>
      <c r="B8168" t="s">
        <v>160</v>
      </c>
      <c r="C8168">
        <v>8.5</v>
      </c>
      <c r="D8168" t="s">
        <v>648</v>
      </c>
      <c r="E8168">
        <v>2</v>
      </c>
      <c r="F8168">
        <v>2</v>
      </c>
      <c r="G8168">
        <v>2025</v>
      </c>
      <c r="H8168">
        <f t="shared" si="127"/>
        <v>8</v>
      </c>
      <c r="I8168" t="s">
        <v>1130</v>
      </c>
    </row>
    <row r="8169" spans="1:9" x14ac:dyDescent="0.25">
      <c r="A8169">
        <v>109</v>
      </c>
      <c r="B8169" t="s">
        <v>160</v>
      </c>
      <c r="C8169">
        <v>9</v>
      </c>
      <c r="D8169" t="s">
        <v>645</v>
      </c>
      <c r="E8169">
        <v>2</v>
      </c>
      <c r="F8169">
        <v>2</v>
      </c>
      <c r="G8169">
        <v>2025</v>
      </c>
      <c r="H8169">
        <f t="shared" si="127"/>
        <v>8.5</v>
      </c>
      <c r="I8169" t="s">
        <v>1087</v>
      </c>
    </row>
    <row r="8170" spans="1:9" x14ac:dyDescent="0.25">
      <c r="A8170">
        <v>109</v>
      </c>
      <c r="B8170" t="s">
        <v>160</v>
      </c>
      <c r="C8170">
        <v>8.5</v>
      </c>
      <c r="D8170" t="s">
        <v>694</v>
      </c>
      <c r="E8170">
        <v>2</v>
      </c>
      <c r="F8170">
        <v>2</v>
      </c>
      <c r="G8170">
        <v>2025</v>
      </c>
      <c r="H8170">
        <f t="shared" si="127"/>
        <v>8</v>
      </c>
      <c r="I8170" t="s">
        <v>948</v>
      </c>
    </row>
    <row r="8171" spans="1:9" x14ac:dyDescent="0.25">
      <c r="A8171">
        <v>109</v>
      </c>
      <c r="B8171" t="s">
        <v>160</v>
      </c>
      <c r="C8171">
        <v>7.5</v>
      </c>
      <c r="D8171" t="s">
        <v>1580</v>
      </c>
      <c r="E8171">
        <v>2</v>
      </c>
      <c r="F8171">
        <v>2</v>
      </c>
      <c r="G8171">
        <v>2025</v>
      </c>
      <c r="H8171">
        <f t="shared" si="127"/>
        <v>7</v>
      </c>
      <c r="I8171" t="s">
        <v>1113</v>
      </c>
    </row>
    <row r="8172" spans="1:9" x14ac:dyDescent="0.25">
      <c r="A8172">
        <v>109</v>
      </c>
      <c r="B8172" t="s">
        <v>160</v>
      </c>
      <c r="C8172">
        <v>8</v>
      </c>
      <c r="D8172" t="s">
        <v>1200</v>
      </c>
      <c r="E8172">
        <v>2</v>
      </c>
      <c r="F8172">
        <v>2</v>
      </c>
      <c r="G8172">
        <v>2025</v>
      </c>
      <c r="H8172">
        <f t="shared" si="127"/>
        <v>7.5</v>
      </c>
      <c r="I8172" t="s">
        <v>1106</v>
      </c>
    </row>
    <row r="8173" spans="1:9" x14ac:dyDescent="0.25">
      <c r="A8173">
        <v>109</v>
      </c>
      <c r="B8173" t="s">
        <v>160</v>
      </c>
      <c r="C8173">
        <v>8.5</v>
      </c>
      <c r="D8173" t="s">
        <v>1027</v>
      </c>
      <c r="E8173">
        <v>2</v>
      </c>
      <c r="F8173">
        <v>2</v>
      </c>
      <c r="G8173">
        <v>2025</v>
      </c>
      <c r="H8173">
        <f t="shared" si="127"/>
        <v>8</v>
      </c>
      <c r="I8173" t="s">
        <v>311</v>
      </c>
    </row>
    <row r="8174" spans="1:9" x14ac:dyDescent="0.25">
      <c r="A8174">
        <v>109</v>
      </c>
      <c r="B8174" t="s">
        <v>160</v>
      </c>
      <c r="C8174">
        <v>8.5</v>
      </c>
      <c r="D8174" t="s">
        <v>676</v>
      </c>
      <c r="E8174">
        <v>2</v>
      </c>
      <c r="F8174">
        <v>2</v>
      </c>
      <c r="G8174">
        <v>2025</v>
      </c>
      <c r="H8174">
        <f t="shared" si="127"/>
        <v>8</v>
      </c>
      <c r="I8174" t="s">
        <v>1104</v>
      </c>
    </row>
    <row r="8175" spans="1:9" x14ac:dyDescent="0.25">
      <c r="A8175">
        <v>109</v>
      </c>
      <c r="B8175" t="s">
        <v>160</v>
      </c>
      <c r="C8175">
        <v>8.5</v>
      </c>
      <c r="D8175" t="s">
        <v>472</v>
      </c>
      <c r="E8175">
        <v>2</v>
      </c>
      <c r="F8175">
        <v>2</v>
      </c>
      <c r="G8175">
        <v>2025</v>
      </c>
      <c r="H8175">
        <f t="shared" si="127"/>
        <v>8</v>
      </c>
      <c r="I8175" t="s">
        <v>1121</v>
      </c>
    </row>
    <row r="8176" spans="1:9" x14ac:dyDescent="0.25">
      <c r="A8176">
        <v>109</v>
      </c>
      <c r="B8176" t="s">
        <v>160</v>
      </c>
      <c r="C8176">
        <v>8.5</v>
      </c>
      <c r="D8176" t="s">
        <v>1001</v>
      </c>
      <c r="E8176">
        <v>2</v>
      </c>
      <c r="F8176">
        <v>2</v>
      </c>
      <c r="G8176">
        <v>2025</v>
      </c>
      <c r="H8176">
        <f t="shared" si="127"/>
        <v>8</v>
      </c>
      <c r="I8176" t="s">
        <v>1093</v>
      </c>
    </row>
    <row r="8177" spans="1:9" x14ac:dyDescent="0.25">
      <c r="A8177">
        <v>109</v>
      </c>
      <c r="B8177" t="s">
        <v>160</v>
      </c>
      <c r="C8177">
        <v>8</v>
      </c>
      <c r="D8177" t="s">
        <v>1013</v>
      </c>
      <c r="E8177">
        <v>2</v>
      </c>
      <c r="F8177">
        <v>2</v>
      </c>
      <c r="G8177">
        <v>2025</v>
      </c>
      <c r="H8177">
        <f t="shared" si="127"/>
        <v>7.5</v>
      </c>
      <c r="I8177" t="s">
        <v>322</v>
      </c>
    </row>
    <row r="8178" spans="1:9" x14ac:dyDescent="0.25">
      <c r="A8178">
        <v>109</v>
      </c>
      <c r="B8178" t="s">
        <v>160</v>
      </c>
      <c r="C8178">
        <v>8.5</v>
      </c>
      <c r="D8178" t="s">
        <v>694</v>
      </c>
      <c r="E8178">
        <v>2</v>
      </c>
      <c r="F8178">
        <v>2</v>
      </c>
      <c r="G8178">
        <v>2025</v>
      </c>
      <c r="H8178">
        <f t="shared" si="127"/>
        <v>8</v>
      </c>
      <c r="I8178" t="s">
        <v>1112</v>
      </c>
    </row>
    <row r="8179" spans="1:9" x14ac:dyDescent="0.25">
      <c r="A8179">
        <v>109</v>
      </c>
      <c r="B8179" t="s">
        <v>160</v>
      </c>
      <c r="C8179">
        <v>8.5</v>
      </c>
      <c r="D8179" t="s">
        <v>725</v>
      </c>
      <c r="E8179">
        <v>2</v>
      </c>
      <c r="F8179">
        <v>2</v>
      </c>
      <c r="G8179">
        <v>2025</v>
      </c>
      <c r="H8179">
        <f t="shared" si="127"/>
        <v>8</v>
      </c>
      <c r="I8179" t="s">
        <v>1130</v>
      </c>
    </row>
    <row r="8180" spans="1:9" x14ac:dyDescent="0.25">
      <c r="A8180">
        <v>109</v>
      </c>
      <c r="B8180" t="s">
        <v>160</v>
      </c>
      <c r="C8180">
        <v>7.5</v>
      </c>
      <c r="D8180" t="s">
        <v>1072</v>
      </c>
      <c r="E8180">
        <v>2</v>
      </c>
      <c r="F8180">
        <v>2</v>
      </c>
      <c r="G8180">
        <v>2025</v>
      </c>
      <c r="H8180">
        <f t="shared" si="127"/>
        <v>7</v>
      </c>
      <c r="I8180" t="s">
        <v>670</v>
      </c>
    </row>
    <row r="8181" spans="1:9" x14ac:dyDescent="0.25">
      <c r="A8181">
        <v>109</v>
      </c>
      <c r="B8181" t="s">
        <v>160</v>
      </c>
      <c r="C8181">
        <v>8.5</v>
      </c>
      <c r="D8181" t="s">
        <v>725</v>
      </c>
      <c r="E8181">
        <v>2</v>
      </c>
      <c r="F8181">
        <v>2</v>
      </c>
      <c r="G8181">
        <v>2025</v>
      </c>
      <c r="H8181">
        <f t="shared" si="127"/>
        <v>8</v>
      </c>
      <c r="I8181" t="s">
        <v>1097</v>
      </c>
    </row>
    <row r="8182" spans="1:9" x14ac:dyDescent="0.25">
      <c r="A8182">
        <v>109</v>
      </c>
      <c r="B8182" t="s">
        <v>160</v>
      </c>
      <c r="C8182">
        <v>8.5</v>
      </c>
      <c r="D8182" t="s">
        <v>1072</v>
      </c>
      <c r="E8182">
        <v>2</v>
      </c>
      <c r="F8182">
        <v>2</v>
      </c>
      <c r="G8182">
        <v>2025</v>
      </c>
      <c r="H8182">
        <f t="shared" si="127"/>
        <v>8</v>
      </c>
      <c r="I8182" t="s">
        <v>323</v>
      </c>
    </row>
    <row r="8183" spans="1:9" x14ac:dyDescent="0.25">
      <c r="A8183">
        <v>109</v>
      </c>
      <c r="B8183" t="s">
        <v>160</v>
      </c>
      <c r="C8183">
        <v>8</v>
      </c>
      <c r="D8183" t="s">
        <v>882</v>
      </c>
      <c r="E8183">
        <v>2</v>
      </c>
      <c r="F8183">
        <v>2</v>
      </c>
      <c r="G8183">
        <v>2025</v>
      </c>
      <c r="H8183">
        <f t="shared" si="127"/>
        <v>7.5</v>
      </c>
      <c r="I8183" t="s">
        <v>318</v>
      </c>
    </row>
    <row r="8184" spans="1:9" x14ac:dyDescent="0.25">
      <c r="A8184">
        <v>109</v>
      </c>
      <c r="B8184" t="s">
        <v>160</v>
      </c>
      <c r="C8184">
        <v>8</v>
      </c>
      <c r="D8184" t="s">
        <v>1576</v>
      </c>
      <c r="E8184">
        <v>2</v>
      </c>
      <c r="F8184">
        <v>2</v>
      </c>
      <c r="G8184">
        <v>2025</v>
      </c>
      <c r="H8184">
        <f t="shared" si="127"/>
        <v>7.5</v>
      </c>
      <c r="I8184" t="s">
        <v>1096</v>
      </c>
    </row>
    <row r="8185" spans="1:9" x14ac:dyDescent="0.25">
      <c r="A8185">
        <v>109</v>
      </c>
      <c r="B8185" t="s">
        <v>160</v>
      </c>
      <c r="C8185">
        <v>9</v>
      </c>
      <c r="D8185" t="s">
        <v>1037</v>
      </c>
      <c r="E8185">
        <v>2</v>
      </c>
      <c r="F8185">
        <v>2</v>
      </c>
      <c r="G8185">
        <v>2025</v>
      </c>
      <c r="H8185">
        <f t="shared" si="127"/>
        <v>8.5</v>
      </c>
      <c r="I8185" t="s">
        <v>1149</v>
      </c>
    </row>
    <row r="8186" spans="1:9" x14ac:dyDescent="0.25">
      <c r="A8186">
        <v>109</v>
      </c>
      <c r="B8186" t="s">
        <v>160</v>
      </c>
      <c r="C8186">
        <v>8</v>
      </c>
      <c r="D8186" t="s">
        <v>1576</v>
      </c>
      <c r="E8186">
        <v>2</v>
      </c>
      <c r="F8186">
        <v>2</v>
      </c>
      <c r="G8186">
        <v>2025</v>
      </c>
      <c r="H8186">
        <f t="shared" si="127"/>
        <v>7.5</v>
      </c>
      <c r="I8186" t="s">
        <v>318</v>
      </c>
    </row>
    <row r="8187" spans="1:9" x14ac:dyDescent="0.25">
      <c r="A8187">
        <v>109</v>
      </c>
      <c r="B8187" t="s">
        <v>160</v>
      </c>
      <c r="C8187">
        <v>8</v>
      </c>
      <c r="D8187" t="s">
        <v>1217</v>
      </c>
      <c r="E8187">
        <v>2</v>
      </c>
      <c r="F8187">
        <v>2</v>
      </c>
      <c r="G8187">
        <v>2025</v>
      </c>
      <c r="H8187">
        <f t="shared" si="127"/>
        <v>7.5</v>
      </c>
      <c r="I8187" t="s">
        <v>1084</v>
      </c>
    </row>
    <row r="8188" spans="1:9" x14ac:dyDescent="0.25">
      <c r="A8188">
        <v>109</v>
      </c>
      <c r="B8188" t="s">
        <v>160</v>
      </c>
      <c r="C8188">
        <v>8.5</v>
      </c>
      <c r="D8188" t="s">
        <v>463</v>
      </c>
      <c r="E8188">
        <v>2</v>
      </c>
      <c r="F8188">
        <v>2</v>
      </c>
      <c r="G8188">
        <v>2025</v>
      </c>
      <c r="H8188">
        <f t="shared" si="127"/>
        <v>8</v>
      </c>
      <c r="I8188" t="s">
        <v>1097</v>
      </c>
    </row>
    <row r="8189" spans="1:9" x14ac:dyDescent="0.25">
      <c r="A8189">
        <v>109</v>
      </c>
      <c r="B8189" t="s">
        <v>160</v>
      </c>
      <c r="C8189">
        <v>8.5</v>
      </c>
      <c r="D8189" t="s">
        <v>1166</v>
      </c>
      <c r="E8189">
        <v>2</v>
      </c>
      <c r="F8189">
        <v>2</v>
      </c>
      <c r="G8189">
        <v>2025</v>
      </c>
      <c r="H8189">
        <f t="shared" si="127"/>
        <v>8</v>
      </c>
      <c r="I8189" t="s">
        <v>1126</v>
      </c>
    </row>
    <row r="8190" spans="1:9" x14ac:dyDescent="0.25">
      <c r="A8190">
        <v>109</v>
      </c>
      <c r="B8190" t="s">
        <v>160</v>
      </c>
      <c r="C8190">
        <v>8</v>
      </c>
      <c r="D8190" t="s">
        <v>887</v>
      </c>
      <c r="E8190">
        <v>2</v>
      </c>
      <c r="F8190">
        <v>2</v>
      </c>
      <c r="G8190">
        <v>2025</v>
      </c>
      <c r="H8190">
        <f t="shared" si="127"/>
        <v>7.5</v>
      </c>
      <c r="I8190" t="s">
        <v>322</v>
      </c>
    </row>
    <row r="8191" spans="1:9" x14ac:dyDescent="0.25">
      <c r="A8191">
        <v>109</v>
      </c>
      <c r="B8191" t="s">
        <v>160</v>
      </c>
      <c r="C8191">
        <v>8.5</v>
      </c>
      <c r="D8191" t="s">
        <v>1003</v>
      </c>
      <c r="E8191">
        <v>2</v>
      </c>
      <c r="F8191">
        <v>2</v>
      </c>
      <c r="G8191">
        <v>2025</v>
      </c>
      <c r="H8191">
        <f t="shared" si="127"/>
        <v>8</v>
      </c>
      <c r="I8191" t="s">
        <v>1116</v>
      </c>
    </row>
    <row r="8192" spans="1:9" x14ac:dyDescent="0.25">
      <c r="A8192">
        <v>109</v>
      </c>
      <c r="B8192" t="s">
        <v>160</v>
      </c>
      <c r="C8192">
        <v>8</v>
      </c>
      <c r="D8192" t="s">
        <v>1013</v>
      </c>
      <c r="E8192">
        <v>2</v>
      </c>
      <c r="F8192">
        <v>2</v>
      </c>
      <c r="G8192">
        <v>2025</v>
      </c>
      <c r="H8192">
        <f t="shared" si="127"/>
        <v>7.5</v>
      </c>
      <c r="I8192" t="s">
        <v>702</v>
      </c>
    </row>
    <row r="8193" spans="1:9" x14ac:dyDescent="0.25">
      <c r="A8193">
        <v>109</v>
      </c>
      <c r="B8193" t="s">
        <v>160</v>
      </c>
      <c r="C8193">
        <v>9.5</v>
      </c>
      <c r="D8193" t="s">
        <v>1150</v>
      </c>
      <c r="E8193">
        <v>2</v>
      </c>
      <c r="F8193">
        <v>2</v>
      </c>
      <c r="G8193">
        <v>2025</v>
      </c>
      <c r="H8193">
        <f t="shared" si="127"/>
        <v>9</v>
      </c>
      <c r="I8193" t="s">
        <v>1264</v>
      </c>
    </row>
    <row r="8194" spans="1:9" x14ac:dyDescent="0.25">
      <c r="A8194">
        <v>109</v>
      </c>
      <c r="B8194" t="s">
        <v>160</v>
      </c>
      <c r="C8194">
        <v>8.5</v>
      </c>
      <c r="D8194" t="s">
        <v>1003</v>
      </c>
      <c r="E8194">
        <v>2</v>
      </c>
      <c r="F8194">
        <v>2</v>
      </c>
      <c r="G8194">
        <v>2025</v>
      </c>
      <c r="H8194">
        <f t="shared" si="127"/>
        <v>8</v>
      </c>
      <c r="I8194" t="s">
        <v>331</v>
      </c>
    </row>
    <row r="8195" spans="1:9" x14ac:dyDescent="0.25">
      <c r="A8195">
        <v>109</v>
      </c>
      <c r="B8195" t="s">
        <v>160</v>
      </c>
      <c r="C8195">
        <v>9</v>
      </c>
      <c r="D8195" t="s">
        <v>648</v>
      </c>
      <c r="E8195">
        <v>2</v>
      </c>
      <c r="F8195">
        <v>2</v>
      </c>
      <c r="G8195">
        <v>2025</v>
      </c>
      <c r="H8195">
        <f t="shared" ref="H8195:H8258" si="128">IF(ISBLANK(C8195),"",IF(MOD(C8195,1)&lt;0.25,INT(C8195)-0.5,IF(MOD(C8195,1)&lt;0.75,INT(C8195),INT(C8195)+0.5)))</f>
        <v>8.5</v>
      </c>
      <c r="I8195" t="s">
        <v>1087</v>
      </c>
    </row>
    <row r="8196" spans="1:9" x14ac:dyDescent="0.25">
      <c r="A8196">
        <v>109</v>
      </c>
      <c r="B8196" t="s">
        <v>160</v>
      </c>
      <c r="C8196">
        <v>8.5</v>
      </c>
      <c r="D8196" t="s">
        <v>463</v>
      </c>
      <c r="E8196">
        <v>2</v>
      </c>
      <c r="F8196">
        <v>2</v>
      </c>
      <c r="G8196">
        <v>2025</v>
      </c>
      <c r="H8196">
        <f t="shared" si="128"/>
        <v>8</v>
      </c>
      <c r="I8196" t="s">
        <v>1116</v>
      </c>
    </row>
    <row r="8197" spans="1:9" x14ac:dyDescent="0.25">
      <c r="A8197">
        <v>109</v>
      </c>
      <c r="B8197" t="s">
        <v>160</v>
      </c>
      <c r="C8197">
        <v>8.5</v>
      </c>
      <c r="D8197" t="s">
        <v>1003</v>
      </c>
      <c r="E8197">
        <v>2</v>
      </c>
      <c r="F8197">
        <v>2</v>
      </c>
      <c r="G8197">
        <v>2025</v>
      </c>
      <c r="H8197">
        <f t="shared" si="128"/>
        <v>8</v>
      </c>
      <c r="I8197" t="s">
        <v>1239</v>
      </c>
    </row>
    <row r="8198" spans="1:9" x14ac:dyDescent="0.25">
      <c r="A8198">
        <v>109</v>
      </c>
      <c r="B8198" t="s">
        <v>160</v>
      </c>
      <c r="C8198">
        <v>9</v>
      </c>
      <c r="D8198" t="s">
        <v>718</v>
      </c>
      <c r="E8198">
        <v>2</v>
      </c>
      <c r="F8198">
        <v>2</v>
      </c>
      <c r="G8198">
        <v>2025</v>
      </c>
      <c r="H8198">
        <f t="shared" si="128"/>
        <v>8.5</v>
      </c>
      <c r="I8198" t="s">
        <v>1258</v>
      </c>
    </row>
    <row r="8199" spans="1:9" x14ac:dyDescent="0.25">
      <c r="A8199">
        <v>109</v>
      </c>
      <c r="B8199" t="s">
        <v>160</v>
      </c>
      <c r="C8199">
        <v>8</v>
      </c>
      <c r="D8199" t="s">
        <v>1217</v>
      </c>
      <c r="E8199">
        <v>2</v>
      </c>
      <c r="F8199">
        <v>2</v>
      </c>
      <c r="G8199">
        <v>2025</v>
      </c>
      <c r="H8199">
        <f t="shared" si="128"/>
        <v>7.5</v>
      </c>
      <c r="I8199" t="s">
        <v>644</v>
      </c>
    </row>
    <row r="8200" spans="1:9" x14ac:dyDescent="0.25">
      <c r="A8200">
        <v>109</v>
      </c>
      <c r="B8200" t="s">
        <v>160</v>
      </c>
      <c r="C8200">
        <v>8.5</v>
      </c>
      <c r="D8200" t="s">
        <v>1004</v>
      </c>
      <c r="E8200">
        <v>2</v>
      </c>
      <c r="F8200">
        <v>2</v>
      </c>
      <c r="G8200">
        <v>2025</v>
      </c>
      <c r="H8200">
        <f t="shared" si="128"/>
        <v>8</v>
      </c>
      <c r="I8200" t="s">
        <v>1098</v>
      </c>
    </row>
    <row r="8201" spans="1:9" x14ac:dyDescent="0.25">
      <c r="A8201">
        <v>109</v>
      </c>
      <c r="B8201" t="s">
        <v>160</v>
      </c>
      <c r="C8201">
        <v>8.5</v>
      </c>
      <c r="D8201" t="s">
        <v>887</v>
      </c>
      <c r="E8201">
        <v>2</v>
      </c>
      <c r="F8201">
        <v>2</v>
      </c>
      <c r="G8201">
        <v>2025</v>
      </c>
      <c r="H8201">
        <f t="shared" si="128"/>
        <v>8</v>
      </c>
      <c r="I8201" t="s">
        <v>316</v>
      </c>
    </row>
    <row r="8202" spans="1:9" x14ac:dyDescent="0.25">
      <c r="A8202">
        <v>109</v>
      </c>
      <c r="B8202" t="s">
        <v>160</v>
      </c>
      <c r="C8202">
        <v>8.5</v>
      </c>
      <c r="D8202" t="s">
        <v>1027</v>
      </c>
      <c r="E8202">
        <v>2</v>
      </c>
      <c r="F8202">
        <v>2</v>
      </c>
      <c r="G8202">
        <v>2025</v>
      </c>
      <c r="H8202">
        <f t="shared" si="128"/>
        <v>8</v>
      </c>
      <c r="I8202" t="s">
        <v>1117</v>
      </c>
    </row>
    <row r="8203" spans="1:9" x14ac:dyDescent="0.25">
      <c r="A8203">
        <v>109</v>
      </c>
      <c r="B8203" t="s">
        <v>160</v>
      </c>
      <c r="C8203">
        <v>8.5</v>
      </c>
      <c r="D8203" t="s">
        <v>1013</v>
      </c>
      <c r="E8203">
        <v>2</v>
      </c>
      <c r="F8203">
        <v>2</v>
      </c>
      <c r="G8203">
        <v>2025</v>
      </c>
      <c r="H8203">
        <f t="shared" si="128"/>
        <v>8</v>
      </c>
      <c r="I8203" t="s">
        <v>331</v>
      </c>
    </row>
    <row r="8204" spans="1:9" x14ac:dyDescent="0.25">
      <c r="A8204">
        <v>109</v>
      </c>
      <c r="B8204" t="s">
        <v>160</v>
      </c>
      <c r="C8204">
        <v>8</v>
      </c>
      <c r="D8204" t="s">
        <v>1200</v>
      </c>
      <c r="E8204">
        <v>2</v>
      </c>
      <c r="F8204">
        <v>2</v>
      </c>
      <c r="G8204">
        <v>2025</v>
      </c>
      <c r="H8204">
        <f t="shared" si="128"/>
        <v>7.5</v>
      </c>
      <c r="I8204" t="s">
        <v>1236</v>
      </c>
    </row>
    <row r="8205" spans="1:9" x14ac:dyDescent="0.25">
      <c r="A8205">
        <v>109</v>
      </c>
      <c r="B8205" t="s">
        <v>160</v>
      </c>
      <c r="C8205">
        <v>8.5</v>
      </c>
      <c r="D8205" t="s">
        <v>725</v>
      </c>
      <c r="E8205">
        <v>2</v>
      </c>
      <c r="F8205">
        <v>2</v>
      </c>
      <c r="G8205">
        <v>2025</v>
      </c>
      <c r="H8205">
        <f t="shared" si="128"/>
        <v>8</v>
      </c>
      <c r="I8205" t="s">
        <v>320</v>
      </c>
    </row>
    <row r="8206" spans="1:9" x14ac:dyDescent="0.25">
      <c r="A8206">
        <v>109</v>
      </c>
      <c r="B8206" t="s">
        <v>160</v>
      </c>
      <c r="C8206">
        <v>9</v>
      </c>
      <c r="D8206" t="s">
        <v>654</v>
      </c>
      <c r="E8206">
        <v>2</v>
      </c>
      <c r="F8206">
        <v>2</v>
      </c>
      <c r="G8206">
        <v>2025</v>
      </c>
      <c r="H8206">
        <f t="shared" si="128"/>
        <v>8.5</v>
      </c>
      <c r="I8206" t="s">
        <v>1111</v>
      </c>
    </row>
    <row r="8207" spans="1:9" x14ac:dyDescent="0.25">
      <c r="A8207">
        <v>109</v>
      </c>
      <c r="B8207" t="s">
        <v>160</v>
      </c>
      <c r="C8207">
        <v>7.5</v>
      </c>
      <c r="D8207" t="s">
        <v>1334</v>
      </c>
      <c r="E8207">
        <v>2</v>
      </c>
      <c r="F8207">
        <v>2</v>
      </c>
      <c r="G8207">
        <v>2025</v>
      </c>
      <c r="H8207">
        <f t="shared" si="128"/>
        <v>7</v>
      </c>
      <c r="I8207" t="s">
        <v>339</v>
      </c>
    </row>
    <row r="8208" spans="1:9" x14ac:dyDescent="0.25">
      <c r="A8208">
        <v>109</v>
      </c>
      <c r="B8208" t="s">
        <v>160</v>
      </c>
      <c r="C8208">
        <v>8.5</v>
      </c>
      <c r="D8208" t="s">
        <v>1226</v>
      </c>
      <c r="E8208">
        <v>2</v>
      </c>
      <c r="F8208">
        <v>2</v>
      </c>
      <c r="G8208">
        <v>2025</v>
      </c>
      <c r="H8208">
        <f t="shared" si="128"/>
        <v>8</v>
      </c>
      <c r="I8208" t="s">
        <v>1101</v>
      </c>
    </row>
    <row r="8209" spans="1:9" x14ac:dyDescent="0.25">
      <c r="A8209">
        <v>109</v>
      </c>
      <c r="B8209" t="s">
        <v>160</v>
      </c>
      <c r="C8209">
        <v>8.5</v>
      </c>
      <c r="D8209" t="s">
        <v>1004</v>
      </c>
      <c r="E8209">
        <v>2</v>
      </c>
      <c r="F8209">
        <v>2</v>
      </c>
      <c r="G8209">
        <v>2025</v>
      </c>
      <c r="H8209">
        <f t="shared" si="128"/>
        <v>8</v>
      </c>
      <c r="I8209" t="s">
        <v>959</v>
      </c>
    </row>
    <row r="8210" spans="1:9" x14ac:dyDescent="0.25">
      <c r="A8210">
        <v>109</v>
      </c>
      <c r="B8210" t="s">
        <v>160</v>
      </c>
      <c r="C8210">
        <v>8.5</v>
      </c>
      <c r="D8210" t="s">
        <v>694</v>
      </c>
      <c r="E8210">
        <v>2</v>
      </c>
      <c r="F8210">
        <v>2</v>
      </c>
      <c r="G8210">
        <v>2025</v>
      </c>
      <c r="H8210">
        <f t="shared" si="128"/>
        <v>8</v>
      </c>
      <c r="I8210" t="s">
        <v>331</v>
      </c>
    </row>
    <row r="8211" spans="1:9" x14ac:dyDescent="0.25">
      <c r="A8211">
        <v>109</v>
      </c>
      <c r="B8211" t="s">
        <v>160</v>
      </c>
      <c r="C8211">
        <v>9</v>
      </c>
      <c r="D8211" t="s">
        <v>1001</v>
      </c>
      <c r="E8211">
        <v>2</v>
      </c>
      <c r="F8211">
        <v>2</v>
      </c>
      <c r="G8211">
        <v>2025</v>
      </c>
      <c r="H8211">
        <f t="shared" si="128"/>
        <v>8.5</v>
      </c>
      <c r="I8211" t="s">
        <v>1247</v>
      </c>
    </row>
    <row r="8212" spans="1:9" x14ac:dyDescent="0.25">
      <c r="A8212">
        <v>109</v>
      </c>
      <c r="B8212" t="s">
        <v>160</v>
      </c>
      <c r="C8212">
        <v>9</v>
      </c>
      <c r="D8212" t="s">
        <v>645</v>
      </c>
      <c r="E8212">
        <v>2</v>
      </c>
      <c r="F8212">
        <v>2</v>
      </c>
      <c r="G8212">
        <v>2025</v>
      </c>
      <c r="H8212">
        <f t="shared" si="128"/>
        <v>8.5</v>
      </c>
      <c r="I8212" t="s">
        <v>1265</v>
      </c>
    </row>
    <row r="8213" spans="1:9" x14ac:dyDescent="0.25">
      <c r="A8213">
        <v>109</v>
      </c>
      <c r="B8213" t="s">
        <v>160</v>
      </c>
      <c r="C8213">
        <v>8.5</v>
      </c>
      <c r="D8213" t="s">
        <v>463</v>
      </c>
      <c r="E8213">
        <v>2</v>
      </c>
      <c r="F8213">
        <v>2</v>
      </c>
      <c r="G8213">
        <v>2025</v>
      </c>
      <c r="H8213">
        <f t="shared" si="128"/>
        <v>8</v>
      </c>
      <c r="I8213" t="s">
        <v>303</v>
      </c>
    </row>
    <row r="8214" spans="1:9" x14ac:dyDescent="0.25">
      <c r="A8214">
        <v>109</v>
      </c>
      <c r="B8214" t="s">
        <v>160</v>
      </c>
      <c r="C8214">
        <v>8.5</v>
      </c>
      <c r="D8214" t="s">
        <v>463</v>
      </c>
      <c r="E8214">
        <v>2</v>
      </c>
      <c r="F8214">
        <v>2</v>
      </c>
      <c r="G8214">
        <v>2025</v>
      </c>
      <c r="H8214">
        <f t="shared" si="128"/>
        <v>8</v>
      </c>
      <c r="I8214" t="s">
        <v>1085</v>
      </c>
    </row>
    <row r="8215" spans="1:9" x14ac:dyDescent="0.25">
      <c r="A8215">
        <v>109</v>
      </c>
      <c r="B8215" t="s">
        <v>160</v>
      </c>
      <c r="C8215">
        <v>8</v>
      </c>
      <c r="D8215" t="s">
        <v>886</v>
      </c>
      <c r="E8215">
        <v>1</v>
      </c>
      <c r="F8215">
        <v>2</v>
      </c>
      <c r="G8215">
        <v>2025</v>
      </c>
      <c r="H8215">
        <f t="shared" si="128"/>
        <v>7.5</v>
      </c>
      <c r="I8215" t="s">
        <v>334</v>
      </c>
    </row>
    <row r="8216" spans="1:9" x14ac:dyDescent="0.25">
      <c r="A8216">
        <v>109</v>
      </c>
      <c r="B8216" t="s">
        <v>160</v>
      </c>
      <c r="C8216">
        <v>8.5</v>
      </c>
      <c r="D8216" t="s">
        <v>463</v>
      </c>
      <c r="E8216">
        <v>1</v>
      </c>
      <c r="F8216">
        <v>2</v>
      </c>
      <c r="G8216">
        <v>2025</v>
      </c>
      <c r="H8216">
        <f t="shared" si="128"/>
        <v>8</v>
      </c>
      <c r="I8216" t="s">
        <v>1112</v>
      </c>
    </row>
    <row r="8217" spans="1:9" x14ac:dyDescent="0.25">
      <c r="A8217">
        <v>109</v>
      </c>
      <c r="B8217" t="s">
        <v>160</v>
      </c>
      <c r="C8217">
        <v>9</v>
      </c>
      <c r="D8217" t="s">
        <v>718</v>
      </c>
      <c r="E8217">
        <v>1</v>
      </c>
      <c r="F8217">
        <v>2</v>
      </c>
      <c r="G8217">
        <v>2025</v>
      </c>
      <c r="H8217">
        <f t="shared" si="128"/>
        <v>8.5</v>
      </c>
      <c r="I8217" t="s">
        <v>1253</v>
      </c>
    </row>
    <row r="8218" spans="1:9" x14ac:dyDescent="0.25">
      <c r="A8218">
        <v>109</v>
      </c>
      <c r="B8218" t="s">
        <v>160</v>
      </c>
      <c r="C8218">
        <v>9</v>
      </c>
      <c r="D8218" t="s">
        <v>1136</v>
      </c>
      <c r="E8218">
        <v>1</v>
      </c>
      <c r="F8218">
        <v>2</v>
      </c>
      <c r="G8218">
        <v>2025</v>
      </c>
      <c r="H8218">
        <f t="shared" si="128"/>
        <v>8.5</v>
      </c>
      <c r="I8218" t="s">
        <v>1252</v>
      </c>
    </row>
    <row r="8219" spans="1:9" x14ac:dyDescent="0.25">
      <c r="A8219">
        <v>109</v>
      </c>
      <c r="B8219" t="s">
        <v>160</v>
      </c>
      <c r="C8219">
        <v>8.5</v>
      </c>
      <c r="D8219" t="s">
        <v>887</v>
      </c>
      <c r="E8219">
        <v>1</v>
      </c>
      <c r="F8219">
        <v>2</v>
      </c>
      <c r="G8219">
        <v>2025</v>
      </c>
      <c r="H8219">
        <f t="shared" si="128"/>
        <v>8</v>
      </c>
      <c r="I8219" t="s">
        <v>1170</v>
      </c>
    </row>
    <row r="8220" spans="1:9" x14ac:dyDescent="0.25">
      <c r="A8220">
        <v>109</v>
      </c>
      <c r="B8220" t="s">
        <v>160</v>
      </c>
      <c r="C8220">
        <v>9</v>
      </c>
      <c r="D8220" t="s">
        <v>1003</v>
      </c>
      <c r="E8220">
        <v>1</v>
      </c>
      <c r="F8220">
        <v>2</v>
      </c>
      <c r="G8220">
        <v>2025</v>
      </c>
      <c r="H8220">
        <f t="shared" si="128"/>
        <v>8.5</v>
      </c>
      <c r="I8220" t="s">
        <v>1186</v>
      </c>
    </row>
    <row r="8221" spans="1:9" x14ac:dyDescent="0.25">
      <c r="A8221">
        <v>109</v>
      </c>
      <c r="B8221" t="s">
        <v>160</v>
      </c>
      <c r="C8221">
        <v>9</v>
      </c>
      <c r="D8221" t="s">
        <v>324</v>
      </c>
      <c r="E8221">
        <v>1</v>
      </c>
      <c r="F8221">
        <v>2</v>
      </c>
      <c r="G8221">
        <v>2025</v>
      </c>
      <c r="H8221">
        <f t="shared" si="128"/>
        <v>8.5</v>
      </c>
      <c r="I8221" t="s">
        <v>1148</v>
      </c>
    </row>
    <row r="8222" spans="1:9" x14ac:dyDescent="0.25">
      <c r="A8222">
        <v>109</v>
      </c>
      <c r="B8222" t="s">
        <v>160</v>
      </c>
      <c r="C8222">
        <v>8.5</v>
      </c>
      <c r="D8222" t="s">
        <v>886</v>
      </c>
      <c r="E8222">
        <v>1</v>
      </c>
      <c r="F8222">
        <v>2</v>
      </c>
      <c r="G8222">
        <v>2025</v>
      </c>
      <c r="H8222">
        <f t="shared" si="128"/>
        <v>8</v>
      </c>
      <c r="I8222" t="s">
        <v>959</v>
      </c>
    </row>
    <row r="8223" spans="1:9" x14ac:dyDescent="0.25">
      <c r="A8223">
        <v>109</v>
      </c>
      <c r="B8223" t="s">
        <v>160</v>
      </c>
      <c r="C8223">
        <v>9</v>
      </c>
      <c r="D8223" t="s">
        <v>703</v>
      </c>
      <c r="E8223">
        <v>1</v>
      </c>
      <c r="F8223">
        <v>2</v>
      </c>
      <c r="G8223">
        <v>2025</v>
      </c>
      <c r="H8223">
        <f t="shared" si="128"/>
        <v>8.5</v>
      </c>
      <c r="I8223" t="s">
        <v>1087</v>
      </c>
    </row>
    <row r="8224" spans="1:9" x14ac:dyDescent="0.25">
      <c r="A8224">
        <v>109</v>
      </c>
      <c r="B8224" t="s">
        <v>160</v>
      </c>
      <c r="C8224">
        <v>8</v>
      </c>
      <c r="D8224" t="s">
        <v>1013</v>
      </c>
      <c r="E8224">
        <v>1</v>
      </c>
      <c r="F8224">
        <v>2</v>
      </c>
      <c r="G8224">
        <v>2025</v>
      </c>
      <c r="H8224">
        <f t="shared" si="128"/>
        <v>7.5</v>
      </c>
      <c r="I8224" t="s">
        <v>324</v>
      </c>
    </row>
    <row r="8225" spans="1:9" x14ac:dyDescent="0.25">
      <c r="A8225">
        <v>109</v>
      </c>
      <c r="B8225" t="s">
        <v>160</v>
      </c>
      <c r="C8225">
        <v>8.5</v>
      </c>
      <c r="D8225" t="s">
        <v>340</v>
      </c>
      <c r="E8225">
        <v>1</v>
      </c>
      <c r="F8225">
        <v>2</v>
      </c>
      <c r="G8225">
        <v>2025</v>
      </c>
      <c r="H8225">
        <f t="shared" si="128"/>
        <v>8</v>
      </c>
      <c r="I8225" t="s">
        <v>1117</v>
      </c>
    </row>
    <row r="8226" spans="1:9" x14ac:dyDescent="0.25">
      <c r="A8226">
        <v>109</v>
      </c>
      <c r="B8226" t="s">
        <v>160</v>
      </c>
      <c r="C8226">
        <v>8</v>
      </c>
      <c r="D8226" t="s">
        <v>1001</v>
      </c>
      <c r="E8226">
        <v>1</v>
      </c>
      <c r="F8226">
        <v>2</v>
      </c>
      <c r="G8226">
        <v>2025</v>
      </c>
      <c r="H8226">
        <f t="shared" si="128"/>
        <v>7.5</v>
      </c>
      <c r="I8226" t="s">
        <v>1115</v>
      </c>
    </row>
    <row r="8227" spans="1:9" x14ac:dyDescent="0.25">
      <c r="A8227">
        <v>109</v>
      </c>
      <c r="B8227" t="s">
        <v>160</v>
      </c>
      <c r="C8227">
        <v>8.5</v>
      </c>
      <c r="D8227" t="s">
        <v>340</v>
      </c>
      <c r="E8227">
        <v>1</v>
      </c>
      <c r="F8227">
        <v>2</v>
      </c>
      <c r="G8227">
        <v>2025</v>
      </c>
      <c r="H8227">
        <f t="shared" si="128"/>
        <v>8</v>
      </c>
      <c r="I8227" t="s">
        <v>1156</v>
      </c>
    </row>
    <row r="8228" spans="1:9" x14ac:dyDescent="0.25">
      <c r="A8228">
        <v>109</v>
      </c>
      <c r="B8228" t="s">
        <v>160</v>
      </c>
      <c r="C8228">
        <v>9.5</v>
      </c>
      <c r="D8228" t="s">
        <v>1268</v>
      </c>
      <c r="E8228">
        <v>1</v>
      </c>
      <c r="F8228">
        <v>2</v>
      </c>
      <c r="G8228">
        <v>2025</v>
      </c>
      <c r="H8228">
        <f t="shared" si="128"/>
        <v>9</v>
      </c>
      <c r="I8228" t="s">
        <v>1266</v>
      </c>
    </row>
    <row r="8229" spans="1:9" x14ac:dyDescent="0.25">
      <c r="A8229">
        <v>109</v>
      </c>
      <c r="B8229" t="s">
        <v>160</v>
      </c>
      <c r="C8229">
        <v>8</v>
      </c>
      <c r="D8229" t="s">
        <v>886</v>
      </c>
      <c r="E8229">
        <v>1</v>
      </c>
      <c r="F8229">
        <v>2</v>
      </c>
      <c r="G8229">
        <v>2025</v>
      </c>
      <c r="H8229">
        <f t="shared" si="128"/>
        <v>7.5</v>
      </c>
      <c r="I8229" t="s">
        <v>712</v>
      </c>
    </row>
    <row r="8230" spans="1:9" x14ac:dyDescent="0.25">
      <c r="A8230">
        <v>109</v>
      </c>
      <c r="B8230" t="s">
        <v>160</v>
      </c>
      <c r="C8230">
        <v>8</v>
      </c>
      <c r="D8230" t="s">
        <v>1576</v>
      </c>
      <c r="E8230">
        <v>1</v>
      </c>
      <c r="F8230">
        <v>2</v>
      </c>
      <c r="G8230">
        <v>2025</v>
      </c>
      <c r="H8230">
        <f t="shared" si="128"/>
        <v>7.5</v>
      </c>
      <c r="I8230" t="s">
        <v>1083</v>
      </c>
    </row>
    <row r="8231" spans="1:9" x14ac:dyDescent="0.25">
      <c r="A8231">
        <v>109</v>
      </c>
      <c r="B8231" t="s">
        <v>160</v>
      </c>
      <c r="C8231">
        <v>8.5</v>
      </c>
      <c r="D8231" t="s">
        <v>1161</v>
      </c>
      <c r="E8231">
        <v>1</v>
      </c>
      <c r="F8231">
        <v>2</v>
      </c>
      <c r="G8231">
        <v>2025</v>
      </c>
      <c r="H8231">
        <f t="shared" si="128"/>
        <v>8</v>
      </c>
      <c r="I8231" t="s">
        <v>1214</v>
      </c>
    </row>
    <row r="8232" spans="1:9" x14ac:dyDescent="0.25">
      <c r="A8232">
        <v>109</v>
      </c>
      <c r="B8232" t="s">
        <v>160</v>
      </c>
      <c r="C8232">
        <v>9</v>
      </c>
      <c r="D8232" t="s">
        <v>1037</v>
      </c>
      <c r="E8232">
        <v>1</v>
      </c>
      <c r="F8232">
        <v>2</v>
      </c>
      <c r="G8232">
        <v>2025</v>
      </c>
      <c r="H8232">
        <f t="shared" si="128"/>
        <v>8.5</v>
      </c>
      <c r="I8232" t="s">
        <v>1188</v>
      </c>
    </row>
    <row r="8233" spans="1:9" x14ac:dyDescent="0.25">
      <c r="A8233">
        <v>109</v>
      </c>
      <c r="B8233" t="s">
        <v>160</v>
      </c>
      <c r="C8233">
        <v>8.5</v>
      </c>
      <c r="D8233" t="s">
        <v>1166</v>
      </c>
      <c r="E8233">
        <v>1</v>
      </c>
      <c r="F8233">
        <v>2</v>
      </c>
      <c r="G8233">
        <v>2025</v>
      </c>
      <c r="H8233">
        <f t="shared" si="128"/>
        <v>8</v>
      </c>
      <c r="I8233" t="s">
        <v>1099</v>
      </c>
    </row>
    <row r="8234" spans="1:9" x14ac:dyDescent="0.25">
      <c r="A8234">
        <v>109</v>
      </c>
      <c r="B8234" t="s">
        <v>160</v>
      </c>
      <c r="C8234">
        <v>8.5</v>
      </c>
      <c r="D8234" t="s">
        <v>1200</v>
      </c>
      <c r="E8234">
        <v>1</v>
      </c>
      <c r="F8234">
        <v>2</v>
      </c>
      <c r="G8234">
        <v>2025</v>
      </c>
      <c r="H8234">
        <f t="shared" si="128"/>
        <v>8</v>
      </c>
      <c r="I8234" t="s">
        <v>1098</v>
      </c>
    </row>
    <row r="8235" spans="1:9" x14ac:dyDescent="0.25">
      <c r="A8235">
        <v>109</v>
      </c>
      <c r="B8235" t="s">
        <v>160</v>
      </c>
      <c r="C8235">
        <v>8.5</v>
      </c>
      <c r="D8235" t="s">
        <v>654</v>
      </c>
      <c r="E8235">
        <v>1</v>
      </c>
      <c r="F8235">
        <v>2</v>
      </c>
      <c r="G8235">
        <v>2025</v>
      </c>
      <c r="H8235">
        <f t="shared" si="128"/>
        <v>8</v>
      </c>
      <c r="I8235" t="s">
        <v>327</v>
      </c>
    </row>
    <row r="8236" spans="1:9" x14ac:dyDescent="0.25">
      <c r="A8236">
        <v>109</v>
      </c>
      <c r="B8236" t="s">
        <v>160</v>
      </c>
      <c r="C8236">
        <v>9</v>
      </c>
      <c r="D8236" t="s">
        <v>725</v>
      </c>
      <c r="E8236">
        <v>1</v>
      </c>
      <c r="F8236">
        <v>2</v>
      </c>
      <c r="G8236">
        <v>2025</v>
      </c>
      <c r="H8236">
        <f t="shared" si="128"/>
        <v>8.5</v>
      </c>
      <c r="I8236" t="s">
        <v>1186</v>
      </c>
    </row>
    <row r="8237" spans="1:9" x14ac:dyDescent="0.25">
      <c r="A8237">
        <v>109</v>
      </c>
      <c r="B8237" t="s">
        <v>160</v>
      </c>
      <c r="C8237">
        <v>8.5</v>
      </c>
      <c r="D8237" t="s">
        <v>1013</v>
      </c>
      <c r="E8237">
        <v>1</v>
      </c>
      <c r="F8237">
        <v>2</v>
      </c>
      <c r="G8237">
        <v>2025</v>
      </c>
      <c r="H8237">
        <f t="shared" si="128"/>
        <v>8</v>
      </c>
      <c r="I8237" t="s">
        <v>1130</v>
      </c>
    </row>
    <row r="8238" spans="1:9" x14ac:dyDescent="0.25">
      <c r="A8238">
        <v>109</v>
      </c>
      <c r="B8238" t="s">
        <v>160</v>
      </c>
      <c r="C8238">
        <v>9</v>
      </c>
      <c r="D8238" t="s">
        <v>645</v>
      </c>
      <c r="E8238">
        <v>1</v>
      </c>
      <c r="F8238">
        <v>2</v>
      </c>
      <c r="G8238">
        <v>2025</v>
      </c>
      <c r="H8238">
        <f t="shared" si="128"/>
        <v>8.5</v>
      </c>
      <c r="I8238" t="s">
        <v>1129</v>
      </c>
    </row>
    <row r="8239" spans="1:9" x14ac:dyDescent="0.25">
      <c r="A8239">
        <v>109</v>
      </c>
      <c r="B8239" t="s">
        <v>160</v>
      </c>
      <c r="C8239">
        <v>8.5</v>
      </c>
      <c r="D8239" t="s">
        <v>1200</v>
      </c>
      <c r="E8239">
        <v>1</v>
      </c>
      <c r="F8239">
        <v>2</v>
      </c>
      <c r="G8239">
        <v>2025</v>
      </c>
      <c r="H8239">
        <f t="shared" si="128"/>
        <v>8</v>
      </c>
      <c r="I8239" t="s">
        <v>948</v>
      </c>
    </row>
    <row r="8240" spans="1:9" x14ac:dyDescent="0.25">
      <c r="A8240">
        <v>109</v>
      </c>
      <c r="B8240" t="s">
        <v>160</v>
      </c>
      <c r="C8240">
        <v>8.5</v>
      </c>
      <c r="D8240" t="s">
        <v>1003</v>
      </c>
      <c r="E8240">
        <v>1</v>
      </c>
      <c r="F8240">
        <v>2</v>
      </c>
      <c r="G8240">
        <v>2025</v>
      </c>
      <c r="H8240">
        <f t="shared" si="128"/>
        <v>8</v>
      </c>
      <c r="I8240" t="s">
        <v>1257</v>
      </c>
    </row>
    <row r="8241" spans="1:9" x14ac:dyDescent="0.25">
      <c r="A8241">
        <v>109</v>
      </c>
      <c r="B8241" t="s">
        <v>160</v>
      </c>
      <c r="C8241">
        <v>8.5</v>
      </c>
      <c r="D8241" t="s">
        <v>1226</v>
      </c>
      <c r="E8241">
        <v>1</v>
      </c>
      <c r="F8241">
        <v>2</v>
      </c>
      <c r="G8241">
        <v>2025</v>
      </c>
      <c r="H8241">
        <f t="shared" si="128"/>
        <v>8</v>
      </c>
      <c r="I8241" t="s">
        <v>1093</v>
      </c>
    </row>
    <row r="8242" spans="1:9" x14ac:dyDescent="0.25">
      <c r="A8242">
        <v>109</v>
      </c>
      <c r="B8242" t="s">
        <v>160</v>
      </c>
      <c r="C8242">
        <v>8</v>
      </c>
      <c r="D8242" t="s">
        <v>887</v>
      </c>
      <c r="E8242">
        <v>1</v>
      </c>
      <c r="F8242">
        <v>2</v>
      </c>
      <c r="G8242">
        <v>2025</v>
      </c>
      <c r="H8242">
        <f t="shared" si="128"/>
        <v>7.5</v>
      </c>
      <c r="I8242" t="s">
        <v>1083</v>
      </c>
    </row>
    <row r="8243" spans="1:9" x14ac:dyDescent="0.25">
      <c r="A8243">
        <v>109</v>
      </c>
      <c r="B8243" t="s">
        <v>160</v>
      </c>
      <c r="C8243">
        <v>8.5</v>
      </c>
      <c r="D8243" t="s">
        <v>1161</v>
      </c>
      <c r="E8243">
        <v>1</v>
      </c>
      <c r="F8243">
        <v>2</v>
      </c>
      <c r="G8243">
        <v>2025</v>
      </c>
      <c r="H8243">
        <f t="shared" si="128"/>
        <v>8</v>
      </c>
      <c r="I8243" t="s">
        <v>990</v>
      </c>
    </row>
    <row r="8244" spans="1:9" x14ac:dyDescent="0.25">
      <c r="A8244">
        <v>109</v>
      </c>
      <c r="B8244" t="s">
        <v>160</v>
      </c>
      <c r="C8244">
        <v>8</v>
      </c>
      <c r="D8244" t="s">
        <v>1174</v>
      </c>
      <c r="E8244">
        <v>1</v>
      </c>
      <c r="F8244">
        <v>2</v>
      </c>
      <c r="G8244">
        <v>2025</v>
      </c>
      <c r="H8244">
        <f t="shared" si="128"/>
        <v>7.5</v>
      </c>
      <c r="I8244" t="s">
        <v>1134</v>
      </c>
    </row>
    <row r="8245" spans="1:9" x14ac:dyDescent="0.25">
      <c r="A8245">
        <v>109</v>
      </c>
      <c r="B8245" t="s">
        <v>160</v>
      </c>
      <c r="C8245">
        <v>8.5</v>
      </c>
      <c r="D8245" t="s">
        <v>886</v>
      </c>
      <c r="E8245">
        <v>1</v>
      </c>
      <c r="F8245">
        <v>2</v>
      </c>
      <c r="G8245">
        <v>2025</v>
      </c>
      <c r="H8245">
        <f t="shared" si="128"/>
        <v>8</v>
      </c>
      <c r="I8245" t="s">
        <v>959</v>
      </c>
    </row>
    <row r="8246" spans="1:9" x14ac:dyDescent="0.25">
      <c r="A8246">
        <v>109</v>
      </c>
      <c r="B8246" t="s">
        <v>160</v>
      </c>
      <c r="C8246">
        <v>8.5</v>
      </c>
      <c r="D8246" t="s">
        <v>1004</v>
      </c>
      <c r="E8246">
        <v>1</v>
      </c>
      <c r="F8246">
        <v>2</v>
      </c>
      <c r="G8246">
        <v>2025</v>
      </c>
      <c r="H8246">
        <f t="shared" si="128"/>
        <v>8</v>
      </c>
      <c r="I8246" t="s">
        <v>327</v>
      </c>
    </row>
    <row r="8247" spans="1:9" x14ac:dyDescent="0.25">
      <c r="A8247">
        <v>109</v>
      </c>
      <c r="B8247" t="s">
        <v>160</v>
      </c>
      <c r="C8247">
        <v>9</v>
      </c>
      <c r="D8247" t="s">
        <v>654</v>
      </c>
      <c r="E8247">
        <v>1</v>
      </c>
      <c r="F8247">
        <v>2</v>
      </c>
      <c r="G8247">
        <v>2025</v>
      </c>
      <c r="H8247">
        <f t="shared" si="128"/>
        <v>8.5</v>
      </c>
      <c r="I8247" t="s">
        <v>1267</v>
      </c>
    </row>
    <row r="8248" spans="1:9" x14ac:dyDescent="0.25">
      <c r="A8248">
        <v>109</v>
      </c>
      <c r="B8248" t="s">
        <v>160</v>
      </c>
      <c r="C8248">
        <v>8</v>
      </c>
      <c r="D8248" t="s">
        <v>1217</v>
      </c>
      <c r="E8248">
        <v>1</v>
      </c>
      <c r="F8248">
        <v>2</v>
      </c>
      <c r="G8248">
        <v>2025</v>
      </c>
      <c r="H8248">
        <f t="shared" si="128"/>
        <v>7.5</v>
      </c>
      <c r="I8248" t="s">
        <v>1083</v>
      </c>
    </row>
    <row r="8249" spans="1:9" x14ac:dyDescent="0.25">
      <c r="A8249">
        <v>109</v>
      </c>
      <c r="B8249" t="s">
        <v>160</v>
      </c>
      <c r="C8249">
        <v>8.5</v>
      </c>
      <c r="D8249" t="s">
        <v>886</v>
      </c>
      <c r="E8249">
        <v>1</v>
      </c>
      <c r="F8249">
        <v>2</v>
      </c>
      <c r="G8249">
        <v>2025</v>
      </c>
      <c r="H8249">
        <f t="shared" si="128"/>
        <v>8</v>
      </c>
      <c r="I8249" t="s">
        <v>315</v>
      </c>
    </row>
    <row r="8250" spans="1:9" x14ac:dyDescent="0.25">
      <c r="A8250">
        <v>109</v>
      </c>
      <c r="B8250" t="s">
        <v>160</v>
      </c>
      <c r="C8250">
        <v>9</v>
      </c>
      <c r="D8250" t="s">
        <v>1037</v>
      </c>
      <c r="E8250">
        <v>1</v>
      </c>
      <c r="F8250">
        <v>2</v>
      </c>
      <c r="G8250">
        <v>2025</v>
      </c>
      <c r="H8250">
        <f t="shared" si="128"/>
        <v>8.5</v>
      </c>
      <c r="I8250" t="s">
        <v>1247</v>
      </c>
    </row>
    <row r="8251" spans="1:9" x14ac:dyDescent="0.25">
      <c r="A8251">
        <v>109</v>
      </c>
      <c r="B8251" t="s">
        <v>160</v>
      </c>
      <c r="C8251">
        <v>8</v>
      </c>
      <c r="D8251" t="s">
        <v>1067</v>
      </c>
      <c r="E8251">
        <v>1</v>
      </c>
      <c r="F8251">
        <v>2</v>
      </c>
      <c r="G8251">
        <v>2025</v>
      </c>
      <c r="H8251">
        <f t="shared" si="128"/>
        <v>7.5</v>
      </c>
      <c r="I8251" t="s">
        <v>333</v>
      </c>
    </row>
    <row r="8252" spans="1:9" x14ac:dyDescent="0.25">
      <c r="A8252">
        <v>109</v>
      </c>
      <c r="B8252" t="s">
        <v>160</v>
      </c>
      <c r="C8252">
        <v>8.5</v>
      </c>
      <c r="D8252" t="s">
        <v>1161</v>
      </c>
      <c r="E8252">
        <v>1</v>
      </c>
      <c r="F8252">
        <v>2</v>
      </c>
      <c r="G8252">
        <v>2025</v>
      </c>
      <c r="H8252">
        <f t="shared" si="128"/>
        <v>8</v>
      </c>
      <c r="I8252" t="s">
        <v>311</v>
      </c>
    </row>
    <row r="8253" spans="1:9" x14ac:dyDescent="0.25">
      <c r="A8253">
        <v>109</v>
      </c>
      <c r="B8253" t="s">
        <v>160</v>
      </c>
      <c r="C8253">
        <v>8</v>
      </c>
      <c r="D8253" t="s">
        <v>887</v>
      </c>
      <c r="E8253">
        <v>1</v>
      </c>
      <c r="F8253">
        <v>2</v>
      </c>
      <c r="G8253">
        <v>2025</v>
      </c>
      <c r="H8253">
        <f t="shared" si="128"/>
        <v>7.5</v>
      </c>
      <c r="I8253" t="s">
        <v>1237</v>
      </c>
    </row>
    <row r="8254" spans="1:9" x14ac:dyDescent="0.25">
      <c r="A8254">
        <v>109</v>
      </c>
      <c r="B8254" t="s">
        <v>160</v>
      </c>
      <c r="C8254">
        <v>8.5</v>
      </c>
      <c r="D8254" t="s">
        <v>886</v>
      </c>
      <c r="E8254">
        <v>1</v>
      </c>
      <c r="F8254">
        <v>2</v>
      </c>
      <c r="G8254">
        <v>2025</v>
      </c>
      <c r="H8254">
        <f t="shared" si="128"/>
        <v>8</v>
      </c>
      <c r="I8254" t="s">
        <v>1110</v>
      </c>
    </row>
    <row r="8255" spans="1:9" x14ac:dyDescent="0.25">
      <c r="A8255">
        <v>109</v>
      </c>
      <c r="B8255" t="s">
        <v>160</v>
      </c>
      <c r="C8255">
        <v>8.5</v>
      </c>
      <c r="D8255" t="s">
        <v>664</v>
      </c>
      <c r="E8255">
        <v>1</v>
      </c>
      <c r="F8255">
        <v>2</v>
      </c>
      <c r="G8255">
        <v>2025</v>
      </c>
      <c r="H8255">
        <f t="shared" si="128"/>
        <v>8</v>
      </c>
      <c r="I8255" t="s">
        <v>1151</v>
      </c>
    </row>
    <row r="8256" spans="1:9" x14ac:dyDescent="0.25">
      <c r="A8256">
        <v>109</v>
      </c>
      <c r="B8256" t="s">
        <v>160</v>
      </c>
      <c r="C8256">
        <v>8.5</v>
      </c>
      <c r="D8256" t="s">
        <v>676</v>
      </c>
      <c r="E8256">
        <v>1</v>
      </c>
      <c r="F8256">
        <v>2</v>
      </c>
      <c r="G8256">
        <v>2025</v>
      </c>
      <c r="H8256">
        <f t="shared" si="128"/>
        <v>8</v>
      </c>
      <c r="I8256" t="s">
        <v>1235</v>
      </c>
    </row>
    <row r="8257" spans="1:9" x14ac:dyDescent="0.25">
      <c r="A8257">
        <v>109</v>
      </c>
      <c r="B8257" t="s">
        <v>160</v>
      </c>
      <c r="C8257">
        <v>8</v>
      </c>
      <c r="D8257" t="s">
        <v>1335</v>
      </c>
      <c r="E8257">
        <v>1</v>
      </c>
      <c r="F8257">
        <v>2</v>
      </c>
      <c r="G8257">
        <v>2025</v>
      </c>
      <c r="H8257">
        <f t="shared" si="128"/>
        <v>7.5</v>
      </c>
      <c r="I8257" t="s">
        <v>719</v>
      </c>
    </row>
    <row r="8258" spans="1:9" x14ac:dyDescent="0.25">
      <c r="A8258">
        <v>109</v>
      </c>
      <c r="B8258" t="s">
        <v>160</v>
      </c>
      <c r="C8258">
        <v>8</v>
      </c>
      <c r="D8258" t="s">
        <v>1013</v>
      </c>
      <c r="E8258">
        <v>1</v>
      </c>
      <c r="F8258">
        <v>2</v>
      </c>
      <c r="G8258">
        <v>2025</v>
      </c>
      <c r="H8258">
        <f t="shared" si="128"/>
        <v>7.5</v>
      </c>
      <c r="I8258" t="s">
        <v>1240</v>
      </c>
    </row>
    <row r="8259" spans="1:9" x14ac:dyDescent="0.25">
      <c r="A8259">
        <v>109</v>
      </c>
      <c r="B8259" t="s">
        <v>160</v>
      </c>
      <c r="C8259">
        <v>8.5</v>
      </c>
      <c r="D8259" t="s">
        <v>463</v>
      </c>
      <c r="E8259">
        <v>1</v>
      </c>
      <c r="F8259">
        <v>2</v>
      </c>
      <c r="G8259">
        <v>2025</v>
      </c>
      <c r="H8259">
        <f t="shared" ref="H8259:H8322" si="129">IF(ISBLANK(C8259),"",IF(MOD(C8259,1)&lt;0.25,INT(C8259)-0.5,IF(MOD(C8259,1)&lt;0.75,INT(C8259),INT(C8259)+0.5)))</f>
        <v>8</v>
      </c>
      <c r="I8259" t="s">
        <v>321</v>
      </c>
    </row>
    <row r="8260" spans="1:9" x14ac:dyDescent="0.25">
      <c r="A8260">
        <v>109</v>
      </c>
      <c r="B8260" t="s">
        <v>160</v>
      </c>
      <c r="C8260">
        <v>8</v>
      </c>
      <c r="D8260" t="s">
        <v>1580</v>
      </c>
      <c r="E8260">
        <v>1</v>
      </c>
      <c r="F8260">
        <v>2</v>
      </c>
      <c r="G8260">
        <v>2025</v>
      </c>
      <c r="H8260">
        <f t="shared" si="129"/>
        <v>7.5</v>
      </c>
      <c r="I8260" t="s">
        <v>711</v>
      </c>
    </row>
    <row r="8261" spans="1:9" x14ac:dyDescent="0.25">
      <c r="A8261">
        <v>109</v>
      </c>
      <c r="B8261" t="s">
        <v>160</v>
      </c>
      <c r="C8261">
        <v>7.5</v>
      </c>
      <c r="D8261" t="s">
        <v>509</v>
      </c>
      <c r="E8261">
        <v>1</v>
      </c>
      <c r="F8261">
        <v>2</v>
      </c>
      <c r="G8261">
        <v>2025</v>
      </c>
      <c r="H8261">
        <f t="shared" si="129"/>
        <v>7</v>
      </c>
      <c r="I8261" t="s">
        <v>339</v>
      </c>
    </row>
    <row r="8262" spans="1:9" x14ac:dyDescent="0.25">
      <c r="A8262">
        <v>109</v>
      </c>
      <c r="B8262" t="s">
        <v>160</v>
      </c>
      <c r="C8262">
        <v>8.5</v>
      </c>
      <c r="D8262" t="s">
        <v>1226</v>
      </c>
      <c r="E8262">
        <v>1</v>
      </c>
      <c r="F8262">
        <v>2</v>
      </c>
      <c r="G8262">
        <v>2025</v>
      </c>
      <c r="H8262">
        <f t="shared" si="129"/>
        <v>8</v>
      </c>
      <c r="I8262" t="s">
        <v>326</v>
      </c>
    </row>
    <row r="8263" spans="1:9" x14ac:dyDescent="0.25">
      <c r="A8263">
        <v>109</v>
      </c>
      <c r="B8263" t="s">
        <v>160</v>
      </c>
      <c r="C8263">
        <v>9</v>
      </c>
      <c r="D8263" t="s">
        <v>648</v>
      </c>
      <c r="E8263">
        <v>1</v>
      </c>
      <c r="F8263">
        <v>2</v>
      </c>
      <c r="G8263">
        <v>2025</v>
      </c>
      <c r="H8263">
        <f t="shared" si="129"/>
        <v>8.5</v>
      </c>
      <c r="I8263" t="s">
        <v>1122</v>
      </c>
    </row>
    <row r="8264" spans="1:9" x14ac:dyDescent="0.25">
      <c r="A8264">
        <v>109</v>
      </c>
      <c r="B8264" t="s">
        <v>160</v>
      </c>
      <c r="C8264">
        <v>8</v>
      </c>
      <c r="D8264" t="s">
        <v>1335</v>
      </c>
      <c r="E8264">
        <v>1</v>
      </c>
      <c r="F8264">
        <v>2</v>
      </c>
      <c r="G8264">
        <v>2025</v>
      </c>
      <c r="H8264">
        <f t="shared" si="129"/>
        <v>7.5</v>
      </c>
      <c r="I8264" t="s">
        <v>677</v>
      </c>
    </row>
    <row r="8265" spans="1:9" x14ac:dyDescent="0.25">
      <c r="A8265">
        <v>109</v>
      </c>
      <c r="B8265" t="s">
        <v>160</v>
      </c>
      <c r="C8265">
        <v>7.5</v>
      </c>
      <c r="D8265" t="s">
        <v>882</v>
      </c>
      <c r="E8265">
        <v>1</v>
      </c>
      <c r="F8265">
        <v>2</v>
      </c>
      <c r="G8265">
        <v>2025</v>
      </c>
      <c r="H8265">
        <f t="shared" si="129"/>
        <v>7</v>
      </c>
      <c r="I8265" t="s">
        <v>1086</v>
      </c>
    </row>
    <row r="8266" spans="1:9" x14ac:dyDescent="0.25">
      <c r="A8266">
        <v>109</v>
      </c>
      <c r="B8266" t="s">
        <v>160</v>
      </c>
      <c r="C8266">
        <v>8</v>
      </c>
      <c r="D8266" t="s">
        <v>1200</v>
      </c>
      <c r="E8266">
        <v>1</v>
      </c>
      <c r="F8266">
        <v>2</v>
      </c>
      <c r="G8266">
        <v>2025</v>
      </c>
      <c r="H8266">
        <f t="shared" si="129"/>
        <v>7.5</v>
      </c>
      <c r="I8266" t="s">
        <v>1237</v>
      </c>
    </row>
    <row r="8267" spans="1:9" x14ac:dyDescent="0.25">
      <c r="A8267">
        <v>109</v>
      </c>
      <c r="B8267" t="s">
        <v>160</v>
      </c>
      <c r="C8267">
        <v>8.5</v>
      </c>
      <c r="D8267" t="s">
        <v>1001</v>
      </c>
      <c r="E8267">
        <v>1</v>
      </c>
      <c r="F8267">
        <v>2</v>
      </c>
      <c r="G8267">
        <v>2025</v>
      </c>
      <c r="H8267">
        <f t="shared" si="129"/>
        <v>8</v>
      </c>
      <c r="I8267" t="s">
        <v>1104</v>
      </c>
    </row>
    <row r="8268" spans="1:9" x14ac:dyDescent="0.25">
      <c r="A8268">
        <v>109</v>
      </c>
      <c r="B8268" t="s">
        <v>160</v>
      </c>
      <c r="C8268">
        <v>8.5</v>
      </c>
      <c r="D8268" t="s">
        <v>1001</v>
      </c>
      <c r="E8268">
        <v>1</v>
      </c>
      <c r="F8268">
        <v>2</v>
      </c>
      <c r="G8268">
        <v>2025</v>
      </c>
      <c r="H8268">
        <f t="shared" si="129"/>
        <v>8</v>
      </c>
      <c r="I8268" t="s">
        <v>1085</v>
      </c>
    </row>
    <row r="8269" spans="1:9" x14ac:dyDescent="0.25">
      <c r="A8269">
        <v>109</v>
      </c>
      <c r="B8269" t="s">
        <v>160</v>
      </c>
      <c r="C8269">
        <v>8</v>
      </c>
      <c r="D8269" t="s">
        <v>1576</v>
      </c>
      <c r="E8269">
        <v>1</v>
      </c>
      <c r="F8269">
        <v>2</v>
      </c>
      <c r="G8269">
        <v>2025</v>
      </c>
      <c r="H8269">
        <f t="shared" si="129"/>
        <v>7.5</v>
      </c>
      <c r="I8269" t="s">
        <v>1128</v>
      </c>
    </row>
    <row r="8270" spans="1:9" x14ac:dyDescent="0.25">
      <c r="A8270">
        <v>109</v>
      </c>
      <c r="B8270" t="s">
        <v>160</v>
      </c>
      <c r="C8270">
        <v>8</v>
      </c>
      <c r="D8270" t="s">
        <v>1335</v>
      </c>
      <c r="E8270">
        <v>1</v>
      </c>
      <c r="F8270">
        <v>2</v>
      </c>
      <c r="G8270">
        <v>2025</v>
      </c>
      <c r="H8270">
        <f t="shared" si="129"/>
        <v>7.5</v>
      </c>
      <c r="I8270" t="s">
        <v>1088</v>
      </c>
    </row>
    <row r="8271" spans="1:9" x14ac:dyDescent="0.25">
      <c r="A8271">
        <v>109</v>
      </c>
      <c r="B8271" t="s">
        <v>160</v>
      </c>
      <c r="C8271">
        <v>8.5</v>
      </c>
      <c r="D8271" t="s">
        <v>1067</v>
      </c>
      <c r="E8271">
        <v>1</v>
      </c>
      <c r="F8271">
        <v>2</v>
      </c>
      <c r="G8271">
        <v>2025</v>
      </c>
      <c r="H8271">
        <f t="shared" si="129"/>
        <v>8</v>
      </c>
      <c r="I8271" t="s">
        <v>331</v>
      </c>
    </row>
    <row r="8272" spans="1:9" x14ac:dyDescent="0.25">
      <c r="A8272">
        <v>109</v>
      </c>
      <c r="B8272" t="s">
        <v>160</v>
      </c>
      <c r="C8272">
        <v>8.5</v>
      </c>
      <c r="D8272" t="s">
        <v>1001</v>
      </c>
      <c r="E8272">
        <v>1</v>
      </c>
      <c r="F8272">
        <v>2</v>
      </c>
      <c r="G8272">
        <v>2025</v>
      </c>
      <c r="H8272">
        <f t="shared" si="129"/>
        <v>8</v>
      </c>
      <c r="I8272" t="s">
        <v>1151</v>
      </c>
    </row>
    <row r="8273" spans="1:9" x14ac:dyDescent="0.25">
      <c r="A8273">
        <v>109</v>
      </c>
      <c r="B8273" t="s">
        <v>160</v>
      </c>
      <c r="C8273">
        <v>8</v>
      </c>
      <c r="D8273" t="s">
        <v>886</v>
      </c>
      <c r="E8273">
        <v>1</v>
      </c>
      <c r="F8273">
        <v>2</v>
      </c>
      <c r="G8273">
        <v>2025</v>
      </c>
      <c r="H8273">
        <f t="shared" si="129"/>
        <v>7.5</v>
      </c>
      <c r="I8273" t="s">
        <v>1236</v>
      </c>
    </row>
    <row r="8274" spans="1:9" x14ac:dyDescent="0.25">
      <c r="A8274">
        <v>110</v>
      </c>
      <c r="B8274" t="s">
        <v>160</v>
      </c>
      <c r="C8274">
        <v>9</v>
      </c>
      <c r="D8274" t="s">
        <v>1003</v>
      </c>
      <c r="E8274">
        <v>1</v>
      </c>
      <c r="F8274">
        <v>2</v>
      </c>
      <c r="G8274">
        <v>2025</v>
      </c>
      <c r="H8274">
        <f t="shared" si="129"/>
        <v>8.5</v>
      </c>
      <c r="I8274" t="s">
        <v>1188</v>
      </c>
    </row>
    <row r="8275" spans="1:9" x14ac:dyDescent="0.25">
      <c r="A8275">
        <v>110</v>
      </c>
      <c r="B8275" t="s">
        <v>160</v>
      </c>
      <c r="C8275">
        <v>9</v>
      </c>
      <c r="D8275" t="s">
        <v>676</v>
      </c>
      <c r="E8275">
        <v>1</v>
      </c>
      <c r="F8275">
        <v>2</v>
      </c>
      <c r="G8275">
        <v>2025</v>
      </c>
      <c r="H8275">
        <f t="shared" si="129"/>
        <v>8.5</v>
      </c>
      <c r="I8275" t="s">
        <v>306</v>
      </c>
    </row>
    <row r="8276" spans="1:9" x14ac:dyDescent="0.25">
      <c r="A8276">
        <v>110</v>
      </c>
      <c r="B8276" t="s">
        <v>160</v>
      </c>
      <c r="C8276">
        <v>9.5</v>
      </c>
      <c r="D8276" t="s">
        <v>676</v>
      </c>
      <c r="E8276">
        <v>1</v>
      </c>
      <c r="F8276">
        <v>2</v>
      </c>
      <c r="G8276">
        <v>2025</v>
      </c>
      <c r="H8276">
        <f t="shared" si="129"/>
        <v>9</v>
      </c>
      <c r="I8276" t="s">
        <v>1261</v>
      </c>
    </row>
    <row r="8277" spans="1:9" x14ac:dyDescent="0.25">
      <c r="A8277">
        <v>110</v>
      </c>
      <c r="B8277" t="s">
        <v>160</v>
      </c>
      <c r="C8277">
        <v>9</v>
      </c>
      <c r="D8277" t="s">
        <v>703</v>
      </c>
      <c r="E8277">
        <v>1</v>
      </c>
      <c r="F8277">
        <v>2</v>
      </c>
      <c r="G8277">
        <v>2025</v>
      </c>
      <c r="H8277">
        <f t="shared" si="129"/>
        <v>8.5</v>
      </c>
      <c r="I8277" t="s">
        <v>1254</v>
      </c>
    </row>
    <row r="8278" spans="1:9" x14ac:dyDescent="0.25">
      <c r="A8278">
        <v>110</v>
      </c>
      <c r="B8278" t="s">
        <v>160</v>
      </c>
      <c r="C8278">
        <v>9</v>
      </c>
      <c r="D8278" t="s">
        <v>1136</v>
      </c>
      <c r="E8278">
        <v>1</v>
      </c>
      <c r="F8278">
        <v>2</v>
      </c>
      <c r="G8278">
        <v>2025</v>
      </c>
      <c r="H8278">
        <f t="shared" si="129"/>
        <v>8.5</v>
      </c>
      <c r="I8278" t="s">
        <v>1258</v>
      </c>
    </row>
    <row r="8279" spans="1:9" x14ac:dyDescent="0.25">
      <c r="A8279">
        <v>110</v>
      </c>
      <c r="B8279" t="s">
        <v>160</v>
      </c>
      <c r="C8279">
        <v>9</v>
      </c>
      <c r="D8279" t="s">
        <v>648</v>
      </c>
      <c r="E8279">
        <v>1</v>
      </c>
      <c r="F8279">
        <v>2</v>
      </c>
      <c r="G8279">
        <v>2025</v>
      </c>
      <c r="H8279">
        <f t="shared" si="129"/>
        <v>8.5</v>
      </c>
      <c r="I8279" t="s">
        <v>1232</v>
      </c>
    </row>
    <row r="8280" spans="1:9" x14ac:dyDescent="0.25">
      <c r="A8280">
        <v>110</v>
      </c>
      <c r="B8280" t="s">
        <v>160</v>
      </c>
      <c r="C8280">
        <v>9</v>
      </c>
      <c r="D8280" t="s">
        <v>1136</v>
      </c>
      <c r="E8280">
        <v>1</v>
      </c>
      <c r="F8280">
        <v>2</v>
      </c>
      <c r="G8280">
        <v>2025</v>
      </c>
      <c r="H8280">
        <f t="shared" si="129"/>
        <v>8.5</v>
      </c>
      <c r="I8280" t="s">
        <v>1268</v>
      </c>
    </row>
    <row r="8281" spans="1:9" x14ac:dyDescent="0.25">
      <c r="A8281">
        <v>110</v>
      </c>
      <c r="B8281" t="s">
        <v>160</v>
      </c>
      <c r="C8281">
        <v>9</v>
      </c>
      <c r="D8281" t="s">
        <v>718</v>
      </c>
      <c r="E8281">
        <v>1</v>
      </c>
      <c r="F8281">
        <v>2</v>
      </c>
      <c r="G8281">
        <v>2025</v>
      </c>
      <c r="H8281">
        <f t="shared" si="129"/>
        <v>8.5</v>
      </c>
      <c r="I8281" t="s">
        <v>1263</v>
      </c>
    </row>
    <row r="8282" spans="1:9" x14ac:dyDescent="0.25">
      <c r="A8282">
        <v>110</v>
      </c>
      <c r="B8282" t="s">
        <v>160</v>
      </c>
      <c r="C8282">
        <v>8</v>
      </c>
      <c r="D8282" t="s">
        <v>886</v>
      </c>
      <c r="E8282">
        <v>1</v>
      </c>
      <c r="F8282">
        <v>2</v>
      </c>
      <c r="G8282">
        <v>2025</v>
      </c>
      <c r="H8282">
        <f t="shared" si="129"/>
        <v>7.5</v>
      </c>
      <c r="I8282" t="s">
        <v>991</v>
      </c>
    </row>
    <row r="8283" spans="1:9" x14ac:dyDescent="0.25">
      <c r="A8283">
        <v>110</v>
      </c>
      <c r="B8283" t="s">
        <v>160</v>
      </c>
      <c r="C8283">
        <v>9</v>
      </c>
      <c r="D8283" t="s">
        <v>664</v>
      </c>
      <c r="E8283">
        <v>1</v>
      </c>
      <c r="F8283">
        <v>2</v>
      </c>
      <c r="G8283">
        <v>2025</v>
      </c>
      <c r="H8283">
        <f t="shared" si="129"/>
        <v>8.5</v>
      </c>
      <c r="I8283" t="s">
        <v>1256</v>
      </c>
    </row>
    <row r="8284" spans="1:9" x14ac:dyDescent="0.25">
      <c r="A8284">
        <v>110</v>
      </c>
      <c r="B8284" t="s">
        <v>160</v>
      </c>
      <c r="C8284">
        <v>10</v>
      </c>
      <c r="D8284" t="s">
        <v>1127</v>
      </c>
      <c r="E8284">
        <v>1</v>
      </c>
      <c r="F8284">
        <v>2</v>
      </c>
      <c r="G8284">
        <v>2025</v>
      </c>
      <c r="H8284">
        <f t="shared" si="129"/>
        <v>9.5</v>
      </c>
      <c r="I8284" t="s">
        <v>820</v>
      </c>
    </row>
    <row r="8285" spans="1:9" x14ac:dyDescent="0.25">
      <c r="A8285">
        <v>110</v>
      </c>
      <c r="B8285" t="s">
        <v>160</v>
      </c>
      <c r="C8285">
        <v>9</v>
      </c>
      <c r="D8285" t="s">
        <v>694</v>
      </c>
      <c r="E8285">
        <v>1</v>
      </c>
      <c r="F8285">
        <v>2</v>
      </c>
      <c r="G8285">
        <v>2025</v>
      </c>
      <c r="H8285">
        <f t="shared" si="129"/>
        <v>8.5</v>
      </c>
      <c r="I8285" t="s">
        <v>1188</v>
      </c>
    </row>
    <row r="8286" spans="1:9" x14ac:dyDescent="0.25">
      <c r="A8286">
        <v>110</v>
      </c>
      <c r="B8286" t="s">
        <v>160</v>
      </c>
      <c r="C8286">
        <v>9</v>
      </c>
      <c r="D8286" t="s">
        <v>1003</v>
      </c>
      <c r="E8286">
        <v>1</v>
      </c>
      <c r="F8286">
        <v>2</v>
      </c>
      <c r="G8286">
        <v>2025</v>
      </c>
      <c r="H8286">
        <f t="shared" si="129"/>
        <v>8.5</v>
      </c>
      <c r="I8286" t="s">
        <v>1111</v>
      </c>
    </row>
    <row r="8287" spans="1:9" x14ac:dyDescent="0.25">
      <c r="A8287">
        <v>110</v>
      </c>
      <c r="B8287" t="s">
        <v>160</v>
      </c>
      <c r="C8287">
        <v>9</v>
      </c>
      <c r="D8287" t="s">
        <v>1001</v>
      </c>
      <c r="E8287">
        <v>1</v>
      </c>
      <c r="F8287">
        <v>2</v>
      </c>
      <c r="G8287">
        <v>2025</v>
      </c>
      <c r="H8287">
        <f t="shared" si="129"/>
        <v>8.5</v>
      </c>
      <c r="I8287" t="s">
        <v>1269</v>
      </c>
    </row>
    <row r="8288" spans="1:9" x14ac:dyDescent="0.25">
      <c r="A8288">
        <v>110</v>
      </c>
      <c r="B8288" t="s">
        <v>160</v>
      </c>
      <c r="C8288">
        <v>9</v>
      </c>
      <c r="D8288" t="s">
        <v>718</v>
      </c>
      <c r="E8288">
        <v>1</v>
      </c>
      <c r="F8288">
        <v>2</v>
      </c>
      <c r="G8288">
        <v>2025</v>
      </c>
      <c r="H8288">
        <f t="shared" si="129"/>
        <v>8.5</v>
      </c>
      <c r="I8288" t="s">
        <v>1233</v>
      </c>
    </row>
    <row r="8289" spans="1:9" x14ac:dyDescent="0.25">
      <c r="A8289">
        <v>110</v>
      </c>
      <c r="B8289" t="s">
        <v>160</v>
      </c>
      <c r="C8289">
        <v>9</v>
      </c>
      <c r="D8289" t="s">
        <v>703</v>
      </c>
      <c r="E8289">
        <v>1</v>
      </c>
      <c r="F8289">
        <v>2</v>
      </c>
      <c r="G8289">
        <v>2025</v>
      </c>
      <c r="H8289">
        <f t="shared" si="129"/>
        <v>8.5</v>
      </c>
      <c r="I8289" t="s">
        <v>1246</v>
      </c>
    </row>
    <row r="8290" spans="1:9" x14ac:dyDescent="0.25">
      <c r="A8290">
        <v>110</v>
      </c>
      <c r="B8290" t="s">
        <v>160</v>
      </c>
      <c r="C8290">
        <v>8</v>
      </c>
      <c r="D8290" t="s">
        <v>1067</v>
      </c>
      <c r="E8290">
        <v>1</v>
      </c>
      <c r="F8290">
        <v>2</v>
      </c>
      <c r="G8290">
        <v>2025</v>
      </c>
      <c r="H8290">
        <f t="shared" si="129"/>
        <v>7.5</v>
      </c>
      <c r="I8290" t="s">
        <v>716</v>
      </c>
    </row>
    <row r="8291" spans="1:9" x14ac:dyDescent="0.25">
      <c r="A8291">
        <v>110</v>
      </c>
      <c r="B8291" t="s">
        <v>160</v>
      </c>
      <c r="C8291">
        <v>9</v>
      </c>
      <c r="D8291" t="s">
        <v>1037</v>
      </c>
      <c r="E8291">
        <v>1</v>
      </c>
      <c r="F8291">
        <v>2</v>
      </c>
      <c r="G8291">
        <v>2025</v>
      </c>
      <c r="H8291">
        <f t="shared" si="129"/>
        <v>8.5</v>
      </c>
      <c r="I8291" t="s">
        <v>313</v>
      </c>
    </row>
    <row r="8292" spans="1:9" x14ac:dyDescent="0.25">
      <c r="A8292">
        <v>110</v>
      </c>
      <c r="B8292" t="s">
        <v>160</v>
      </c>
      <c r="C8292">
        <v>8.5</v>
      </c>
      <c r="D8292" t="s">
        <v>1004</v>
      </c>
      <c r="E8292">
        <v>1</v>
      </c>
      <c r="F8292">
        <v>2</v>
      </c>
      <c r="G8292">
        <v>2025</v>
      </c>
      <c r="H8292">
        <f t="shared" si="129"/>
        <v>8</v>
      </c>
      <c r="I8292" t="s">
        <v>316</v>
      </c>
    </row>
    <row r="8293" spans="1:9" x14ac:dyDescent="0.25">
      <c r="A8293">
        <v>110</v>
      </c>
      <c r="B8293" t="s">
        <v>160</v>
      </c>
      <c r="C8293">
        <v>8.5</v>
      </c>
      <c r="D8293" t="s">
        <v>1166</v>
      </c>
      <c r="E8293">
        <v>1</v>
      </c>
      <c r="F8293">
        <v>2</v>
      </c>
      <c r="G8293">
        <v>2025</v>
      </c>
      <c r="H8293">
        <f t="shared" si="129"/>
        <v>8</v>
      </c>
      <c r="I8293" t="s">
        <v>1155</v>
      </c>
    </row>
    <row r="8294" spans="1:9" x14ac:dyDescent="0.25">
      <c r="A8294">
        <v>110</v>
      </c>
      <c r="B8294" t="s">
        <v>160</v>
      </c>
      <c r="C8294">
        <v>8</v>
      </c>
      <c r="D8294" t="s">
        <v>509</v>
      </c>
      <c r="E8294">
        <v>1</v>
      </c>
      <c r="F8294">
        <v>2</v>
      </c>
      <c r="G8294">
        <v>2025</v>
      </c>
      <c r="H8294">
        <f t="shared" si="129"/>
        <v>7.5</v>
      </c>
      <c r="I8294" t="s">
        <v>324</v>
      </c>
    </row>
    <row r="8295" spans="1:9" x14ac:dyDescent="0.25">
      <c r="A8295">
        <v>110</v>
      </c>
      <c r="B8295" t="s">
        <v>160</v>
      </c>
      <c r="C8295">
        <v>8.5</v>
      </c>
      <c r="D8295" t="s">
        <v>725</v>
      </c>
      <c r="E8295">
        <v>1</v>
      </c>
      <c r="F8295">
        <v>2</v>
      </c>
      <c r="G8295">
        <v>2025</v>
      </c>
      <c r="H8295">
        <f t="shared" si="129"/>
        <v>8</v>
      </c>
      <c r="I8295" t="s">
        <v>314</v>
      </c>
    </row>
    <row r="8296" spans="1:9" x14ac:dyDescent="0.25">
      <c r="A8296">
        <v>110</v>
      </c>
      <c r="B8296" t="s">
        <v>160</v>
      </c>
      <c r="C8296">
        <v>9</v>
      </c>
      <c r="D8296" t="s">
        <v>703</v>
      </c>
      <c r="E8296">
        <v>1</v>
      </c>
      <c r="F8296">
        <v>2</v>
      </c>
      <c r="G8296">
        <v>2025</v>
      </c>
      <c r="H8296">
        <f t="shared" si="129"/>
        <v>8.5</v>
      </c>
      <c r="I8296" t="s">
        <v>1270</v>
      </c>
    </row>
    <row r="8297" spans="1:9" x14ac:dyDescent="0.25">
      <c r="A8297">
        <v>110</v>
      </c>
      <c r="B8297" t="s">
        <v>160</v>
      </c>
      <c r="C8297">
        <v>8</v>
      </c>
      <c r="D8297" t="s">
        <v>1072</v>
      </c>
      <c r="E8297">
        <v>1</v>
      </c>
      <c r="F8297">
        <v>2</v>
      </c>
      <c r="G8297">
        <v>2025</v>
      </c>
      <c r="H8297">
        <f t="shared" si="129"/>
        <v>7.5</v>
      </c>
      <c r="I8297" t="s">
        <v>325</v>
      </c>
    </row>
    <row r="8298" spans="1:9" x14ac:dyDescent="0.25">
      <c r="A8298">
        <v>110</v>
      </c>
      <c r="B8298" t="s">
        <v>160</v>
      </c>
      <c r="C8298">
        <v>8.5</v>
      </c>
      <c r="D8298" t="s">
        <v>886</v>
      </c>
      <c r="E8298">
        <v>1</v>
      </c>
      <c r="F8298">
        <v>2</v>
      </c>
      <c r="G8298">
        <v>2025</v>
      </c>
      <c r="H8298">
        <f t="shared" si="129"/>
        <v>8</v>
      </c>
      <c r="I8298" t="s">
        <v>314</v>
      </c>
    </row>
    <row r="8299" spans="1:9" x14ac:dyDescent="0.25">
      <c r="A8299">
        <v>110</v>
      </c>
      <c r="B8299" t="s">
        <v>160</v>
      </c>
      <c r="C8299">
        <v>9</v>
      </c>
      <c r="D8299" t="s">
        <v>654</v>
      </c>
      <c r="E8299">
        <v>1</v>
      </c>
      <c r="F8299">
        <v>2</v>
      </c>
      <c r="G8299">
        <v>2025</v>
      </c>
      <c r="H8299">
        <f t="shared" si="129"/>
        <v>8.5</v>
      </c>
      <c r="I8299" t="s">
        <v>1111</v>
      </c>
    </row>
    <row r="8300" spans="1:9" x14ac:dyDescent="0.25">
      <c r="A8300">
        <v>110</v>
      </c>
      <c r="B8300" t="s">
        <v>160</v>
      </c>
      <c r="C8300">
        <v>8.5</v>
      </c>
      <c r="D8300" t="s">
        <v>664</v>
      </c>
      <c r="E8300">
        <v>1</v>
      </c>
      <c r="F8300">
        <v>2</v>
      </c>
      <c r="G8300">
        <v>2025</v>
      </c>
      <c r="H8300">
        <f t="shared" si="129"/>
        <v>8</v>
      </c>
      <c r="I8300" t="s">
        <v>1156</v>
      </c>
    </row>
    <row r="8301" spans="1:9" x14ac:dyDescent="0.25">
      <c r="A8301">
        <v>110</v>
      </c>
      <c r="B8301" t="s">
        <v>160</v>
      </c>
      <c r="C8301">
        <v>9.5</v>
      </c>
      <c r="D8301" t="s">
        <v>328</v>
      </c>
      <c r="E8301">
        <v>1</v>
      </c>
      <c r="F8301">
        <v>2</v>
      </c>
      <c r="G8301">
        <v>2025</v>
      </c>
      <c r="H8301">
        <f t="shared" si="129"/>
        <v>9</v>
      </c>
      <c r="I8301" t="s">
        <v>1271</v>
      </c>
    </row>
    <row r="8302" spans="1:9" x14ac:dyDescent="0.25">
      <c r="A8302">
        <v>110</v>
      </c>
      <c r="B8302" t="s">
        <v>160</v>
      </c>
      <c r="C8302">
        <v>8.5</v>
      </c>
      <c r="D8302" t="s">
        <v>1136</v>
      </c>
      <c r="E8302">
        <v>1</v>
      </c>
      <c r="F8302">
        <v>2</v>
      </c>
      <c r="G8302">
        <v>2025</v>
      </c>
      <c r="H8302">
        <f t="shared" si="129"/>
        <v>8</v>
      </c>
      <c r="I8302" t="s">
        <v>1117</v>
      </c>
    </row>
    <row r="8303" spans="1:9" x14ac:dyDescent="0.25">
      <c r="A8303">
        <v>110</v>
      </c>
      <c r="B8303" t="s">
        <v>160</v>
      </c>
      <c r="C8303">
        <v>9.5</v>
      </c>
      <c r="D8303" t="s">
        <v>1097</v>
      </c>
      <c r="E8303">
        <v>1</v>
      </c>
      <c r="F8303">
        <v>2</v>
      </c>
      <c r="G8303">
        <v>2025</v>
      </c>
      <c r="H8303">
        <f t="shared" si="129"/>
        <v>9</v>
      </c>
      <c r="I8303" t="s">
        <v>1272</v>
      </c>
    </row>
    <row r="8304" spans="1:9" x14ac:dyDescent="0.25">
      <c r="A8304">
        <v>110</v>
      </c>
      <c r="B8304" t="s">
        <v>160</v>
      </c>
      <c r="C8304">
        <v>9</v>
      </c>
      <c r="D8304" t="s">
        <v>1004</v>
      </c>
      <c r="E8304">
        <v>1</v>
      </c>
      <c r="F8304">
        <v>2</v>
      </c>
      <c r="G8304">
        <v>2025</v>
      </c>
      <c r="H8304">
        <f t="shared" si="129"/>
        <v>8.5</v>
      </c>
      <c r="I8304" t="s">
        <v>1172</v>
      </c>
    </row>
    <row r="8305" spans="1:9" x14ac:dyDescent="0.25">
      <c r="A8305">
        <v>110</v>
      </c>
      <c r="B8305" t="s">
        <v>160</v>
      </c>
      <c r="C8305">
        <v>8.5</v>
      </c>
      <c r="D8305" t="s">
        <v>1226</v>
      </c>
      <c r="E8305">
        <v>1</v>
      </c>
      <c r="F8305">
        <v>2</v>
      </c>
      <c r="G8305">
        <v>2025</v>
      </c>
      <c r="H8305">
        <f t="shared" si="129"/>
        <v>8</v>
      </c>
      <c r="I8305" t="s">
        <v>303</v>
      </c>
    </row>
    <row r="8306" spans="1:9" x14ac:dyDescent="0.25">
      <c r="A8306">
        <v>110</v>
      </c>
      <c r="B8306" t="s">
        <v>160</v>
      </c>
      <c r="C8306">
        <v>9</v>
      </c>
      <c r="D8306" t="s">
        <v>712</v>
      </c>
      <c r="E8306">
        <v>1</v>
      </c>
      <c r="F8306">
        <v>2</v>
      </c>
      <c r="G8306">
        <v>2025</v>
      </c>
      <c r="H8306">
        <f t="shared" si="129"/>
        <v>8.5</v>
      </c>
      <c r="I8306" t="s">
        <v>1245</v>
      </c>
    </row>
    <row r="8307" spans="1:9" x14ac:dyDescent="0.25">
      <c r="A8307">
        <v>110</v>
      </c>
      <c r="B8307" t="s">
        <v>160</v>
      </c>
      <c r="C8307">
        <v>8</v>
      </c>
      <c r="D8307" t="s">
        <v>1174</v>
      </c>
      <c r="E8307">
        <v>1</v>
      </c>
      <c r="F8307">
        <v>2</v>
      </c>
      <c r="G8307">
        <v>2025</v>
      </c>
      <c r="H8307">
        <f t="shared" si="129"/>
        <v>7.5</v>
      </c>
      <c r="I8307" t="s">
        <v>1128</v>
      </c>
    </row>
    <row r="8308" spans="1:9" x14ac:dyDescent="0.25">
      <c r="A8308">
        <v>110</v>
      </c>
      <c r="B8308" t="s">
        <v>160</v>
      </c>
      <c r="C8308">
        <v>8.5</v>
      </c>
      <c r="D8308" t="s">
        <v>1013</v>
      </c>
      <c r="E8308">
        <v>1</v>
      </c>
      <c r="F8308">
        <v>2</v>
      </c>
      <c r="G8308">
        <v>2025</v>
      </c>
      <c r="H8308">
        <f t="shared" si="129"/>
        <v>8</v>
      </c>
      <c r="I8308" t="s">
        <v>1273</v>
      </c>
    </row>
    <row r="8309" spans="1:9" x14ac:dyDescent="0.25">
      <c r="A8309">
        <v>110</v>
      </c>
      <c r="B8309" t="s">
        <v>160</v>
      </c>
      <c r="C8309">
        <v>8.5</v>
      </c>
      <c r="D8309" t="s">
        <v>694</v>
      </c>
      <c r="E8309">
        <v>1</v>
      </c>
      <c r="F8309">
        <v>2</v>
      </c>
      <c r="G8309">
        <v>2025</v>
      </c>
      <c r="H8309">
        <f t="shared" si="129"/>
        <v>8</v>
      </c>
      <c r="I8309" t="s">
        <v>1112</v>
      </c>
    </row>
    <row r="8310" spans="1:9" x14ac:dyDescent="0.25">
      <c r="A8310">
        <v>110</v>
      </c>
      <c r="B8310" t="s">
        <v>160</v>
      </c>
      <c r="C8310">
        <v>9</v>
      </c>
      <c r="D8310" t="s">
        <v>960</v>
      </c>
      <c r="E8310">
        <v>1</v>
      </c>
      <c r="F8310">
        <v>2</v>
      </c>
      <c r="G8310">
        <v>2025</v>
      </c>
      <c r="H8310">
        <f t="shared" si="129"/>
        <v>8.5</v>
      </c>
      <c r="I8310" t="s">
        <v>1269</v>
      </c>
    </row>
    <row r="8311" spans="1:9" x14ac:dyDescent="0.25">
      <c r="A8311">
        <v>110</v>
      </c>
      <c r="B8311" t="s">
        <v>160</v>
      </c>
      <c r="C8311">
        <v>11.5</v>
      </c>
      <c r="D8311" t="s">
        <v>1310</v>
      </c>
      <c r="E8311">
        <v>1</v>
      </c>
      <c r="F8311">
        <v>2</v>
      </c>
      <c r="G8311">
        <v>2025</v>
      </c>
      <c r="H8311">
        <f t="shared" si="129"/>
        <v>11</v>
      </c>
      <c r="I8311" t="s">
        <v>749</v>
      </c>
    </row>
    <row r="8312" spans="1:9" x14ac:dyDescent="0.25">
      <c r="A8312">
        <v>110</v>
      </c>
      <c r="B8312" t="s">
        <v>160</v>
      </c>
      <c r="C8312">
        <v>8</v>
      </c>
      <c r="D8312" t="s">
        <v>509</v>
      </c>
      <c r="E8312">
        <v>2</v>
      </c>
      <c r="F8312">
        <v>2</v>
      </c>
      <c r="G8312">
        <v>2025</v>
      </c>
      <c r="H8312">
        <f t="shared" si="129"/>
        <v>7.5</v>
      </c>
      <c r="I8312" t="s">
        <v>336</v>
      </c>
    </row>
    <row r="8313" spans="1:9" x14ac:dyDescent="0.25">
      <c r="A8313">
        <v>110</v>
      </c>
      <c r="B8313" t="s">
        <v>160</v>
      </c>
      <c r="C8313">
        <v>9</v>
      </c>
      <c r="D8313" t="s">
        <v>676</v>
      </c>
      <c r="E8313">
        <v>2</v>
      </c>
      <c r="F8313">
        <v>2</v>
      </c>
      <c r="G8313">
        <v>2025</v>
      </c>
      <c r="H8313">
        <f t="shared" si="129"/>
        <v>8.5</v>
      </c>
      <c r="I8313" t="s">
        <v>1258</v>
      </c>
    </row>
    <row r="8314" spans="1:9" x14ac:dyDescent="0.25">
      <c r="A8314">
        <v>110</v>
      </c>
      <c r="B8314" t="s">
        <v>160</v>
      </c>
      <c r="C8314">
        <v>8.5</v>
      </c>
      <c r="D8314" t="s">
        <v>1013</v>
      </c>
      <c r="E8314">
        <v>2</v>
      </c>
      <c r="F8314">
        <v>2</v>
      </c>
      <c r="G8314">
        <v>2025</v>
      </c>
      <c r="H8314">
        <f t="shared" si="129"/>
        <v>8</v>
      </c>
      <c r="I8314" t="s">
        <v>1234</v>
      </c>
    </row>
    <row r="8315" spans="1:9" x14ac:dyDescent="0.25">
      <c r="A8315">
        <v>110</v>
      </c>
      <c r="B8315" t="s">
        <v>160</v>
      </c>
      <c r="C8315">
        <v>8.5</v>
      </c>
      <c r="D8315" t="s">
        <v>1226</v>
      </c>
      <c r="E8315">
        <v>2</v>
      </c>
      <c r="F8315">
        <v>2</v>
      </c>
      <c r="G8315">
        <v>2025</v>
      </c>
      <c r="H8315">
        <f t="shared" si="129"/>
        <v>8</v>
      </c>
      <c r="I8315" t="s">
        <v>311</v>
      </c>
    </row>
    <row r="8316" spans="1:9" x14ac:dyDescent="0.25">
      <c r="A8316">
        <v>110</v>
      </c>
      <c r="B8316" t="s">
        <v>160</v>
      </c>
      <c r="C8316">
        <v>8.5</v>
      </c>
      <c r="D8316" t="s">
        <v>725</v>
      </c>
      <c r="E8316">
        <v>2</v>
      </c>
      <c r="F8316">
        <v>2</v>
      </c>
      <c r="G8316">
        <v>2025</v>
      </c>
      <c r="H8316">
        <f t="shared" si="129"/>
        <v>8</v>
      </c>
      <c r="I8316" t="s">
        <v>1235</v>
      </c>
    </row>
    <row r="8317" spans="1:9" x14ac:dyDescent="0.25">
      <c r="A8317">
        <v>110</v>
      </c>
      <c r="B8317" t="s">
        <v>160</v>
      </c>
      <c r="C8317">
        <v>8</v>
      </c>
      <c r="D8317" t="s">
        <v>1217</v>
      </c>
      <c r="E8317">
        <v>2</v>
      </c>
      <c r="F8317">
        <v>2</v>
      </c>
      <c r="G8317">
        <v>2025</v>
      </c>
      <c r="H8317">
        <f t="shared" si="129"/>
        <v>7.5</v>
      </c>
      <c r="I8317" t="s">
        <v>722</v>
      </c>
    </row>
    <row r="8318" spans="1:9" x14ac:dyDescent="0.25">
      <c r="A8318">
        <v>110</v>
      </c>
      <c r="B8318" t="s">
        <v>160</v>
      </c>
      <c r="C8318">
        <v>8.5</v>
      </c>
      <c r="D8318" t="s">
        <v>1580</v>
      </c>
      <c r="E8318">
        <v>2</v>
      </c>
      <c r="F8318">
        <v>2</v>
      </c>
      <c r="G8318">
        <v>2025</v>
      </c>
      <c r="H8318">
        <f t="shared" si="129"/>
        <v>8</v>
      </c>
      <c r="I8318" t="s">
        <v>316</v>
      </c>
    </row>
    <row r="8319" spans="1:9" x14ac:dyDescent="0.25">
      <c r="A8319">
        <v>110</v>
      </c>
      <c r="B8319" t="s">
        <v>160</v>
      </c>
      <c r="C8319">
        <v>8.5</v>
      </c>
      <c r="D8319" t="s">
        <v>725</v>
      </c>
      <c r="E8319">
        <v>2</v>
      </c>
      <c r="F8319">
        <v>2</v>
      </c>
      <c r="G8319">
        <v>2025</v>
      </c>
      <c r="H8319">
        <f t="shared" si="129"/>
        <v>8</v>
      </c>
      <c r="I8319" t="s">
        <v>308</v>
      </c>
    </row>
    <row r="8320" spans="1:9" x14ac:dyDescent="0.25">
      <c r="A8320">
        <v>110</v>
      </c>
      <c r="B8320" t="s">
        <v>160</v>
      </c>
      <c r="C8320">
        <v>8.5</v>
      </c>
      <c r="D8320" t="s">
        <v>1226</v>
      </c>
      <c r="E8320">
        <v>2</v>
      </c>
      <c r="F8320">
        <v>2</v>
      </c>
      <c r="G8320">
        <v>2025</v>
      </c>
      <c r="H8320">
        <f t="shared" si="129"/>
        <v>8</v>
      </c>
      <c r="I8320" t="s">
        <v>331</v>
      </c>
    </row>
    <row r="8321" spans="1:9" x14ac:dyDescent="0.25">
      <c r="A8321">
        <v>110</v>
      </c>
      <c r="B8321" t="s">
        <v>160</v>
      </c>
      <c r="C8321">
        <v>8.5</v>
      </c>
      <c r="D8321" t="s">
        <v>1001</v>
      </c>
      <c r="E8321">
        <v>2</v>
      </c>
      <c r="F8321">
        <v>2</v>
      </c>
      <c r="G8321">
        <v>2025</v>
      </c>
      <c r="H8321">
        <f t="shared" si="129"/>
        <v>8</v>
      </c>
      <c r="I8321" t="s">
        <v>1110</v>
      </c>
    </row>
    <row r="8322" spans="1:9" x14ac:dyDescent="0.25">
      <c r="A8322">
        <v>110</v>
      </c>
      <c r="B8322" t="s">
        <v>160</v>
      </c>
      <c r="C8322">
        <v>9.5</v>
      </c>
      <c r="D8322" t="s">
        <v>1097</v>
      </c>
      <c r="E8322">
        <v>2</v>
      </c>
      <c r="F8322">
        <v>2</v>
      </c>
      <c r="G8322">
        <v>2025</v>
      </c>
      <c r="H8322">
        <f t="shared" si="129"/>
        <v>9</v>
      </c>
      <c r="I8322" t="s">
        <v>979</v>
      </c>
    </row>
    <row r="8323" spans="1:9" x14ac:dyDescent="0.25">
      <c r="A8323">
        <v>110</v>
      </c>
      <c r="B8323" t="s">
        <v>160</v>
      </c>
      <c r="C8323">
        <v>8.5</v>
      </c>
      <c r="D8323" t="s">
        <v>1013</v>
      </c>
      <c r="E8323">
        <v>2</v>
      </c>
      <c r="F8323">
        <v>2</v>
      </c>
      <c r="G8323">
        <v>2025</v>
      </c>
      <c r="H8323">
        <f t="shared" ref="H8323:H8386" si="130">IF(ISBLANK(C8323),"",IF(MOD(C8323,1)&lt;0.25,INT(C8323)-0.5,IF(MOD(C8323,1)&lt;0.75,INT(C8323),INT(C8323)+0.5)))</f>
        <v>8</v>
      </c>
      <c r="I8323" t="s">
        <v>1234</v>
      </c>
    </row>
    <row r="8324" spans="1:9" x14ac:dyDescent="0.25">
      <c r="A8324">
        <v>110</v>
      </c>
      <c r="B8324" t="s">
        <v>160</v>
      </c>
      <c r="C8324">
        <v>8.5</v>
      </c>
      <c r="D8324" t="s">
        <v>1004</v>
      </c>
      <c r="E8324">
        <v>2</v>
      </c>
      <c r="F8324">
        <v>2</v>
      </c>
      <c r="G8324">
        <v>2025</v>
      </c>
      <c r="H8324">
        <f t="shared" si="130"/>
        <v>8</v>
      </c>
      <c r="I8324" t="s">
        <v>1259</v>
      </c>
    </row>
    <row r="8325" spans="1:9" x14ac:dyDescent="0.25">
      <c r="A8325">
        <v>110</v>
      </c>
      <c r="B8325" t="s">
        <v>160</v>
      </c>
      <c r="C8325">
        <v>9</v>
      </c>
      <c r="D8325" t="s">
        <v>676</v>
      </c>
      <c r="E8325">
        <v>2</v>
      </c>
      <c r="F8325">
        <v>2</v>
      </c>
      <c r="G8325">
        <v>2025</v>
      </c>
      <c r="H8325">
        <f t="shared" si="130"/>
        <v>8.5</v>
      </c>
      <c r="I8325" t="s">
        <v>1248</v>
      </c>
    </row>
    <row r="8326" spans="1:9" x14ac:dyDescent="0.25">
      <c r="A8326">
        <v>110</v>
      </c>
      <c r="B8326" t="s">
        <v>160</v>
      </c>
      <c r="C8326">
        <v>8.5</v>
      </c>
      <c r="D8326" t="s">
        <v>1004</v>
      </c>
      <c r="E8326">
        <v>2</v>
      </c>
      <c r="F8326">
        <v>2</v>
      </c>
      <c r="G8326">
        <v>2025</v>
      </c>
      <c r="H8326">
        <f t="shared" si="130"/>
        <v>8</v>
      </c>
      <c r="I8326" t="s">
        <v>1101</v>
      </c>
    </row>
    <row r="8327" spans="1:9" x14ac:dyDescent="0.25">
      <c r="A8327">
        <v>110</v>
      </c>
      <c r="B8327" t="s">
        <v>160</v>
      </c>
      <c r="C8327">
        <v>9</v>
      </c>
      <c r="D8327" t="s">
        <v>1013</v>
      </c>
      <c r="E8327">
        <v>2</v>
      </c>
      <c r="F8327">
        <v>2</v>
      </c>
      <c r="G8327">
        <v>2025</v>
      </c>
      <c r="H8327">
        <f t="shared" si="130"/>
        <v>8.5</v>
      </c>
      <c r="I8327" t="s">
        <v>1188</v>
      </c>
    </row>
    <row r="8328" spans="1:9" x14ac:dyDescent="0.25">
      <c r="A8328">
        <v>110</v>
      </c>
      <c r="B8328" t="s">
        <v>160</v>
      </c>
      <c r="C8328">
        <v>10</v>
      </c>
      <c r="D8328" t="s">
        <v>1127</v>
      </c>
      <c r="E8328">
        <v>2</v>
      </c>
      <c r="F8328">
        <v>2</v>
      </c>
      <c r="G8328">
        <v>2025</v>
      </c>
      <c r="H8328">
        <f t="shared" si="130"/>
        <v>9.5</v>
      </c>
      <c r="I8328" t="s">
        <v>1274</v>
      </c>
    </row>
    <row r="8329" spans="1:9" x14ac:dyDescent="0.25">
      <c r="A8329">
        <v>110</v>
      </c>
      <c r="B8329" t="s">
        <v>160</v>
      </c>
      <c r="C8329">
        <v>8.5</v>
      </c>
      <c r="D8329" t="s">
        <v>1001</v>
      </c>
      <c r="E8329">
        <v>2</v>
      </c>
      <c r="F8329">
        <v>2</v>
      </c>
      <c r="G8329">
        <v>2025</v>
      </c>
      <c r="H8329">
        <f t="shared" si="130"/>
        <v>8</v>
      </c>
      <c r="I8329" t="s">
        <v>1090</v>
      </c>
    </row>
    <row r="8330" spans="1:9" x14ac:dyDescent="0.25">
      <c r="A8330">
        <v>110</v>
      </c>
      <c r="B8330" t="s">
        <v>160</v>
      </c>
      <c r="C8330">
        <v>9</v>
      </c>
      <c r="D8330" t="s">
        <v>1003</v>
      </c>
      <c r="E8330">
        <v>2</v>
      </c>
      <c r="F8330">
        <v>2</v>
      </c>
      <c r="G8330">
        <v>2025</v>
      </c>
      <c r="H8330">
        <f t="shared" si="130"/>
        <v>8.5</v>
      </c>
      <c r="I8330" t="s">
        <v>1275</v>
      </c>
    </row>
    <row r="8331" spans="1:9" x14ac:dyDescent="0.25">
      <c r="A8331">
        <v>110</v>
      </c>
      <c r="B8331" t="s">
        <v>160</v>
      </c>
      <c r="C8331">
        <v>9</v>
      </c>
      <c r="D8331" t="s">
        <v>718</v>
      </c>
      <c r="E8331">
        <v>2</v>
      </c>
      <c r="F8331">
        <v>2</v>
      </c>
      <c r="G8331">
        <v>2025</v>
      </c>
      <c r="H8331">
        <f t="shared" si="130"/>
        <v>8.5</v>
      </c>
      <c r="I8331" t="s">
        <v>1148</v>
      </c>
    </row>
    <row r="8332" spans="1:9" x14ac:dyDescent="0.25">
      <c r="A8332">
        <v>110</v>
      </c>
      <c r="B8332" t="s">
        <v>160</v>
      </c>
      <c r="C8332">
        <v>8.5</v>
      </c>
      <c r="D8332" t="s">
        <v>1004</v>
      </c>
      <c r="E8332">
        <v>2</v>
      </c>
      <c r="F8332">
        <v>2</v>
      </c>
      <c r="G8332">
        <v>2025</v>
      </c>
      <c r="H8332">
        <f t="shared" si="130"/>
        <v>8</v>
      </c>
      <c r="I8332" t="s">
        <v>1117</v>
      </c>
    </row>
    <row r="8333" spans="1:9" x14ac:dyDescent="0.25">
      <c r="A8333">
        <v>110</v>
      </c>
      <c r="B8333" t="s">
        <v>160</v>
      </c>
      <c r="C8333">
        <v>9</v>
      </c>
      <c r="D8333" t="s">
        <v>1166</v>
      </c>
      <c r="E8333">
        <v>2</v>
      </c>
      <c r="F8333">
        <v>2</v>
      </c>
      <c r="G8333">
        <v>2025</v>
      </c>
      <c r="H8333">
        <f t="shared" si="130"/>
        <v>8.5</v>
      </c>
      <c r="I8333" t="s">
        <v>1129</v>
      </c>
    </row>
    <row r="8334" spans="1:9" x14ac:dyDescent="0.25">
      <c r="A8334">
        <v>110</v>
      </c>
      <c r="B8334" t="s">
        <v>160</v>
      </c>
      <c r="C8334">
        <v>9</v>
      </c>
      <c r="D8334" t="s">
        <v>1037</v>
      </c>
      <c r="E8334">
        <v>2</v>
      </c>
      <c r="F8334">
        <v>2</v>
      </c>
      <c r="G8334">
        <v>2025</v>
      </c>
      <c r="H8334">
        <f t="shared" si="130"/>
        <v>8.5</v>
      </c>
      <c r="I8334" t="s">
        <v>1111</v>
      </c>
    </row>
    <row r="8335" spans="1:9" x14ac:dyDescent="0.25">
      <c r="A8335">
        <v>110</v>
      </c>
      <c r="B8335" t="s">
        <v>160</v>
      </c>
      <c r="C8335">
        <v>9</v>
      </c>
      <c r="D8335" t="s">
        <v>1004</v>
      </c>
      <c r="E8335">
        <v>2</v>
      </c>
      <c r="F8335">
        <v>2</v>
      </c>
      <c r="G8335">
        <v>2025</v>
      </c>
      <c r="H8335">
        <f t="shared" si="130"/>
        <v>8.5</v>
      </c>
      <c r="I8335" t="s">
        <v>1247</v>
      </c>
    </row>
    <row r="8336" spans="1:9" x14ac:dyDescent="0.25">
      <c r="A8336">
        <v>110</v>
      </c>
      <c r="B8336" t="s">
        <v>160</v>
      </c>
      <c r="C8336">
        <v>8</v>
      </c>
      <c r="D8336" t="s">
        <v>1580</v>
      </c>
      <c r="E8336">
        <v>2</v>
      </c>
      <c r="F8336">
        <v>2</v>
      </c>
      <c r="G8336">
        <v>2025</v>
      </c>
      <c r="H8336">
        <f t="shared" si="130"/>
        <v>7.5</v>
      </c>
      <c r="I8336" t="s">
        <v>711</v>
      </c>
    </row>
    <row r="8337" spans="1:9" x14ac:dyDescent="0.25">
      <c r="A8337">
        <v>110</v>
      </c>
      <c r="B8337" t="s">
        <v>160</v>
      </c>
      <c r="C8337">
        <v>8.5</v>
      </c>
      <c r="D8337" t="s">
        <v>1001</v>
      </c>
      <c r="E8337">
        <v>2</v>
      </c>
      <c r="F8337">
        <v>2</v>
      </c>
      <c r="G8337">
        <v>2025</v>
      </c>
      <c r="H8337">
        <f t="shared" si="130"/>
        <v>8</v>
      </c>
      <c r="I8337" t="s">
        <v>1234</v>
      </c>
    </row>
    <row r="8338" spans="1:9" x14ac:dyDescent="0.25">
      <c r="A8338">
        <v>110</v>
      </c>
      <c r="B8338" t="s">
        <v>160</v>
      </c>
      <c r="C8338">
        <v>8.5</v>
      </c>
      <c r="D8338" t="s">
        <v>1003</v>
      </c>
      <c r="E8338">
        <v>2</v>
      </c>
      <c r="F8338">
        <v>2</v>
      </c>
      <c r="G8338">
        <v>2025</v>
      </c>
      <c r="H8338">
        <f t="shared" si="130"/>
        <v>8</v>
      </c>
      <c r="I8338" t="s">
        <v>1156</v>
      </c>
    </row>
    <row r="8339" spans="1:9" x14ac:dyDescent="0.25">
      <c r="A8339">
        <v>110</v>
      </c>
      <c r="B8339" t="s">
        <v>160</v>
      </c>
      <c r="C8339">
        <v>9</v>
      </c>
      <c r="D8339" t="s">
        <v>718</v>
      </c>
      <c r="E8339">
        <v>2</v>
      </c>
      <c r="F8339">
        <v>2</v>
      </c>
      <c r="G8339">
        <v>2025</v>
      </c>
      <c r="H8339">
        <f t="shared" si="130"/>
        <v>8.5</v>
      </c>
      <c r="I8339" t="s">
        <v>1252</v>
      </c>
    </row>
    <row r="8340" spans="1:9" x14ac:dyDescent="0.25">
      <c r="A8340">
        <v>110</v>
      </c>
      <c r="B8340" t="s">
        <v>160</v>
      </c>
      <c r="C8340">
        <v>9</v>
      </c>
      <c r="D8340" t="s">
        <v>654</v>
      </c>
      <c r="E8340">
        <v>2</v>
      </c>
      <c r="F8340">
        <v>2</v>
      </c>
      <c r="G8340">
        <v>2025</v>
      </c>
      <c r="H8340">
        <f t="shared" si="130"/>
        <v>8.5</v>
      </c>
      <c r="I8340" t="s">
        <v>1275</v>
      </c>
    </row>
    <row r="8341" spans="1:9" x14ac:dyDescent="0.25">
      <c r="A8341">
        <v>110</v>
      </c>
      <c r="B8341" t="s">
        <v>160</v>
      </c>
      <c r="C8341">
        <v>9</v>
      </c>
      <c r="D8341" t="s">
        <v>703</v>
      </c>
      <c r="E8341">
        <v>2</v>
      </c>
      <c r="F8341">
        <v>2</v>
      </c>
      <c r="G8341">
        <v>2025</v>
      </c>
      <c r="H8341">
        <f t="shared" si="130"/>
        <v>8.5</v>
      </c>
      <c r="I8341" t="s">
        <v>1233</v>
      </c>
    </row>
    <row r="8342" spans="1:9" x14ac:dyDescent="0.25">
      <c r="A8342">
        <v>110</v>
      </c>
      <c r="B8342" t="s">
        <v>160</v>
      </c>
      <c r="C8342">
        <v>9</v>
      </c>
      <c r="D8342" t="s">
        <v>1136</v>
      </c>
      <c r="E8342">
        <v>2</v>
      </c>
      <c r="F8342">
        <v>2</v>
      </c>
      <c r="G8342">
        <v>2025</v>
      </c>
      <c r="H8342">
        <f t="shared" si="130"/>
        <v>8.5</v>
      </c>
      <c r="I8342" t="s">
        <v>1244</v>
      </c>
    </row>
    <row r="8343" spans="1:9" x14ac:dyDescent="0.25">
      <c r="A8343">
        <v>110</v>
      </c>
      <c r="B8343" t="s">
        <v>160</v>
      </c>
      <c r="C8343">
        <v>9</v>
      </c>
      <c r="D8343" t="s">
        <v>324</v>
      </c>
      <c r="E8343">
        <v>2</v>
      </c>
      <c r="F8343">
        <v>2</v>
      </c>
      <c r="G8343">
        <v>2025</v>
      </c>
      <c r="H8343">
        <f t="shared" si="130"/>
        <v>8.5</v>
      </c>
      <c r="I8343" t="s">
        <v>1230</v>
      </c>
    </row>
    <row r="8344" spans="1:9" x14ac:dyDescent="0.25">
      <c r="A8344">
        <v>110</v>
      </c>
      <c r="B8344" t="s">
        <v>160</v>
      </c>
      <c r="C8344">
        <v>9</v>
      </c>
      <c r="D8344" t="s">
        <v>472</v>
      </c>
      <c r="E8344">
        <v>2</v>
      </c>
      <c r="F8344">
        <v>2</v>
      </c>
      <c r="G8344">
        <v>2025</v>
      </c>
      <c r="H8344">
        <f t="shared" si="130"/>
        <v>8.5</v>
      </c>
      <c r="I8344" t="s">
        <v>1087</v>
      </c>
    </row>
    <row r="8345" spans="1:9" x14ac:dyDescent="0.25">
      <c r="A8345">
        <v>110</v>
      </c>
      <c r="B8345" t="s">
        <v>160</v>
      </c>
      <c r="C8345">
        <v>8.5</v>
      </c>
      <c r="D8345" t="s">
        <v>1027</v>
      </c>
      <c r="E8345">
        <v>2</v>
      </c>
      <c r="F8345">
        <v>2</v>
      </c>
      <c r="G8345">
        <v>2025</v>
      </c>
      <c r="H8345">
        <f t="shared" si="130"/>
        <v>8</v>
      </c>
      <c r="I8345" t="s">
        <v>303</v>
      </c>
    </row>
    <row r="8346" spans="1:9" x14ac:dyDescent="0.25">
      <c r="A8346">
        <v>110</v>
      </c>
      <c r="B8346" t="s">
        <v>160</v>
      </c>
      <c r="C8346">
        <v>9</v>
      </c>
      <c r="D8346" t="s">
        <v>694</v>
      </c>
      <c r="E8346">
        <v>2</v>
      </c>
      <c r="F8346">
        <v>2</v>
      </c>
      <c r="G8346">
        <v>2025</v>
      </c>
      <c r="H8346">
        <f t="shared" si="130"/>
        <v>8.5</v>
      </c>
      <c r="I8346" t="s">
        <v>1276</v>
      </c>
    </row>
    <row r="8347" spans="1:9" x14ac:dyDescent="0.25">
      <c r="A8347">
        <v>110</v>
      </c>
      <c r="B8347" t="s">
        <v>160</v>
      </c>
      <c r="C8347">
        <v>8.5</v>
      </c>
      <c r="D8347" t="s">
        <v>664</v>
      </c>
      <c r="E8347">
        <v>2</v>
      </c>
      <c r="F8347">
        <v>2</v>
      </c>
      <c r="G8347">
        <v>2025</v>
      </c>
      <c r="H8347">
        <f t="shared" si="130"/>
        <v>8</v>
      </c>
      <c r="I8347" t="s">
        <v>310</v>
      </c>
    </row>
    <row r="8348" spans="1:9" x14ac:dyDescent="0.25">
      <c r="A8348">
        <v>110</v>
      </c>
      <c r="B8348" t="s">
        <v>160</v>
      </c>
      <c r="C8348">
        <v>8</v>
      </c>
      <c r="D8348" t="s">
        <v>509</v>
      </c>
      <c r="E8348">
        <v>2</v>
      </c>
      <c r="F8348">
        <v>2</v>
      </c>
      <c r="G8348">
        <v>2025</v>
      </c>
      <c r="H8348">
        <f t="shared" si="130"/>
        <v>7.5</v>
      </c>
      <c r="I8348" t="s">
        <v>1083</v>
      </c>
    </row>
    <row r="8349" spans="1:9" x14ac:dyDescent="0.25">
      <c r="A8349">
        <v>110</v>
      </c>
      <c r="B8349" t="s">
        <v>160</v>
      </c>
      <c r="C8349">
        <v>8.5</v>
      </c>
      <c r="D8349" t="s">
        <v>1004</v>
      </c>
      <c r="E8349">
        <v>2</v>
      </c>
      <c r="F8349">
        <v>2</v>
      </c>
      <c r="G8349">
        <v>2025</v>
      </c>
      <c r="H8349">
        <f t="shared" si="130"/>
        <v>8</v>
      </c>
      <c r="I8349" t="s">
        <v>314</v>
      </c>
    </row>
    <row r="8350" spans="1:9" x14ac:dyDescent="0.25">
      <c r="A8350">
        <v>110</v>
      </c>
      <c r="B8350" t="s">
        <v>160</v>
      </c>
      <c r="C8350">
        <v>9</v>
      </c>
      <c r="D8350" t="s">
        <v>725</v>
      </c>
      <c r="E8350">
        <v>2</v>
      </c>
      <c r="F8350">
        <v>2</v>
      </c>
      <c r="G8350">
        <v>2025</v>
      </c>
      <c r="H8350">
        <f t="shared" si="130"/>
        <v>8.5</v>
      </c>
      <c r="I8350" t="s">
        <v>1122</v>
      </c>
    </row>
    <row r="8351" spans="1:9" x14ac:dyDescent="0.25">
      <c r="A8351">
        <v>110</v>
      </c>
      <c r="B8351" t="s">
        <v>160</v>
      </c>
      <c r="C8351">
        <v>8.5</v>
      </c>
      <c r="D8351" t="s">
        <v>463</v>
      </c>
      <c r="E8351">
        <v>2</v>
      </c>
      <c r="F8351">
        <v>2</v>
      </c>
      <c r="G8351">
        <v>2025</v>
      </c>
      <c r="H8351">
        <f t="shared" si="130"/>
        <v>8</v>
      </c>
      <c r="I8351" t="s">
        <v>303</v>
      </c>
    </row>
    <row r="8352" spans="1:9" x14ac:dyDescent="0.25">
      <c r="A8352">
        <v>110</v>
      </c>
      <c r="B8352" t="s">
        <v>160</v>
      </c>
      <c r="C8352">
        <v>9</v>
      </c>
      <c r="D8352" t="s">
        <v>472</v>
      </c>
      <c r="E8352">
        <v>2</v>
      </c>
      <c r="F8352">
        <v>2</v>
      </c>
      <c r="G8352">
        <v>2025</v>
      </c>
      <c r="H8352">
        <f t="shared" si="130"/>
        <v>8.5</v>
      </c>
      <c r="I8352" t="s">
        <v>337</v>
      </c>
    </row>
    <row r="8353" spans="1:9" x14ac:dyDescent="0.25">
      <c r="A8353">
        <v>110</v>
      </c>
      <c r="B8353" t="s">
        <v>160</v>
      </c>
      <c r="C8353">
        <v>9.5</v>
      </c>
      <c r="D8353" t="s">
        <v>340</v>
      </c>
      <c r="E8353">
        <v>2</v>
      </c>
      <c r="F8353">
        <v>2</v>
      </c>
      <c r="G8353">
        <v>2025</v>
      </c>
      <c r="H8353">
        <f t="shared" si="130"/>
        <v>9</v>
      </c>
      <c r="I8353" t="s">
        <v>1277</v>
      </c>
    </row>
    <row r="8354" spans="1:9" x14ac:dyDescent="0.25">
      <c r="A8354">
        <v>110</v>
      </c>
      <c r="B8354" t="s">
        <v>160</v>
      </c>
      <c r="C8354">
        <v>9.5</v>
      </c>
      <c r="D8354" t="s">
        <v>712</v>
      </c>
      <c r="E8354">
        <v>2</v>
      </c>
      <c r="F8354">
        <v>2</v>
      </c>
      <c r="G8354">
        <v>2025</v>
      </c>
      <c r="H8354">
        <f t="shared" si="130"/>
        <v>9</v>
      </c>
      <c r="I8354" t="s">
        <v>1260</v>
      </c>
    </row>
    <row r="8355" spans="1:9" x14ac:dyDescent="0.25">
      <c r="A8355">
        <v>110</v>
      </c>
      <c r="B8355" t="s">
        <v>160</v>
      </c>
      <c r="C8355">
        <v>10</v>
      </c>
      <c r="D8355" t="s">
        <v>1333</v>
      </c>
      <c r="E8355">
        <v>2</v>
      </c>
      <c r="F8355">
        <v>2</v>
      </c>
      <c r="G8355">
        <v>2025</v>
      </c>
      <c r="H8355">
        <f t="shared" si="130"/>
        <v>9.5</v>
      </c>
      <c r="I8355" t="s">
        <v>1278</v>
      </c>
    </row>
    <row r="8356" spans="1:9" x14ac:dyDescent="0.25">
      <c r="A8356">
        <v>110</v>
      </c>
      <c r="B8356" t="s">
        <v>160</v>
      </c>
      <c r="C8356">
        <v>8</v>
      </c>
      <c r="D8356" t="s">
        <v>1072</v>
      </c>
      <c r="E8356">
        <v>2</v>
      </c>
      <c r="F8356">
        <v>2</v>
      </c>
      <c r="G8356">
        <v>2025</v>
      </c>
      <c r="H8356">
        <f t="shared" si="130"/>
        <v>7.5</v>
      </c>
      <c r="I8356" t="s">
        <v>666</v>
      </c>
    </row>
    <row r="8357" spans="1:9" x14ac:dyDescent="0.25">
      <c r="A8357">
        <v>110</v>
      </c>
      <c r="B8357" t="s">
        <v>160</v>
      </c>
      <c r="C8357">
        <v>8.5</v>
      </c>
      <c r="D8357" t="s">
        <v>1580</v>
      </c>
      <c r="E8357">
        <v>3</v>
      </c>
      <c r="G8357">
        <v>2025</v>
      </c>
      <c r="H8357">
        <f t="shared" si="130"/>
        <v>8</v>
      </c>
      <c r="I8357" t="s">
        <v>1214</v>
      </c>
    </row>
    <row r="8358" spans="1:9" x14ac:dyDescent="0.25">
      <c r="A8358">
        <v>110</v>
      </c>
      <c r="B8358" t="s">
        <v>160</v>
      </c>
      <c r="C8358">
        <v>8.5</v>
      </c>
      <c r="D8358" t="s">
        <v>887</v>
      </c>
      <c r="E8358">
        <v>3</v>
      </c>
      <c r="G8358">
        <v>2025</v>
      </c>
      <c r="H8358">
        <f t="shared" si="130"/>
        <v>8</v>
      </c>
      <c r="I8358" t="s">
        <v>1121</v>
      </c>
    </row>
    <row r="8359" spans="1:9" x14ac:dyDescent="0.25">
      <c r="A8359">
        <v>110</v>
      </c>
      <c r="B8359" t="s">
        <v>160</v>
      </c>
      <c r="C8359">
        <v>9</v>
      </c>
      <c r="D8359" t="s">
        <v>1226</v>
      </c>
      <c r="E8359">
        <v>3</v>
      </c>
      <c r="G8359">
        <v>2025</v>
      </c>
      <c r="H8359">
        <f t="shared" si="130"/>
        <v>8.5</v>
      </c>
      <c r="I8359" t="s">
        <v>1188</v>
      </c>
    </row>
    <row r="8360" spans="1:9" x14ac:dyDescent="0.25">
      <c r="A8360">
        <v>110</v>
      </c>
      <c r="B8360" t="s">
        <v>160</v>
      </c>
      <c r="C8360">
        <v>7.5</v>
      </c>
      <c r="D8360" t="s">
        <v>882</v>
      </c>
      <c r="E8360">
        <v>3</v>
      </c>
      <c r="G8360">
        <v>2025</v>
      </c>
      <c r="H8360">
        <f t="shared" si="130"/>
        <v>7</v>
      </c>
      <c r="I8360" t="s">
        <v>646</v>
      </c>
    </row>
    <row r="8361" spans="1:9" x14ac:dyDescent="0.25">
      <c r="A8361">
        <v>110</v>
      </c>
      <c r="B8361" t="s">
        <v>160</v>
      </c>
      <c r="C8361">
        <v>8</v>
      </c>
      <c r="D8361" t="s">
        <v>1217</v>
      </c>
      <c r="E8361">
        <v>3</v>
      </c>
      <c r="G8361">
        <v>2025</v>
      </c>
      <c r="H8361">
        <f t="shared" si="130"/>
        <v>7.5</v>
      </c>
      <c r="I8361" t="s">
        <v>1236</v>
      </c>
    </row>
    <row r="8362" spans="1:9" x14ac:dyDescent="0.25">
      <c r="A8362">
        <v>110</v>
      </c>
      <c r="B8362" t="s">
        <v>160</v>
      </c>
      <c r="C8362">
        <v>8</v>
      </c>
      <c r="D8362" t="s">
        <v>1335</v>
      </c>
      <c r="E8362">
        <v>3</v>
      </c>
      <c r="G8362">
        <v>2025</v>
      </c>
      <c r="H8362">
        <f t="shared" si="130"/>
        <v>7.5</v>
      </c>
      <c r="I8362" t="s">
        <v>336</v>
      </c>
    </row>
    <row r="8363" spans="1:9" x14ac:dyDescent="0.25">
      <c r="A8363">
        <v>110</v>
      </c>
      <c r="B8363" t="s">
        <v>160</v>
      </c>
      <c r="C8363">
        <v>8.5</v>
      </c>
      <c r="D8363" t="s">
        <v>1200</v>
      </c>
      <c r="E8363">
        <v>3</v>
      </c>
      <c r="G8363">
        <v>2025</v>
      </c>
      <c r="H8363">
        <f t="shared" si="130"/>
        <v>8</v>
      </c>
      <c r="I8363" t="s">
        <v>1273</v>
      </c>
    </row>
    <row r="8364" spans="1:9" x14ac:dyDescent="0.25">
      <c r="A8364">
        <v>110</v>
      </c>
      <c r="B8364" t="s">
        <v>160</v>
      </c>
      <c r="C8364">
        <v>8</v>
      </c>
      <c r="D8364" t="s">
        <v>1217</v>
      </c>
      <c r="E8364">
        <v>3</v>
      </c>
      <c r="G8364">
        <v>2025</v>
      </c>
      <c r="H8364">
        <f t="shared" si="130"/>
        <v>7.5</v>
      </c>
      <c r="I8364" t="s">
        <v>330</v>
      </c>
    </row>
    <row r="8365" spans="1:9" x14ac:dyDescent="0.25">
      <c r="A8365">
        <v>110</v>
      </c>
      <c r="B8365" t="s">
        <v>160</v>
      </c>
      <c r="C8365">
        <v>8</v>
      </c>
      <c r="D8365" t="s">
        <v>887</v>
      </c>
      <c r="E8365">
        <v>3</v>
      </c>
      <c r="G8365">
        <v>2025</v>
      </c>
      <c r="H8365">
        <f t="shared" si="130"/>
        <v>7.5</v>
      </c>
      <c r="I8365" t="s">
        <v>324</v>
      </c>
    </row>
    <row r="8366" spans="1:9" x14ac:dyDescent="0.25">
      <c r="A8366">
        <v>110</v>
      </c>
      <c r="B8366" t="s">
        <v>160</v>
      </c>
      <c r="C8366">
        <v>8</v>
      </c>
      <c r="D8366" t="s">
        <v>1576</v>
      </c>
      <c r="E8366">
        <v>3</v>
      </c>
      <c r="G8366">
        <v>2025</v>
      </c>
      <c r="H8366">
        <f t="shared" si="130"/>
        <v>7.5</v>
      </c>
      <c r="I8366" t="s">
        <v>1134</v>
      </c>
    </row>
    <row r="8367" spans="1:9" x14ac:dyDescent="0.25">
      <c r="A8367">
        <v>110</v>
      </c>
      <c r="B8367" t="s">
        <v>160</v>
      </c>
      <c r="C8367">
        <v>8</v>
      </c>
      <c r="D8367" t="s">
        <v>886</v>
      </c>
      <c r="E8367">
        <v>3</v>
      </c>
      <c r="G8367">
        <v>2025</v>
      </c>
      <c r="H8367">
        <f t="shared" si="130"/>
        <v>7.5</v>
      </c>
      <c r="I8367" t="s">
        <v>1106</v>
      </c>
    </row>
    <row r="8368" spans="1:9" x14ac:dyDescent="0.25">
      <c r="A8368">
        <v>110</v>
      </c>
      <c r="B8368" t="s">
        <v>160</v>
      </c>
      <c r="C8368">
        <v>8</v>
      </c>
      <c r="D8368" t="s">
        <v>522</v>
      </c>
      <c r="E8368">
        <v>3</v>
      </c>
      <c r="G8368">
        <v>2025</v>
      </c>
      <c r="H8368">
        <f t="shared" si="130"/>
        <v>7.5</v>
      </c>
      <c r="I8368" t="s">
        <v>1100</v>
      </c>
    </row>
    <row r="8369" spans="1:9" x14ac:dyDescent="0.25">
      <c r="A8369">
        <v>110</v>
      </c>
      <c r="B8369" t="s">
        <v>160</v>
      </c>
      <c r="C8369">
        <v>8.5</v>
      </c>
      <c r="D8369" t="s">
        <v>887</v>
      </c>
      <c r="E8369">
        <v>3</v>
      </c>
      <c r="G8369">
        <v>2025</v>
      </c>
      <c r="H8369">
        <f t="shared" si="130"/>
        <v>8</v>
      </c>
      <c r="I8369" t="s">
        <v>1259</v>
      </c>
    </row>
    <row r="8370" spans="1:9" x14ac:dyDescent="0.25">
      <c r="A8370">
        <v>110</v>
      </c>
      <c r="B8370" t="s">
        <v>160</v>
      </c>
      <c r="C8370">
        <v>8.5</v>
      </c>
      <c r="D8370" t="s">
        <v>886</v>
      </c>
      <c r="E8370">
        <v>3</v>
      </c>
      <c r="G8370">
        <v>2025</v>
      </c>
      <c r="H8370">
        <f t="shared" si="130"/>
        <v>8</v>
      </c>
      <c r="I8370" t="s">
        <v>314</v>
      </c>
    </row>
    <row r="8371" spans="1:9" x14ac:dyDescent="0.25">
      <c r="A8371">
        <v>110</v>
      </c>
      <c r="B8371" t="s">
        <v>160</v>
      </c>
      <c r="C8371">
        <v>9</v>
      </c>
      <c r="D8371" t="s">
        <v>725</v>
      </c>
      <c r="E8371">
        <v>3</v>
      </c>
      <c r="G8371">
        <v>2025</v>
      </c>
      <c r="H8371">
        <f t="shared" si="130"/>
        <v>8.5</v>
      </c>
      <c r="I8371" t="s">
        <v>1254</v>
      </c>
    </row>
    <row r="8372" spans="1:9" x14ac:dyDescent="0.25">
      <c r="A8372">
        <v>110</v>
      </c>
      <c r="B8372" t="s">
        <v>160</v>
      </c>
      <c r="C8372">
        <v>8.5</v>
      </c>
      <c r="D8372" t="s">
        <v>1226</v>
      </c>
      <c r="E8372">
        <v>3</v>
      </c>
      <c r="G8372">
        <v>2025</v>
      </c>
      <c r="H8372">
        <f t="shared" si="130"/>
        <v>8</v>
      </c>
      <c r="I8372" t="s">
        <v>1235</v>
      </c>
    </row>
    <row r="8373" spans="1:9" x14ac:dyDescent="0.25">
      <c r="A8373">
        <v>110</v>
      </c>
      <c r="B8373" t="s">
        <v>160</v>
      </c>
      <c r="C8373">
        <v>8.5</v>
      </c>
      <c r="D8373" t="s">
        <v>463</v>
      </c>
      <c r="E8373">
        <v>3</v>
      </c>
      <c r="G8373">
        <v>2025</v>
      </c>
      <c r="H8373">
        <f t="shared" si="130"/>
        <v>8</v>
      </c>
      <c r="I8373" t="s">
        <v>321</v>
      </c>
    </row>
    <row r="8374" spans="1:9" x14ac:dyDescent="0.25">
      <c r="A8374">
        <v>110</v>
      </c>
      <c r="B8374" t="s">
        <v>160</v>
      </c>
      <c r="C8374">
        <v>9</v>
      </c>
      <c r="D8374" t="s">
        <v>648</v>
      </c>
      <c r="E8374">
        <v>2</v>
      </c>
      <c r="F8374">
        <v>2</v>
      </c>
      <c r="G8374">
        <v>2025</v>
      </c>
      <c r="H8374">
        <f t="shared" si="130"/>
        <v>8.5</v>
      </c>
      <c r="I8374" t="s">
        <v>1267</v>
      </c>
    </row>
    <row r="8375" spans="1:9" x14ac:dyDescent="0.25">
      <c r="A8375">
        <v>110</v>
      </c>
      <c r="B8375" t="s">
        <v>160</v>
      </c>
      <c r="C8375">
        <v>7.5</v>
      </c>
      <c r="D8375" t="s">
        <v>1174</v>
      </c>
      <c r="E8375">
        <v>3</v>
      </c>
      <c r="G8375">
        <v>2025</v>
      </c>
      <c r="H8375">
        <f t="shared" si="130"/>
        <v>7</v>
      </c>
      <c r="I8375" t="s">
        <v>1107</v>
      </c>
    </row>
    <row r="8376" spans="1:9" x14ac:dyDescent="0.25">
      <c r="A8376">
        <v>110</v>
      </c>
      <c r="B8376" t="s">
        <v>160</v>
      </c>
      <c r="C8376">
        <v>8.5</v>
      </c>
      <c r="D8376" t="s">
        <v>1001</v>
      </c>
      <c r="E8376">
        <v>3</v>
      </c>
      <c r="G8376">
        <v>2025</v>
      </c>
      <c r="H8376">
        <f t="shared" si="130"/>
        <v>8</v>
      </c>
      <c r="I8376" t="s">
        <v>1090</v>
      </c>
    </row>
    <row r="8377" spans="1:9" x14ac:dyDescent="0.25">
      <c r="A8377">
        <v>110</v>
      </c>
      <c r="B8377" t="s">
        <v>160</v>
      </c>
      <c r="C8377">
        <v>8</v>
      </c>
      <c r="D8377" t="s">
        <v>1013</v>
      </c>
      <c r="E8377">
        <v>3</v>
      </c>
      <c r="G8377">
        <v>2025</v>
      </c>
      <c r="H8377">
        <f t="shared" si="130"/>
        <v>7.5</v>
      </c>
      <c r="I8377" t="s">
        <v>1106</v>
      </c>
    </row>
    <row r="8378" spans="1:9" x14ac:dyDescent="0.25">
      <c r="A8378">
        <v>110</v>
      </c>
      <c r="B8378" t="s">
        <v>160</v>
      </c>
      <c r="C8378">
        <v>8.5</v>
      </c>
      <c r="D8378" t="s">
        <v>1576</v>
      </c>
      <c r="E8378">
        <v>3</v>
      </c>
      <c r="G8378">
        <v>2025</v>
      </c>
      <c r="H8378">
        <f t="shared" si="130"/>
        <v>8</v>
      </c>
      <c r="I8378" t="s">
        <v>1102</v>
      </c>
    </row>
    <row r="8379" spans="1:9" x14ac:dyDescent="0.25">
      <c r="A8379">
        <v>110</v>
      </c>
      <c r="B8379" t="s">
        <v>160</v>
      </c>
      <c r="C8379">
        <v>8.5</v>
      </c>
      <c r="D8379" t="s">
        <v>725</v>
      </c>
      <c r="E8379">
        <v>3</v>
      </c>
      <c r="G8379">
        <v>2025</v>
      </c>
      <c r="H8379">
        <f t="shared" si="130"/>
        <v>8</v>
      </c>
      <c r="I8379" t="s">
        <v>1156</v>
      </c>
    </row>
    <row r="8380" spans="1:9" x14ac:dyDescent="0.25">
      <c r="A8380">
        <v>110</v>
      </c>
      <c r="B8380" t="s">
        <v>160</v>
      </c>
      <c r="C8380">
        <v>8.5</v>
      </c>
      <c r="D8380" t="s">
        <v>1004</v>
      </c>
      <c r="E8380">
        <v>3</v>
      </c>
      <c r="G8380">
        <v>2025</v>
      </c>
      <c r="H8380">
        <f t="shared" si="130"/>
        <v>8</v>
      </c>
      <c r="I8380" t="s">
        <v>323</v>
      </c>
    </row>
    <row r="8381" spans="1:9" x14ac:dyDescent="0.25">
      <c r="A8381">
        <v>110</v>
      </c>
      <c r="B8381" t="s">
        <v>160</v>
      </c>
      <c r="C8381">
        <v>8.5</v>
      </c>
      <c r="D8381" t="s">
        <v>1004</v>
      </c>
      <c r="E8381">
        <v>3</v>
      </c>
      <c r="G8381">
        <v>2025</v>
      </c>
      <c r="H8381">
        <f t="shared" si="130"/>
        <v>8</v>
      </c>
      <c r="I8381" t="s">
        <v>1105</v>
      </c>
    </row>
    <row r="8382" spans="1:9" x14ac:dyDescent="0.25">
      <c r="A8382">
        <v>110</v>
      </c>
      <c r="B8382" t="s">
        <v>160</v>
      </c>
      <c r="C8382">
        <v>8</v>
      </c>
      <c r="D8382" t="s">
        <v>522</v>
      </c>
      <c r="E8382">
        <v>3</v>
      </c>
      <c r="G8382">
        <v>2025</v>
      </c>
      <c r="H8382">
        <f t="shared" si="130"/>
        <v>7.5</v>
      </c>
      <c r="I8382" t="s">
        <v>330</v>
      </c>
    </row>
    <row r="8383" spans="1:9" x14ac:dyDescent="0.25">
      <c r="A8383">
        <v>110</v>
      </c>
      <c r="B8383" t="s">
        <v>160</v>
      </c>
      <c r="C8383">
        <v>8</v>
      </c>
      <c r="D8383" t="s">
        <v>509</v>
      </c>
      <c r="E8383">
        <v>3</v>
      </c>
      <c r="G8383">
        <v>2025</v>
      </c>
      <c r="H8383">
        <f t="shared" si="130"/>
        <v>7.5</v>
      </c>
      <c r="I8383" t="s">
        <v>1118</v>
      </c>
    </row>
    <row r="8384" spans="1:9" x14ac:dyDescent="0.25">
      <c r="A8384">
        <v>110</v>
      </c>
      <c r="B8384" t="s">
        <v>160</v>
      </c>
      <c r="C8384">
        <v>8.5</v>
      </c>
      <c r="D8384" t="s">
        <v>1037</v>
      </c>
      <c r="E8384">
        <v>2</v>
      </c>
      <c r="F8384">
        <v>2</v>
      </c>
      <c r="G8384">
        <v>2025</v>
      </c>
      <c r="H8384">
        <f t="shared" si="130"/>
        <v>8</v>
      </c>
      <c r="I8384" t="s">
        <v>1090</v>
      </c>
    </row>
    <row r="8385" spans="1:9" x14ac:dyDescent="0.25">
      <c r="A8385">
        <v>110</v>
      </c>
      <c r="B8385" t="s">
        <v>160</v>
      </c>
      <c r="C8385">
        <v>8</v>
      </c>
      <c r="D8385" t="s">
        <v>1334</v>
      </c>
      <c r="E8385">
        <v>3</v>
      </c>
      <c r="G8385">
        <v>2025</v>
      </c>
      <c r="H8385">
        <f t="shared" si="130"/>
        <v>7.5</v>
      </c>
      <c r="I8385" t="s">
        <v>719</v>
      </c>
    </row>
    <row r="8386" spans="1:9" x14ac:dyDescent="0.25">
      <c r="A8386">
        <v>110</v>
      </c>
      <c r="B8386" t="s">
        <v>160</v>
      </c>
      <c r="C8386">
        <v>8</v>
      </c>
      <c r="D8386" t="s">
        <v>1072</v>
      </c>
      <c r="E8386">
        <v>3</v>
      </c>
      <c r="G8386">
        <v>2025</v>
      </c>
      <c r="H8386">
        <f t="shared" si="130"/>
        <v>7.5</v>
      </c>
      <c r="I8386" t="s">
        <v>1115</v>
      </c>
    </row>
    <row r="8387" spans="1:9" x14ac:dyDescent="0.25">
      <c r="A8387">
        <v>110</v>
      </c>
      <c r="B8387" t="s">
        <v>160</v>
      </c>
      <c r="C8387">
        <v>8.5</v>
      </c>
      <c r="D8387" t="s">
        <v>1226</v>
      </c>
      <c r="E8387">
        <v>3</v>
      </c>
      <c r="G8387">
        <v>2025</v>
      </c>
      <c r="H8387">
        <f t="shared" ref="H8387:H8450" si="131">IF(ISBLANK(C8387),"",IF(MOD(C8387,1)&lt;0.25,INT(C8387)-0.5,IF(MOD(C8387,1)&lt;0.75,INT(C8387),INT(C8387)+0.5)))</f>
        <v>8</v>
      </c>
      <c r="I8387" t="s">
        <v>990</v>
      </c>
    </row>
    <row r="8388" spans="1:9" x14ac:dyDescent="0.25">
      <c r="A8388">
        <v>110</v>
      </c>
      <c r="B8388" t="s">
        <v>160</v>
      </c>
      <c r="C8388">
        <v>8.5</v>
      </c>
      <c r="D8388" t="s">
        <v>1013</v>
      </c>
      <c r="E8388">
        <v>3</v>
      </c>
      <c r="G8388">
        <v>2025</v>
      </c>
      <c r="H8388">
        <f t="shared" si="131"/>
        <v>8</v>
      </c>
      <c r="I8388" t="s">
        <v>1156</v>
      </c>
    </row>
    <row r="8389" spans="1:9" x14ac:dyDescent="0.25">
      <c r="A8389">
        <v>110</v>
      </c>
      <c r="B8389" t="s">
        <v>160</v>
      </c>
      <c r="C8389">
        <v>9</v>
      </c>
      <c r="D8389" t="s">
        <v>1166</v>
      </c>
      <c r="E8389">
        <v>3</v>
      </c>
      <c r="G8389">
        <v>2025</v>
      </c>
      <c r="H8389">
        <f t="shared" si="131"/>
        <v>8.5</v>
      </c>
      <c r="I8389" t="s">
        <v>1255</v>
      </c>
    </row>
    <row r="8390" spans="1:9" x14ac:dyDescent="0.25">
      <c r="A8390">
        <v>110</v>
      </c>
      <c r="B8390" t="s">
        <v>160</v>
      </c>
      <c r="C8390">
        <v>7.5</v>
      </c>
      <c r="D8390" t="s">
        <v>1337</v>
      </c>
      <c r="E8390">
        <v>3</v>
      </c>
      <c r="G8390">
        <v>2025</v>
      </c>
      <c r="H8390">
        <f t="shared" si="131"/>
        <v>7</v>
      </c>
      <c r="I8390" t="s">
        <v>643</v>
      </c>
    </row>
    <row r="8391" spans="1:9" x14ac:dyDescent="0.25">
      <c r="A8391">
        <v>110</v>
      </c>
      <c r="B8391" t="s">
        <v>160</v>
      </c>
      <c r="C8391">
        <v>8</v>
      </c>
      <c r="D8391" t="s">
        <v>1341</v>
      </c>
      <c r="E8391">
        <v>3</v>
      </c>
      <c r="G8391">
        <v>2025</v>
      </c>
      <c r="H8391">
        <f t="shared" si="131"/>
        <v>7.5</v>
      </c>
      <c r="I8391" t="s">
        <v>991</v>
      </c>
    </row>
    <row r="8392" spans="1:9" x14ac:dyDescent="0.25">
      <c r="A8392">
        <v>110</v>
      </c>
      <c r="B8392" t="s">
        <v>160</v>
      </c>
      <c r="C8392">
        <v>7</v>
      </c>
      <c r="D8392" t="s">
        <v>1338</v>
      </c>
      <c r="E8392">
        <v>3</v>
      </c>
      <c r="G8392">
        <v>2025</v>
      </c>
      <c r="H8392">
        <f t="shared" si="131"/>
        <v>6.5</v>
      </c>
      <c r="I8392" t="s">
        <v>659</v>
      </c>
    </row>
    <row r="8393" spans="1:9" x14ac:dyDescent="0.25">
      <c r="A8393">
        <v>110</v>
      </c>
      <c r="B8393" t="s">
        <v>160</v>
      </c>
      <c r="C8393">
        <v>8.5</v>
      </c>
      <c r="D8393" t="s">
        <v>1576</v>
      </c>
      <c r="E8393">
        <v>3</v>
      </c>
      <c r="G8393">
        <v>2025</v>
      </c>
      <c r="H8393">
        <f t="shared" si="131"/>
        <v>8</v>
      </c>
      <c r="I8393" t="s">
        <v>1170</v>
      </c>
    </row>
    <row r="8394" spans="1:9" x14ac:dyDescent="0.25">
      <c r="A8394">
        <v>110</v>
      </c>
      <c r="B8394" t="s">
        <v>160</v>
      </c>
      <c r="C8394">
        <v>8.5</v>
      </c>
      <c r="D8394" t="s">
        <v>1027</v>
      </c>
      <c r="E8394">
        <v>3</v>
      </c>
      <c r="G8394">
        <v>2025</v>
      </c>
      <c r="H8394">
        <f t="shared" si="131"/>
        <v>8</v>
      </c>
      <c r="I8394" t="s">
        <v>1089</v>
      </c>
    </row>
    <row r="8395" spans="1:9" x14ac:dyDescent="0.25">
      <c r="A8395">
        <v>110</v>
      </c>
      <c r="B8395" t="s">
        <v>160</v>
      </c>
      <c r="C8395">
        <v>8</v>
      </c>
      <c r="D8395" t="s">
        <v>1217</v>
      </c>
      <c r="E8395">
        <v>3</v>
      </c>
      <c r="G8395">
        <v>2025</v>
      </c>
      <c r="H8395">
        <f t="shared" si="131"/>
        <v>7.5</v>
      </c>
      <c r="I8395" t="s">
        <v>1128</v>
      </c>
    </row>
    <row r="8396" spans="1:9" x14ac:dyDescent="0.25">
      <c r="A8396">
        <v>110</v>
      </c>
      <c r="B8396" t="s">
        <v>160</v>
      </c>
      <c r="C8396">
        <v>8</v>
      </c>
      <c r="D8396" t="s">
        <v>1174</v>
      </c>
      <c r="E8396">
        <v>3</v>
      </c>
      <c r="G8396">
        <v>2025</v>
      </c>
      <c r="H8396">
        <f t="shared" si="131"/>
        <v>7.5</v>
      </c>
      <c r="I8396" t="s">
        <v>996</v>
      </c>
    </row>
    <row r="8397" spans="1:9" x14ac:dyDescent="0.25">
      <c r="A8397">
        <v>110</v>
      </c>
      <c r="B8397" t="s">
        <v>160</v>
      </c>
      <c r="C8397">
        <v>8.5</v>
      </c>
      <c r="D8397" t="s">
        <v>882</v>
      </c>
      <c r="E8397">
        <v>3</v>
      </c>
      <c r="G8397">
        <v>2025</v>
      </c>
      <c r="H8397">
        <f t="shared" si="131"/>
        <v>8</v>
      </c>
      <c r="I8397" t="s">
        <v>1105</v>
      </c>
    </row>
    <row r="8398" spans="1:9" x14ac:dyDescent="0.25">
      <c r="A8398">
        <v>110</v>
      </c>
      <c r="B8398" t="s">
        <v>160</v>
      </c>
      <c r="C8398">
        <v>8.5</v>
      </c>
      <c r="D8398" t="s">
        <v>887</v>
      </c>
      <c r="E8398">
        <v>3</v>
      </c>
      <c r="G8398">
        <v>2025</v>
      </c>
      <c r="H8398">
        <f t="shared" si="131"/>
        <v>8</v>
      </c>
      <c r="I8398" t="s">
        <v>959</v>
      </c>
    </row>
    <row r="8399" spans="1:9" x14ac:dyDescent="0.25">
      <c r="A8399">
        <v>110</v>
      </c>
      <c r="B8399" t="s">
        <v>160</v>
      </c>
      <c r="C8399">
        <v>8</v>
      </c>
      <c r="D8399" t="s">
        <v>1580</v>
      </c>
      <c r="E8399">
        <v>3</v>
      </c>
      <c r="G8399">
        <v>2025</v>
      </c>
      <c r="H8399">
        <f t="shared" si="131"/>
        <v>7.5</v>
      </c>
      <c r="I8399" t="s">
        <v>1114</v>
      </c>
    </row>
    <row r="8400" spans="1:9" x14ac:dyDescent="0.25">
      <c r="A8400">
        <v>110</v>
      </c>
      <c r="B8400" t="s">
        <v>160</v>
      </c>
      <c r="C8400">
        <v>9</v>
      </c>
      <c r="D8400" t="s">
        <v>686</v>
      </c>
      <c r="E8400">
        <v>2</v>
      </c>
      <c r="F8400">
        <v>2</v>
      </c>
      <c r="G8400">
        <v>2025</v>
      </c>
      <c r="H8400">
        <f t="shared" si="131"/>
        <v>8.5</v>
      </c>
      <c r="I8400" t="s">
        <v>1275</v>
      </c>
    </row>
    <row r="8401" spans="1:9" x14ac:dyDescent="0.25">
      <c r="A8401">
        <v>110</v>
      </c>
      <c r="B8401" t="s">
        <v>160</v>
      </c>
      <c r="C8401">
        <v>8.5</v>
      </c>
      <c r="D8401" t="s">
        <v>1067</v>
      </c>
      <c r="E8401">
        <v>3</v>
      </c>
      <c r="G8401">
        <v>2025</v>
      </c>
      <c r="H8401">
        <f t="shared" si="131"/>
        <v>8</v>
      </c>
      <c r="I8401" t="s">
        <v>948</v>
      </c>
    </row>
    <row r="8402" spans="1:9" x14ac:dyDescent="0.25">
      <c r="A8402">
        <v>110</v>
      </c>
      <c r="B8402" t="s">
        <v>160</v>
      </c>
      <c r="C8402">
        <v>8.5</v>
      </c>
      <c r="D8402" t="s">
        <v>1004</v>
      </c>
      <c r="E8402">
        <v>3</v>
      </c>
      <c r="G8402">
        <v>2025</v>
      </c>
      <c r="H8402">
        <f t="shared" si="131"/>
        <v>8</v>
      </c>
      <c r="I8402" t="s">
        <v>321</v>
      </c>
    </row>
    <row r="8403" spans="1:9" x14ac:dyDescent="0.25">
      <c r="A8403">
        <v>110</v>
      </c>
      <c r="B8403" t="s">
        <v>160</v>
      </c>
      <c r="C8403">
        <v>8</v>
      </c>
      <c r="D8403" t="s">
        <v>1072</v>
      </c>
      <c r="E8403">
        <v>3</v>
      </c>
      <c r="G8403">
        <v>2025</v>
      </c>
      <c r="H8403">
        <f t="shared" si="131"/>
        <v>7.5</v>
      </c>
      <c r="I8403" t="s">
        <v>1096</v>
      </c>
    </row>
    <row r="8404" spans="1:9" x14ac:dyDescent="0.25">
      <c r="A8404">
        <v>110</v>
      </c>
      <c r="B8404" t="s">
        <v>160</v>
      </c>
      <c r="C8404">
        <v>8.5</v>
      </c>
      <c r="D8404" t="s">
        <v>1576</v>
      </c>
      <c r="E8404">
        <v>3</v>
      </c>
      <c r="G8404">
        <v>2025</v>
      </c>
      <c r="H8404">
        <f t="shared" si="131"/>
        <v>8</v>
      </c>
      <c r="I8404" t="s">
        <v>1101</v>
      </c>
    </row>
    <row r="8405" spans="1:9" x14ac:dyDescent="0.25">
      <c r="A8405">
        <v>110</v>
      </c>
      <c r="B8405" t="s">
        <v>160</v>
      </c>
      <c r="C8405">
        <v>7.5</v>
      </c>
      <c r="D8405" t="s">
        <v>1336</v>
      </c>
      <c r="E8405">
        <v>3</v>
      </c>
      <c r="G8405">
        <v>2025</v>
      </c>
      <c r="H8405">
        <f t="shared" si="131"/>
        <v>7</v>
      </c>
      <c r="I8405" t="s">
        <v>993</v>
      </c>
    </row>
    <row r="8406" spans="1:9" x14ac:dyDescent="0.25">
      <c r="A8406">
        <v>110</v>
      </c>
      <c r="B8406" t="s">
        <v>160</v>
      </c>
      <c r="C8406">
        <v>8</v>
      </c>
      <c r="D8406" t="s">
        <v>1336</v>
      </c>
      <c r="E8406">
        <v>3</v>
      </c>
      <c r="G8406">
        <v>2025</v>
      </c>
      <c r="H8406">
        <f t="shared" si="131"/>
        <v>7.5</v>
      </c>
      <c r="I8406" t="s">
        <v>336</v>
      </c>
    </row>
    <row r="8407" spans="1:9" x14ac:dyDescent="0.25">
      <c r="A8407">
        <v>110</v>
      </c>
      <c r="B8407" t="s">
        <v>160</v>
      </c>
      <c r="C8407">
        <v>8</v>
      </c>
      <c r="D8407" t="s">
        <v>1217</v>
      </c>
      <c r="E8407">
        <v>3</v>
      </c>
      <c r="G8407">
        <v>2025</v>
      </c>
      <c r="H8407">
        <f t="shared" si="131"/>
        <v>7.5</v>
      </c>
      <c r="I8407" t="s">
        <v>991</v>
      </c>
    </row>
    <row r="8408" spans="1:9" x14ac:dyDescent="0.25">
      <c r="A8408">
        <v>110</v>
      </c>
      <c r="B8408" t="s">
        <v>160</v>
      </c>
      <c r="C8408">
        <v>7.5</v>
      </c>
      <c r="D8408" t="s">
        <v>494</v>
      </c>
      <c r="E8408">
        <v>3</v>
      </c>
      <c r="G8408">
        <v>2025</v>
      </c>
      <c r="H8408">
        <f t="shared" si="131"/>
        <v>7</v>
      </c>
      <c r="I8408" t="s">
        <v>1132</v>
      </c>
    </row>
    <row r="8409" spans="1:9" x14ac:dyDescent="0.25">
      <c r="A8409">
        <v>110</v>
      </c>
      <c r="B8409" t="s">
        <v>160</v>
      </c>
      <c r="C8409">
        <v>8.5</v>
      </c>
      <c r="D8409" t="s">
        <v>1161</v>
      </c>
      <c r="E8409">
        <v>3</v>
      </c>
      <c r="G8409">
        <v>2025</v>
      </c>
      <c r="H8409">
        <f t="shared" si="131"/>
        <v>8</v>
      </c>
      <c r="I8409" t="s">
        <v>1099</v>
      </c>
    </row>
    <row r="8410" spans="1:9" x14ac:dyDescent="0.25">
      <c r="A8410">
        <v>110</v>
      </c>
      <c r="B8410" t="s">
        <v>160</v>
      </c>
      <c r="C8410">
        <v>8.5</v>
      </c>
      <c r="D8410" t="s">
        <v>1200</v>
      </c>
      <c r="E8410">
        <v>3</v>
      </c>
      <c r="G8410">
        <v>2025</v>
      </c>
      <c r="H8410">
        <f t="shared" si="131"/>
        <v>8</v>
      </c>
      <c r="I8410" t="s">
        <v>314</v>
      </c>
    </row>
    <row r="8411" spans="1:9" x14ac:dyDescent="0.25">
      <c r="A8411">
        <v>110</v>
      </c>
      <c r="B8411" t="s">
        <v>160</v>
      </c>
      <c r="C8411">
        <v>7.5</v>
      </c>
      <c r="D8411" t="s">
        <v>1577</v>
      </c>
      <c r="E8411">
        <v>3</v>
      </c>
      <c r="G8411">
        <v>2025</v>
      </c>
      <c r="H8411">
        <f t="shared" si="131"/>
        <v>7</v>
      </c>
      <c r="I8411" t="s">
        <v>670</v>
      </c>
    </row>
    <row r="8412" spans="1:9" x14ac:dyDescent="0.25">
      <c r="A8412">
        <v>110</v>
      </c>
      <c r="B8412" t="s">
        <v>160</v>
      </c>
      <c r="C8412">
        <v>8</v>
      </c>
      <c r="D8412" t="s">
        <v>1072</v>
      </c>
      <c r="E8412">
        <v>3</v>
      </c>
      <c r="G8412">
        <v>2025</v>
      </c>
      <c r="H8412">
        <f t="shared" si="131"/>
        <v>7.5</v>
      </c>
      <c r="I8412" t="s">
        <v>1128</v>
      </c>
    </row>
    <row r="8413" spans="1:9" x14ac:dyDescent="0.25">
      <c r="A8413">
        <v>110</v>
      </c>
      <c r="B8413" t="s">
        <v>160</v>
      </c>
      <c r="C8413">
        <v>8.5</v>
      </c>
      <c r="D8413" t="s">
        <v>1200</v>
      </c>
      <c r="E8413">
        <v>3</v>
      </c>
      <c r="G8413">
        <v>2025</v>
      </c>
      <c r="H8413">
        <f t="shared" si="131"/>
        <v>8</v>
      </c>
      <c r="I8413" t="s">
        <v>1102</v>
      </c>
    </row>
    <row r="8414" spans="1:9" x14ac:dyDescent="0.25">
      <c r="A8414">
        <v>110</v>
      </c>
      <c r="B8414" t="s">
        <v>160</v>
      </c>
      <c r="C8414">
        <v>8.5</v>
      </c>
      <c r="D8414" t="s">
        <v>1166</v>
      </c>
      <c r="E8414">
        <v>3</v>
      </c>
      <c r="G8414">
        <v>2025</v>
      </c>
      <c r="H8414">
        <f t="shared" si="131"/>
        <v>8</v>
      </c>
      <c r="I8414" t="s">
        <v>1089</v>
      </c>
    </row>
    <row r="8415" spans="1:9" x14ac:dyDescent="0.25">
      <c r="A8415">
        <v>110</v>
      </c>
      <c r="B8415" t="s">
        <v>160</v>
      </c>
      <c r="C8415">
        <v>8</v>
      </c>
      <c r="D8415" t="s">
        <v>1334</v>
      </c>
      <c r="E8415">
        <v>3</v>
      </c>
      <c r="G8415">
        <v>2025</v>
      </c>
      <c r="H8415">
        <f t="shared" si="131"/>
        <v>7.5</v>
      </c>
      <c r="I8415" t="s">
        <v>1091</v>
      </c>
    </row>
    <row r="8416" spans="1:9" x14ac:dyDescent="0.25">
      <c r="A8416">
        <v>110</v>
      </c>
      <c r="B8416" t="s">
        <v>160</v>
      </c>
      <c r="C8416">
        <v>7.5</v>
      </c>
      <c r="D8416" t="s">
        <v>882</v>
      </c>
      <c r="E8416">
        <v>3</v>
      </c>
      <c r="G8416">
        <v>2025</v>
      </c>
      <c r="H8416">
        <f t="shared" si="131"/>
        <v>7</v>
      </c>
      <c r="I8416" t="s">
        <v>720</v>
      </c>
    </row>
    <row r="8417" spans="1:9" x14ac:dyDescent="0.25">
      <c r="A8417">
        <v>110</v>
      </c>
      <c r="B8417" t="s">
        <v>160</v>
      </c>
      <c r="C8417">
        <v>8</v>
      </c>
      <c r="D8417" t="s">
        <v>1217</v>
      </c>
      <c r="E8417">
        <v>3</v>
      </c>
      <c r="G8417">
        <v>2025</v>
      </c>
      <c r="H8417">
        <f t="shared" si="131"/>
        <v>7.5</v>
      </c>
      <c r="I8417" t="s">
        <v>722</v>
      </c>
    </row>
    <row r="8418" spans="1:9" x14ac:dyDescent="0.25">
      <c r="A8418">
        <v>110</v>
      </c>
      <c r="B8418" t="s">
        <v>160</v>
      </c>
      <c r="C8418">
        <v>8</v>
      </c>
      <c r="D8418" t="s">
        <v>1067</v>
      </c>
      <c r="E8418">
        <v>3</v>
      </c>
      <c r="G8418">
        <v>2025</v>
      </c>
      <c r="H8418">
        <f t="shared" si="131"/>
        <v>7.5</v>
      </c>
      <c r="I8418" t="s">
        <v>1240</v>
      </c>
    </row>
    <row r="8419" spans="1:9" x14ac:dyDescent="0.25">
      <c r="A8419">
        <v>110</v>
      </c>
      <c r="B8419" t="s">
        <v>160</v>
      </c>
      <c r="C8419">
        <v>9</v>
      </c>
      <c r="D8419" t="s">
        <v>1200</v>
      </c>
      <c r="E8419">
        <v>3</v>
      </c>
      <c r="G8419">
        <v>2025</v>
      </c>
      <c r="H8419">
        <f t="shared" si="131"/>
        <v>8.5</v>
      </c>
      <c r="I8419" t="s">
        <v>309</v>
      </c>
    </row>
    <row r="8420" spans="1:9" x14ac:dyDescent="0.25">
      <c r="A8420">
        <v>110</v>
      </c>
      <c r="B8420" t="s">
        <v>160</v>
      </c>
      <c r="C8420">
        <v>8.5</v>
      </c>
      <c r="D8420" t="s">
        <v>1226</v>
      </c>
      <c r="E8420">
        <v>3</v>
      </c>
      <c r="G8420">
        <v>2025</v>
      </c>
      <c r="H8420">
        <f t="shared" si="131"/>
        <v>8</v>
      </c>
      <c r="I8420" t="s">
        <v>311</v>
      </c>
    </row>
    <row r="8421" spans="1:9" x14ac:dyDescent="0.25">
      <c r="A8421">
        <v>110</v>
      </c>
      <c r="B8421" t="s">
        <v>160</v>
      </c>
      <c r="C8421">
        <v>8.5</v>
      </c>
      <c r="D8421" t="s">
        <v>1200</v>
      </c>
      <c r="E8421">
        <v>3</v>
      </c>
      <c r="G8421">
        <v>2025</v>
      </c>
      <c r="H8421">
        <f t="shared" si="131"/>
        <v>8</v>
      </c>
      <c r="I8421" t="s">
        <v>1093</v>
      </c>
    </row>
    <row r="8422" spans="1:9" x14ac:dyDescent="0.25">
      <c r="A8422">
        <v>110</v>
      </c>
      <c r="B8422" t="s">
        <v>160</v>
      </c>
      <c r="C8422">
        <v>7.5</v>
      </c>
      <c r="D8422" t="s">
        <v>494</v>
      </c>
      <c r="E8422">
        <v>3</v>
      </c>
      <c r="G8422">
        <v>2025</v>
      </c>
      <c r="H8422">
        <f t="shared" si="131"/>
        <v>7</v>
      </c>
      <c r="I8422" t="s">
        <v>707</v>
      </c>
    </row>
    <row r="8423" spans="1:9" x14ac:dyDescent="0.25">
      <c r="A8423">
        <v>110</v>
      </c>
      <c r="B8423" t="s">
        <v>160</v>
      </c>
      <c r="C8423">
        <v>8.5</v>
      </c>
      <c r="D8423" t="s">
        <v>725</v>
      </c>
      <c r="E8423">
        <v>3</v>
      </c>
      <c r="G8423">
        <v>2025</v>
      </c>
      <c r="H8423">
        <f t="shared" si="131"/>
        <v>8</v>
      </c>
      <c r="I8423" t="s">
        <v>1116</v>
      </c>
    </row>
    <row r="8424" spans="1:9" x14ac:dyDescent="0.25">
      <c r="A8424">
        <v>110</v>
      </c>
      <c r="B8424" t="s">
        <v>160</v>
      </c>
      <c r="C8424">
        <v>8</v>
      </c>
      <c r="D8424" t="s">
        <v>887</v>
      </c>
      <c r="E8424">
        <v>3</v>
      </c>
      <c r="G8424">
        <v>2025</v>
      </c>
      <c r="H8424">
        <f t="shared" si="131"/>
        <v>7.5</v>
      </c>
      <c r="I8424" t="s">
        <v>336</v>
      </c>
    </row>
    <row r="8425" spans="1:9" x14ac:dyDescent="0.25">
      <c r="A8425">
        <v>110</v>
      </c>
      <c r="B8425" t="s">
        <v>160</v>
      </c>
      <c r="C8425">
        <v>8.5</v>
      </c>
      <c r="D8425" t="s">
        <v>1576</v>
      </c>
      <c r="E8425">
        <v>3</v>
      </c>
      <c r="G8425">
        <v>2025</v>
      </c>
      <c r="H8425">
        <f t="shared" si="131"/>
        <v>8</v>
      </c>
      <c r="I8425" t="s">
        <v>1150</v>
      </c>
    </row>
    <row r="8426" spans="1:9" x14ac:dyDescent="0.25">
      <c r="A8426">
        <v>110</v>
      </c>
      <c r="B8426" t="s">
        <v>160</v>
      </c>
      <c r="C8426">
        <v>8.5</v>
      </c>
      <c r="D8426" t="s">
        <v>1161</v>
      </c>
      <c r="E8426">
        <v>3</v>
      </c>
      <c r="G8426">
        <v>2025</v>
      </c>
      <c r="H8426">
        <f t="shared" si="131"/>
        <v>8</v>
      </c>
      <c r="I8426" t="s">
        <v>311</v>
      </c>
    </row>
    <row r="8427" spans="1:9" x14ac:dyDescent="0.25">
      <c r="A8427">
        <v>110</v>
      </c>
      <c r="B8427" t="s">
        <v>160</v>
      </c>
      <c r="C8427">
        <v>8</v>
      </c>
      <c r="D8427" t="s">
        <v>1072</v>
      </c>
      <c r="E8427">
        <v>3</v>
      </c>
      <c r="G8427">
        <v>2025</v>
      </c>
      <c r="H8427">
        <f t="shared" si="131"/>
        <v>7.5</v>
      </c>
      <c r="I8427" t="s">
        <v>702</v>
      </c>
    </row>
    <row r="8428" spans="1:9" x14ac:dyDescent="0.25">
      <c r="A8428">
        <v>110</v>
      </c>
      <c r="B8428" t="s">
        <v>160</v>
      </c>
      <c r="C8428">
        <v>7.5</v>
      </c>
      <c r="D8428" t="s">
        <v>1341</v>
      </c>
      <c r="E8428">
        <v>3</v>
      </c>
      <c r="G8428">
        <v>2025</v>
      </c>
      <c r="H8428">
        <f t="shared" si="131"/>
        <v>7</v>
      </c>
      <c r="I8428" t="s">
        <v>1018</v>
      </c>
    </row>
    <row r="8429" spans="1:9" x14ac:dyDescent="0.25">
      <c r="A8429">
        <v>110</v>
      </c>
      <c r="B8429" t="s">
        <v>160</v>
      </c>
      <c r="C8429">
        <v>8</v>
      </c>
      <c r="D8429" t="s">
        <v>1576</v>
      </c>
      <c r="E8429">
        <v>3</v>
      </c>
      <c r="G8429">
        <v>2025</v>
      </c>
      <c r="H8429">
        <f t="shared" si="131"/>
        <v>7.5</v>
      </c>
      <c r="I8429" t="s">
        <v>641</v>
      </c>
    </row>
    <row r="8430" spans="1:9" x14ac:dyDescent="0.25">
      <c r="A8430">
        <v>110</v>
      </c>
      <c r="B8430" t="s">
        <v>160</v>
      </c>
      <c r="C8430">
        <v>8.5</v>
      </c>
      <c r="D8430" t="s">
        <v>1226</v>
      </c>
      <c r="E8430">
        <v>3</v>
      </c>
      <c r="G8430">
        <v>2025</v>
      </c>
      <c r="H8430">
        <f t="shared" si="131"/>
        <v>8</v>
      </c>
      <c r="I8430" t="s">
        <v>314</v>
      </c>
    </row>
    <row r="8431" spans="1:9" x14ac:dyDescent="0.25">
      <c r="A8431">
        <v>110</v>
      </c>
      <c r="B8431" t="s">
        <v>160</v>
      </c>
      <c r="C8431">
        <v>8.5</v>
      </c>
      <c r="D8431" t="s">
        <v>1174</v>
      </c>
      <c r="E8431">
        <v>3</v>
      </c>
      <c r="G8431">
        <v>2025</v>
      </c>
      <c r="H8431">
        <f t="shared" si="131"/>
        <v>8</v>
      </c>
      <c r="I8431" t="s">
        <v>331</v>
      </c>
    </row>
    <row r="8432" spans="1:9" x14ac:dyDescent="0.25">
      <c r="A8432">
        <v>110</v>
      </c>
      <c r="B8432" t="s">
        <v>160</v>
      </c>
      <c r="C8432">
        <v>8.5</v>
      </c>
      <c r="D8432" t="s">
        <v>463</v>
      </c>
      <c r="E8432">
        <v>3</v>
      </c>
      <c r="G8432">
        <v>2025</v>
      </c>
      <c r="H8432">
        <f t="shared" si="131"/>
        <v>8</v>
      </c>
      <c r="I8432" t="s">
        <v>1110</v>
      </c>
    </row>
    <row r="8433" spans="1:9" x14ac:dyDescent="0.25">
      <c r="A8433">
        <v>110</v>
      </c>
      <c r="B8433" t="s">
        <v>160</v>
      </c>
      <c r="C8433">
        <v>7.5</v>
      </c>
      <c r="D8433" t="s">
        <v>522</v>
      </c>
      <c r="E8433">
        <v>3</v>
      </c>
      <c r="G8433">
        <v>2025</v>
      </c>
      <c r="H8433">
        <f t="shared" si="131"/>
        <v>7</v>
      </c>
      <c r="I8433" t="s">
        <v>1132</v>
      </c>
    </row>
    <row r="8434" spans="1:9" x14ac:dyDescent="0.25">
      <c r="A8434">
        <v>110</v>
      </c>
      <c r="B8434" t="s">
        <v>160</v>
      </c>
      <c r="C8434">
        <v>8</v>
      </c>
      <c r="D8434" t="s">
        <v>887</v>
      </c>
      <c r="E8434">
        <v>3</v>
      </c>
      <c r="G8434">
        <v>2025</v>
      </c>
      <c r="H8434">
        <f t="shared" si="131"/>
        <v>7.5</v>
      </c>
      <c r="I8434" t="s">
        <v>674</v>
      </c>
    </row>
    <row r="8435" spans="1:9" x14ac:dyDescent="0.25">
      <c r="A8435">
        <v>110</v>
      </c>
      <c r="B8435" t="s">
        <v>160</v>
      </c>
      <c r="C8435">
        <v>8.5</v>
      </c>
      <c r="D8435" t="s">
        <v>463</v>
      </c>
      <c r="E8435">
        <v>3</v>
      </c>
      <c r="G8435">
        <v>2025</v>
      </c>
      <c r="H8435">
        <f t="shared" si="131"/>
        <v>8</v>
      </c>
      <c r="I8435" t="s">
        <v>959</v>
      </c>
    </row>
    <row r="8436" spans="1:9" x14ac:dyDescent="0.25">
      <c r="A8436">
        <v>110</v>
      </c>
      <c r="B8436" t="s">
        <v>160</v>
      </c>
      <c r="C8436">
        <v>8</v>
      </c>
      <c r="D8436" t="s">
        <v>1072</v>
      </c>
      <c r="E8436">
        <v>3</v>
      </c>
      <c r="G8436">
        <v>2025</v>
      </c>
      <c r="H8436">
        <f t="shared" si="131"/>
        <v>7.5</v>
      </c>
      <c r="I8436" t="s">
        <v>1118</v>
      </c>
    </row>
    <row r="8437" spans="1:9" x14ac:dyDescent="0.25">
      <c r="A8437">
        <v>110</v>
      </c>
      <c r="B8437" t="s">
        <v>160</v>
      </c>
      <c r="C8437">
        <v>8</v>
      </c>
      <c r="D8437" t="s">
        <v>1580</v>
      </c>
      <c r="E8437">
        <v>3</v>
      </c>
      <c r="G8437">
        <v>2025</v>
      </c>
      <c r="H8437">
        <f t="shared" si="131"/>
        <v>7.5</v>
      </c>
      <c r="I8437" t="s">
        <v>1091</v>
      </c>
    </row>
    <row r="8438" spans="1:9" x14ac:dyDescent="0.25">
      <c r="A8438">
        <v>110</v>
      </c>
      <c r="B8438" t="s">
        <v>160</v>
      </c>
      <c r="C8438">
        <v>8</v>
      </c>
      <c r="D8438" t="s">
        <v>1004</v>
      </c>
      <c r="E8438">
        <v>3</v>
      </c>
      <c r="G8438">
        <v>2025</v>
      </c>
      <c r="H8438">
        <f t="shared" si="131"/>
        <v>7.5</v>
      </c>
      <c r="I8438" t="s">
        <v>334</v>
      </c>
    </row>
    <row r="8439" spans="1:9" x14ac:dyDescent="0.25">
      <c r="A8439">
        <v>110</v>
      </c>
      <c r="B8439" t="s">
        <v>160</v>
      </c>
      <c r="C8439">
        <v>8</v>
      </c>
      <c r="D8439" t="s">
        <v>1067</v>
      </c>
      <c r="E8439">
        <v>3</v>
      </c>
      <c r="G8439">
        <v>2025</v>
      </c>
      <c r="H8439">
        <f t="shared" si="131"/>
        <v>7.5</v>
      </c>
      <c r="I8439" t="s">
        <v>1240</v>
      </c>
    </row>
    <row r="8440" spans="1:9" x14ac:dyDescent="0.25">
      <c r="A8440">
        <v>110</v>
      </c>
      <c r="B8440" t="s">
        <v>160</v>
      </c>
      <c r="C8440">
        <v>8</v>
      </c>
      <c r="D8440" t="s">
        <v>1161</v>
      </c>
      <c r="E8440">
        <v>3</v>
      </c>
      <c r="G8440">
        <v>2025</v>
      </c>
      <c r="H8440">
        <f t="shared" si="131"/>
        <v>7.5</v>
      </c>
      <c r="I8440" t="s">
        <v>702</v>
      </c>
    </row>
    <row r="8441" spans="1:9" x14ac:dyDescent="0.25">
      <c r="A8441">
        <v>110</v>
      </c>
      <c r="B8441" t="s">
        <v>160</v>
      </c>
      <c r="C8441">
        <v>8.5</v>
      </c>
      <c r="D8441" t="s">
        <v>1226</v>
      </c>
      <c r="E8441">
        <v>3</v>
      </c>
      <c r="G8441">
        <v>2025</v>
      </c>
      <c r="H8441">
        <f t="shared" si="131"/>
        <v>8</v>
      </c>
      <c r="I8441" t="s">
        <v>1094</v>
      </c>
    </row>
    <row r="8442" spans="1:9" x14ac:dyDescent="0.25">
      <c r="A8442">
        <v>110</v>
      </c>
      <c r="B8442" t="s">
        <v>160</v>
      </c>
      <c r="C8442">
        <v>8.5</v>
      </c>
      <c r="D8442" t="s">
        <v>1166</v>
      </c>
      <c r="E8442">
        <v>3</v>
      </c>
      <c r="G8442">
        <v>2025</v>
      </c>
      <c r="H8442">
        <f t="shared" si="131"/>
        <v>8</v>
      </c>
      <c r="I8442" t="s">
        <v>1085</v>
      </c>
    </row>
    <row r="8443" spans="1:9" x14ac:dyDescent="0.25">
      <c r="A8443">
        <v>110</v>
      </c>
      <c r="B8443" t="s">
        <v>160</v>
      </c>
      <c r="C8443">
        <v>8.5</v>
      </c>
      <c r="D8443" t="s">
        <v>1166</v>
      </c>
      <c r="E8443">
        <v>3</v>
      </c>
      <c r="G8443">
        <v>2025</v>
      </c>
      <c r="H8443">
        <f t="shared" si="131"/>
        <v>8</v>
      </c>
      <c r="I8443" t="s">
        <v>1234</v>
      </c>
    </row>
    <row r="8444" spans="1:9" x14ac:dyDescent="0.25">
      <c r="A8444">
        <v>110</v>
      </c>
      <c r="B8444" t="s">
        <v>160</v>
      </c>
      <c r="C8444">
        <v>8</v>
      </c>
      <c r="D8444" t="s">
        <v>1072</v>
      </c>
      <c r="E8444">
        <v>3</v>
      </c>
      <c r="G8444">
        <v>2025</v>
      </c>
      <c r="H8444">
        <f t="shared" si="131"/>
        <v>7.5</v>
      </c>
      <c r="I8444" t="s">
        <v>1096</v>
      </c>
    </row>
    <row r="8445" spans="1:9" x14ac:dyDescent="0.25">
      <c r="A8445">
        <v>110</v>
      </c>
      <c r="B8445" t="s">
        <v>160</v>
      </c>
      <c r="C8445">
        <v>8</v>
      </c>
      <c r="D8445" t="s">
        <v>1576</v>
      </c>
      <c r="E8445">
        <v>3</v>
      </c>
      <c r="G8445">
        <v>2025</v>
      </c>
      <c r="H8445">
        <f t="shared" si="131"/>
        <v>7.5</v>
      </c>
      <c r="I8445" t="s">
        <v>324</v>
      </c>
    </row>
    <row r="8446" spans="1:9" x14ac:dyDescent="0.25">
      <c r="A8446">
        <v>110</v>
      </c>
      <c r="B8446" t="s">
        <v>160</v>
      </c>
      <c r="C8446">
        <v>8.5</v>
      </c>
      <c r="D8446" t="s">
        <v>1013</v>
      </c>
      <c r="E8446">
        <v>3</v>
      </c>
      <c r="G8446">
        <v>2025</v>
      </c>
      <c r="H8446">
        <f t="shared" si="131"/>
        <v>8</v>
      </c>
      <c r="I8446" t="s">
        <v>959</v>
      </c>
    </row>
    <row r="8447" spans="1:9" x14ac:dyDescent="0.25">
      <c r="A8447">
        <v>110</v>
      </c>
      <c r="B8447" t="s">
        <v>160</v>
      </c>
      <c r="C8447">
        <v>8</v>
      </c>
      <c r="D8447" t="s">
        <v>1576</v>
      </c>
      <c r="E8447">
        <v>3</v>
      </c>
      <c r="G8447">
        <v>2025</v>
      </c>
      <c r="H8447">
        <f t="shared" si="131"/>
        <v>7.5</v>
      </c>
      <c r="I8447" t="s">
        <v>1115</v>
      </c>
    </row>
    <row r="8448" spans="1:9" x14ac:dyDescent="0.25">
      <c r="A8448">
        <v>110</v>
      </c>
      <c r="B8448" t="s">
        <v>160</v>
      </c>
      <c r="C8448">
        <v>8</v>
      </c>
      <c r="D8448" t="s">
        <v>1335</v>
      </c>
      <c r="E8448">
        <v>3</v>
      </c>
      <c r="G8448">
        <v>2025</v>
      </c>
      <c r="H8448">
        <f t="shared" si="131"/>
        <v>7.5</v>
      </c>
      <c r="I8448" t="s">
        <v>1128</v>
      </c>
    </row>
    <row r="8449" spans="1:9" x14ac:dyDescent="0.25">
      <c r="A8449">
        <v>110</v>
      </c>
      <c r="B8449" t="s">
        <v>160</v>
      </c>
      <c r="C8449">
        <v>8</v>
      </c>
      <c r="D8449" t="s">
        <v>509</v>
      </c>
      <c r="E8449">
        <v>3</v>
      </c>
      <c r="G8449">
        <v>2025</v>
      </c>
      <c r="H8449">
        <f t="shared" si="131"/>
        <v>7.5</v>
      </c>
      <c r="I8449" t="s">
        <v>705</v>
      </c>
    </row>
    <row r="8450" spans="1:9" x14ac:dyDescent="0.25">
      <c r="A8450">
        <v>110</v>
      </c>
      <c r="B8450" t="s">
        <v>160</v>
      </c>
      <c r="C8450">
        <v>8</v>
      </c>
      <c r="D8450" t="s">
        <v>882</v>
      </c>
      <c r="E8450">
        <v>3</v>
      </c>
      <c r="G8450">
        <v>2025</v>
      </c>
      <c r="H8450">
        <f t="shared" si="131"/>
        <v>7.5</v>
      </c>
      <c r="I8450" t="s">
        <v>334</v>
      </c>
    </row>
    <row r="8451" spans="1:9" x14ac:dyDescent="0.25">
      <c r="A8451">
        <v>110</v>
      </c>
      <c r="B8451" t="s">
        <v>160</v>
      </c>
      <c r="C8451">
        <v>8</v>
      </c>
      <c r="D8451" t="s">
        <v>509</v>
      </c>
      <c r="E8451">
        <v>3</v>
      </c>
      <c r="G8451">
        <v>2025</v>
      </c>
      <c r="H8451">
        <f t="shared" ref="H8451:H8514" si="132">IF(ISBLANK(C8451),"",IF(MOD(C8451,1)&lt;0.25,INT(C8451)-0.5,IF(MOD(C8451,1)&lt;0.75,INT(C8451),INT(C8451)+0.5)))</f>
        <v>7.5</v>
      </c>
      <c r="I8451" t="s">
        <v>989</v>
      </c>
    </row>
    <row r="8452" spans="1:9" x14ac:dyDescent="0.25">
      <c r="A8452">
        <v>110</v>
      </c>
      <c r="B8452" t="s">
        <v>160</v>
      </c>
      <c r="C8452">
        <v>8.5</v>
      </c>
      <c r="D8452" t="s">
        <v>1576</v>
      </c>
      <c r="E8452">
        <v>3</v>
      </c>
      <c r="G8452">
        <v>2025</v>
      </c>
      <c r="H8452">
        <f t="shared" si="132"/>
        <v>8</v>
      </c>
      <c r="I8452" t="s">
        <v>1259</v>
      </c>
    </row>
    <row r="8453" spans="1:9" x14ac:dyDescent="0.25">
      <c r="A8453">
        <v>110</v>
      </c>
      <c r="B8453" t="s">
        <v>160</v>
      </c>
      <c r="C8453">
        <v>8.5</v>
      </c>
      <c r="D8453" t="s">
        <v>1200</v>
      </c>
      <c r="E8453">
        <v>3</v>
      </c>
      <c r="G8453">
        <v>2025</v>
      </c>
      <c r="H8453">
        <f t="shared" si="132"/>
        <v>8</v>
      </c>
      <c r="I8453" t="s">
        <v>1112</v>
      </c>
    </row>
    <row r="8454" spans="1:9" x14ac:dyDescent="0.25">
      <c r="A8454">
        <v>110</v>
      </c>
      <c r="B8454" t="s">
        <v>160</v>
      </c>
      <c r="C8454">
        <v>8</v>
      </c>
      <c r="D8454" t="s">
        <v>1217</v>
      </c>
      <c r="E8454">
        <v>3</v>
      </c>
      <c r="G8454">
        <v>2025</v>
      </c>
      <c r="H8454">
        <f t="shared" si="132"/>
        <v>7.5</v>
      </c>
      <c r="I8454" t="s">
        <v>677</v>
      </c>
    </row>
    <row r="8455" spans="1:9" x14ac:dyDescent="0.25">
      <c r="A8455">
        <v>110</v>
      </c>
      <c r="B8455" t="s">
        <v>160</v>
      </c>
      <c r="C8455">
        <v>8.5</v>
      </c>
      <c r="D8455" t="s">
        <v>472</v>
      </c>
      <c r="E8455">
        <v>2</v>
      </c>
      <c r="F8455">
        <v>2</v>
      </c>
      <c r="G8455">
        <v>2025</v>
      </c>
      <c r="H8455">
        <f t="shared" si="132"/>
        <v>8</v>
      </c>
      <c r="I8455" t="s">
        <v>1116</v>
      </c>
    </row>
    <row r="8456" spans="1:9" x14ac:dyDescent="0.25">
      <c r="A8456">
        <v>110</v>
      </c>
      <c r="B8456" t="s">
        <v>160</v>
      </c>
      <c r="C8456">
        <v>8</v>
      </c>
      <c r="D8456" t="s">
        <v>1004</v>
      </c>
      <c r="E8456">
        <v>3</v>
      </c>
      <c r="G8456">
        <v>2025</v>
      </c>
      <c r="H8456">
        <f t="shared" si="132"/>
        <v>7.5</v>
      </c>
      <c r="I8456" t="s">
        <v>328</v>
      </c>
    </row>
    <row r="8457" spans="1:9" x14ac:dyDescent="0.25">
      <c r="A8457">
        <v>110</v>
      </c>
      <c r="B8457" t="s">
        <v>160</v>
      </c>
      <c r="C8457">
        <v>8.5</v>
      </c>
      <c r="D8457" t="s">
        <v>1004</v>
      </c>
      <c r="E8457">
        <v>3</v>
      </c>
      <c r="G8457">
        <v>2025</v>
      </c>
      <c r="H8457">
        <f t="shared" si="132"/>
        <v>8</v>
      </c>
      <c r="I8457" t="s">
        <v>321</v>
      </c>
    </row>
    <row r="8458" spans="1:9" x14ac:dyDescent="0.25">
      <c r="A8458">
        <v>110</v>
      </c>
      <c r="B8458" t="s">
        <v>160</v>
      </c>
      <c r="C8458">
        <v>8.5</v>
      </c>
      <c r="D8458" t="s">
        <v>886</v>
      </c>
      <c r="E8458">
        <v>3</v>
      </c>
      <c r="G8458">
        <v>2025</v>
      </c>
      <c r="H8458">
        <f t="shared" si="132"/>
        <v>8</v>
      </c>
      <c r="I8458" t="s">
        <v>1156</v>
      </c>
    </row>
    <row r="8459" spans="1:9" x14ac:dyDescent="0.25">
      <c r="A8459">
        <v>110</v>
      </c>
      <c r="B8459" t="s">
        <v>160</v>
      </c>
      <c r="C8459">
        <v>8.5</v>
      </c>
      <c r="D8459" t="s">
        <v>1226</v>
      </c>
      <c r="E8459">
        <v>3</v>
      </c>
      <c r="G8459">
        <v>2025</v>
      </c>
      <c r="H8459">
        <f t="shared" si="132"/>
        <v>8</v>
      </c>
      <c r="I8459" t="s">
        <v>1156</v>
      </c>
    </row>
    <row r="8460" spans="1:9" x14ac:dyDescent="0.25">
      <c r="A8460">
        <v>110</v>
      </c>
      <c r="B8460" t="s">
        <v>160</v>
      </c>
      <c r="C8460">
        <v>8</v>
      </c>
      <c r="D8460" t="s">
        <v>1174</v>
      </c>
      <c r="E8460">
        <v>3</v>
      </c>
      <c r="G8460">
        <v>2025</v>
      </c>
      <c r="H8460">
        <f t="shared" si="132"/>
        <v>7.5</v>
      </c>
      <c r="I8460" t="s">
        <v>1109</v>
      </c>
    </row>
    <row r="8461" spans="1:9" x14ac:dyDescent="0.25">
      <c r="A8461">
        <v>110</v>
      </c>
      <c r="B8461" t="s">
        <v>160</v>
      </c>
      <c r="C8461">
        <v>8</v>
      </c>
      <c r="D8461" t="s">
        <v>1334</v>
      </c>
      <c r="E8461">
        <v>3</v>
      </c>
      <c r="G8461">
        <v>2025</v>
      </c>
      <c r="H8461">
        <f t="shared" si="132"/>
        <v>7.5</v>
      </c>
      <c r="I8461" t="s">
        <v>1236</v>
      </c>
    </row>
    <row r="8462" spans="1:9" x14ac:dyDescent="0.25">
      <c r="A8462">
        <v>110</v>
      </c>
      <c r="B8462" t="s">
        <v>160</v>
      </c>
      <c r="C8462">
        <v>8.5</v>
      </c>
      <c r="D8462" t="s">
        <v>1067</v>
      </c>
      <c r="E8462">
        <v>3</v>
      </c>
      <c r="G8462">
        <v>2025</v>
      </c>
      <c r="H8462">
        <f t="shared" si="132"/>
        <v>8</v>
      </c>
      <c r="I8462" t="s">
        <v>948</v>
      </c>
    </row>
    <row r="8463" spans="1:9" x14ac:dyDescent="0.25">
      <c r="A8463">
        <v>110</v>
      </c>
      <c r="B8463" t="s">
        <v>160</v>
      </c>
      <c r="C8463">
        <v>8</v>
      </c>
      <c r="D8463" t="s">
        <v>1200</v>
      </c>
      <c r="E8463">
        <v>3</v>
      </c>
      <c r="G8463">
        <v>2025</v>
      </c>
      <c r="H8463">
        <f t="shared" si="132"/>
        <v>7.5</v>
      </c>
      <c r="I8463" t="s">
        <v>1240</v>
      </c>
    </row>
    <row r="8464" spans="1:9" x14ac:dyDescent="0.25">
      <c r="A8464">
        <v>110</v>
      </c>
      <c r="B8464" t="s">
        <v>160</v>
      </c>
      <c r="C8464">
        <v>8.5</v>
      </c>
      <c r="D8464" t="s">
        <v>1166</v>
      </c>
      <c r="E8464">
        <v>3</v>
      </c>
      <c r="G8464">
        <v>2025</v>
      </c>
      <c r="H8464">
        <f t="shared" si="132"/>
        <v>8</v>
      </c>
      <c r="I8464" t="s">
        <v>1102</v>
      </c>
    </row>
    <row r="8465" spans="1:9" x14ac:dyDescent="0.25">
      <c r="A8465">
        <v>110</v>
      </c>
      <c r="B8465" t="s">
        <v>160</v>
      </c>
      <c r="C8465">
        <v>8</v>
      </c>
      <c r="D8465" t="s">
        <v>1161</v>
      </c>
      <c r="E8465">
        <v>3</v>
      </c>
      <c r="G8465">
        <v>2025</v>
      </c>
      <c r="H8465">
        <f t="shared" si="132"/>
        <v>7.5</v>
      </c>
      <c r="I8465" t="s">
        <v>991</v>
      </c>
    </row>
    <row r="8466" spans="1:9" x14ac:dyDescent="0.25">
      <c r="A8466">
        <v>110</v>
      </c>
      <c r="B8466" t="s">
        <v>160</v>
      </c>
      <c r="C8466">
        <v>8</v>
      </c>
      <c r="D8466" t="s">
        <v>1580</v>
      </c>
      <c r="E8466">
        <v>3</v>
      </c>
      <c r="G8466">
        <v>2025</v>
      </c>
      <c r="H8466">
        <f t="shared" si="132"/>
        <v>7.5</v>
      </c>
      <c r="I8466" t="s">
        <v>1088</v>
      </c>
    </row>
    <row r="8467" spans="1:9" x14ac:dyDescent="0.25">
      <c r="A8467">
        <v>110</v>
      </c>
      <c r="B8467" t="s">
        <v>160</v>
      </c>
      <c r="C8467">
        <v>8.5</v>
      </c>
      <c r="D8467" t="s">
        <v>1067</v>
      </c>
      <c r="E8467">
        <v>3</v>
      </c>
      <c r="G8467">
        <v>2025</v>
      </c>
      <c r="H8467">
        <f t="shared" si="132"/>
        <v>8</v>
      </c>
      <c r="I8467" t="s">
        <v>1099</v>
      </c>
    </row>
    <row r="8468" spans="1:9" x14ac:dyDescent="0.25">
      <c r="A8468">
        <v>110</v>
      </c>
      <c r="B8468" t="s">
        <v>160</v>
      </c>
      <c r="C8468">
        <v>8</v>
      </c>
      <c r="D8468" t="s">
        <v>1336</v>
      </c>
      <c r="E8468">
        <v>3</v>
      </c>
      <c r="G8468">
        <v>2025</v>
      </c>
      <c r="H8468">
        <f t="shared" si="132"/>
        <v>7.5</v>
      </c>
      <c r="I8468" t="s">
        <v>324</v>
      </c>
    </row>
    <row r="8469" spans="1:9" x14ac:dyDescent="0.25">
      <c r="A8469">
        <v>110</v>
      </c>
      <c r="B8469" t="s">
        <v>160</v>
      </c>
      <c r="C8469">
        <v>8</v>
      </c>
      <c r="D8469" t="s">
        <v>1336</v>
      </c>
      <c r="E8469">
        <v>3</v>
      </c>
      <c r="G8469">
        <v>2025</v>
      </c>
      <c r="H8469">
        <f t="shared" si="132"/>
        <v>7.5</v>
      </c>
      <c r="I8469" t="s">
        <v>336</v>
      </c>
    </row>
    <row r="8470" spans="1:9" x14ac:dyDescent="0.25">
      <c r="A8470">
        <v>110</v>
      </c>
      <c r="B8470" t="s">
        <v>160</v>
      </c>
      <c r="C8470">
        <v>7.5</v>
      </c>
      <c r="D8470" t="s">
        <v>1341</v>
      </c>
      <c r="E8470">
        <v>3</v>
      </c>
      <c r="G8470">
        <v>2025</v>
      </c>
      <c r="H8470">
        <f t="shared" si="132"/>
        <v>7</v>
      </c>
      <c r="I8470" t="s">
        <v>329</v>
      </c>
    </row>
    <row r="8471" spans="1:9" x14ac:dyDescent="0.25">
      <c r="A8471">
        <v>110</v>
      </c>
      <c r="B8471" t="s">
        <v>160</v>
      </c>
      <c r="C8471">
        <v>9</v>
      </c>
      <c r="D8471" t="s">
        <v>1226</v>
      </c>
      <c r="E8471">
        <v>3</v>
      </c>
      <c r="G8471">
        <v>2025</v>
      </c>
      <c r="H8471">
        <f t="shared" si="132"/>
        <v>8.5</v>
      </c>
      <c r="I8471" t="s">
        <v>1188</v>
      </c>
    </row>
    <row r="8472" spans="1:9" x14ac:dyDescent="0.25">
      <c r="A8472">
        <v>110</v>
      </c>
      <c r="B8472" t="s">
        <v>160</v>
      </c>
      <c r="C8472">
        <v>8</v>
      </c>
      <c r="D8472" t="s">
        <v>522</v>
      </c>
      <c r="E8472">
        <v>3</v>
      </c>
      <c r="G8472">
        <v>2025</v>
      </c>
      <c r="H8472">
        <f t="shared" si="132"/>
        <v>7.5</v>
      </c>
      <c r="I8472" t="s">
        <v>1134</v>
      </c>
    </row>
    <row r="8473" spans="1:9" x14ac:dyDescent="0.25">
      <c r="A8473">
        <v>111</v>
      </c>
      <c r="B8473" t="s">
        <v>160</v>
      </c>
      <c r="C8473">
        <v>8</v>
      </c>
      <c r="D8473" t="s">
        <v>1174</v>
      </c>
      <c r="E8473">
        <v>1</v>
      </c>
      <c r="F8473">
        <v>2</v>
      </c>
      <c r="G8473">
        <v>2025</v>
      </c>
      <c r="H8473">
        <f t="shared" si="132"/>
        <v>7.5</v>
      </c>
      <c r="I8473" t="s">
        <v>333</v>
      </c>
    </row>
    <row r="8474" spans="1:9" x14ac:dyDescent="0.25">
      <c r="A8474">
        <v>111</v>
      </c>
      <c r="B8474" t="s">
        <v>160</v>
      </c>
      <c r="C8474">
        <v>8</v>
      </c>
      <c r="D8474" t="s">
        <v>887</v>
      </c>
      <c r="E8474">
        <v>1</v>
      </c>
      <c r="F8474">
        <v>2</v>
      </c>
      <c r="G8474">
        <v>2025</v>
      </c>
      <c r="H8474">
        <f t="shared" si="132"/>
        <v>7.5</v>
      </c>
      <c r="I8474" t="s">
        <v>334</v>
      </c>
    </row>
    <row r="8475" spans="1:9" x14ac:dyDescent="0.25">
      <c r="A8475">
        <v>111</v>
      </c>
      <c r="B8475" t="s">
        <v>160</v>
      </c>
      <c r="C8475">
        <v>8</v>
      </c>
      <c r="D8475" t="s">
        <v>509</v>
      </c>
      <c r="E8475">
        <v>1</v>
      </c>
      <c r="F8475">
        <v>2</v>
      </c>
      <c r="G8475">
        <v>2025</v>
      </c>
      <c r="H8475">
        <f t="shared" si="132"/>
        <v>7.5</v>
      </c>
      <c r="I8475" t="s">
        <v>319</v>
      </c>
    </row>
    <row r="8476" spans="1:9" x14ac:dyDescent="0.25">
      <c r="A8476">
        <v>111</v>
      </c>
      <c r="B8476" t="s">
        <v>160</v>
      </c>
      <c r="C8476">
        <v>9.5</v>
      </c>
      <c r="D8476" t="s">
        <v>1126</v>
      </c>
      <c r="E8476">
        <v>1</v>
      </c>
      <c r="F8476">
        <v>2</v>
      </c>
      <c r="G8476">
        <v>2025</v>
      </c>
      <c r="H8476">
        <f t="shared" si="132"/>
        <v>9</v>
      </c>
      <c r="I8476" t="s">
        <v>1271</v>
      </c>
    </row>
    <row r="8477" spans="1:9" x14ac:dyDescent="0.25">
      <c r="A8477">
        <v>111</v>
      </c>
      <c r="B8477" t="s">
        <v>160</v>
      </c>
      <c r="C8477">
        <v>9</v>
      </c>
      <c r="D8477" t="s">
        <v>1013</v>
      </c>
      <c r="E8477">
        <v>1</v>
      </c>
      <c r="F8477">
        <v>2</v>
      </c>
      <c r="G8477">
        <v>2025</v>
      </c>
      <c r="H8477">
        <f t="shared" si="132"/>
        <v>8.5</v>
      </c>
      <c r="I8477" t="s">
        <v>1149</v>
      </c>
    </row>
    <row r="8478" spans="1:9" x14ac:dyDescent="0.25">
      <c r="A8478">
        <v>111</v>
      </c>
      <c r="B8478" t="s">
        <v>160</v>
      </c>
      <c r="C8478">
        <v>8</v>
      </c>
      <c r="D8478" t="s">
        <v>1334</v>
      </c>
      <c r="E8478">
        <v>1</v>
      </c>
      <c r="F8478">
        <v>2</v>
      </c>
      <c r="G8478">
        <v>2025</v>
      </c>
      <c r="H8478">
        <f t="shared" si="132"/>
        <v>7.5</v>
      </c>
      <c r="I8478" t="s">
        <v>666</v>
      </c>
    </row>
    <row r="8479" spans="1:9" x14ac:dyDescent="0.25">
      <c r="A8479">
        <v>111</v>
      </c>
      <c r="B8479" t="s">
        <v>160</v>
      </c>
      <c r="C8479">
        <v>7.5</v>
      </c>
      <c r="D8479" t="s">
        <v>1174</v>
      </c>
      <c r="E8479">
        <v>1</v>
      </c>
      <c r="F8479">
        <v>2</v>
      </c>
      <c r="G8479">
        <v>2025</v>
      </c>
      <c r="H8479">
        <f t="shared" si="132"/>
        <v>7</v>
      </c>
      <c r="I8479" t="s">
        <v>687</v>
      </c>
    </row>
    <row r="8480" spans="1:9" x14ac:dyDescent="0.25">
      <c r="A8480">
        <v>111</v>
      </c>
      <c r="B8480" t="s">
        <v>160</v>
      </c>
      <c r="C8480">
        <v>8</v>
      </c>
      <c r="D8480" t="s">
        <v>1200</v>
      </c>
      <c r="E8480">
        <v>1</v>
      </c>
      <c r="F8480">
        <v>2</v>
      </c>
      <c r="G8480">
        <v>2025</v>
      </c>
      <c r="H8480">
        <f t="shared" si="132"/>
        <v>7.5</v>
      </c>
      <c r="I8480" t="s">
        <v>336</v>
      </c>
    </row>
    <row r="8481" spans="1:9" x14ac:dyDescent="0.25">
      <c r="A8481">
        <v>111</v>
      </c>
      <c r="B8481" t="s">
        <v>160</v>
      </c>
      <c r="C8481">
        <v>7.5</v>
      </c>
      <c r="D8481" t="s">
        <v>1341</v>
      </c>
      <c r="E8481">
        <v>1</v>
      </c>
      <c r="F8481">
        <v>2</v>
      </c>
      <c r="G8481">
        <v>2025</v>
      </c>
      <c r="H8481">
        <f t="shared" si="132"/>
        <v>7</v>
      </c>
      <c r="I8481" t="s">
        <v>684</v>
      </c>
    </row>
    <row r="8482" spans="1:9" x14ac:dyDescent="0.25">
      <c r="A8482">
        <v>111</v>
      </c>
      <c r="B8482" t="s">
        <v>160</v>
      </c>
      <c r="C8482">
        <v>8</v>
      </c>
      <c r="D8482" t="s">
        <v>1200</v>
      </c>
      <c r="E8482">
        <v>1</v>
      </c>
      <c r="F8482">
        <v>2</v>
      </c>
      <c r="G8482">
        <v>2025</v>
      </c>
      <c r="H8482">
        <f t="shared" si="132"/>
        <v>7.5</v>
      </c>
      <c r="I8482" t="s">
        <v>712</v>
      </c>
    </row>
    <row r="8483" spans="1:9" x14ac:dyDescent="0.25">
      <c r="A8483">
        <v>111</v>
      </c>
      <c r="B8483" t="s">
        <v>160</v>
      </c>
      <c r="C8483">
        <v>8</v>
      </c>
      <c r="D8483" t="s">
        <v>1161</v>
      </c>
      <c r="E8483">
        <v>1</v>
      </c>
      <c r="F8483">
        <v>2</v>
      </c>
      <c r="G8483">
        <v>2025</v>
      </c>
      <c r="H8483">
        <f t="shared" si="132"/>
        <v>7.5</v>
      </c>
      <c r="I8483" t="s">
        <v>325</v>
      </c>
    </row>
    <row r="8484" spans="1:9" x14ac:dyDescent="0.25">
      <c r="A8484">
        <v>111</v>
      </c>
      <c r="B8484" t="s">
        <v>160</v>
      </c>
      <c r="C8484">
        <v>7.5</v>
      </c>
      <c r="D8484" t="s">
        <v>1334</v>
      </c>
      <c r="E8484">
        <v>1</v>
      </c>
      <c r="F8484">
        <v>2</v>
      </c>
      <c r="G8484">
        <v>2025</v>
      </c>
      <c r="H8484">
        <f t="shared" si="132"/>
        <v>7</v>
      </c>
      <c r="I8484" t="s">
        <v>670</v>
      </c>
    </row>
    <row r="8485" spans="1:9" x14ac:dyDescent="0.25">
      <c r="A8485">
        <v>111</v>
      </c>
      <c r="B8485" t="s">
        <v>160</v>
      </c>
      <c r="C8485">
        <v>7.5</v>
      </c>
      <c r="D8485" t="s">
        <v>878</v>
      </c>
      <c r="E8485">
        <v>1</v>
      </c>
      <c r="F8485">
        <v>2</v>
      </c>
      <c r="G8485">
        <v>2025</v>
      </c>
      <c r="H8485">
        <f t="shared" si="132"/>
        <v>7</v>
      </c>
      <c r="I8485" t="s">
        <v>1018</v>
      </c>
    </row>
    <row r="8486" spans="1:9" x14ac:dyDescent="0.25">
      <c r="A8486">
        <v>111</v>
      </c>
      <c r="B8486" t="s">
        <v>160</v>
      </c>
      <c r="C8486">
        <v>8</v>
      </c>
      <c r="D8486" t="s">
        <v>887</v>
      </c>
      <c r="E8486">
        <v>1</v>
      </c>
      <c r="F8486">
        <v>2</v>
      </c>
      <c r="G8486">
        <v>2025</v>
      </c>
      <c r="H8486">
        <f t="shared" si="132"/>
        <v>7.5</v>
      </c>
      <c r="I8486" t="s">
        <v>674</v>
      </c>
    </row>
    <row r="8487" spans="1:9" x14ac:dyDescent="0.25">
      <c r="A8487">
        <v>111</v>
      </c>
      <c r="B8487" t="s">
        <v>160</v>
      </c>
      <c r="C8487">
        <v>8</v>
      </c>
      <c r="D8487" t="s">
        <v>1336</v>
      </c>
      <c r="E8487">
        <v>1</v>
      </c>
      <c r="F8487">
        <v>2</v>
      </c>
      <c r="G8487">
        <v>2025</v>
      </c>
      <c r="H8487">
        <f t="shared" si="132"/>
        <v>7.5</v>
      </c>
      <c r="I8487" t="s">
        <v>346</v>
      </c>
    </row>
    <row r="8488" spans="1:9" x14ac:dyDescent="0.25">
      <c r="A8488">
        <v>111</v>
      </c>
      <c r="B8488" t="s">
        <v>160</v>
      </c>
      <c r="C8488">
        <v>7.5</v>
      </c>
      <c r="D8488" t="s">
        <v>1336</v>
      </c>
      <c r="E8488">
        <v>1</v>
      </c>
      <c r="F8488">
        <v>2</v>
      </c>
      <c r="G8488">
        <v>2025</v>
      </c>
      <c r="H8488">
        <f t="shared" si="132"/>
        <v>7</v>
      </c>
      <c r="I8488" t="s">
        <v>332</v>
      </c>
    </row>
    <row r="8489" spans="1:9" x14ac:dyDescent="0.25">
      <c r="A8489">
        <v>111</v>
      </c>
      <c r="B8489" t="s">
        <v>160</v>
      </c>
      <c r="C8489">
        <v>7.5</v>
      </c>
      <c r="D8489" t="s">
        <v>1344</v>
      </c>
      <c r="E8489">
        <v>3</v>
      </c>
      <c r="G8489">
        <v>2025</v>
      </c>
      <c r="H8489">
        <f t="shared" si="132"/>
        <v>7</v>
      </c>
      <c r="I8489" t="s">
        <v>728</v>
      </c>
    </row>
    <row r="8490" spans="1:9" x14ac:dyDescent="0.25">
      <c r="A8490">
        <v>111</v>
      </c>
      <c r="B8490" t="s">
        <v>160</v>
      </c>
      <c r="C8490">
        <v>7.5</v>
      </c>
      <c r="D8490" t="s">
        <v>1335</v>
      </c>
      <c r="E8490">
        <v>1</v>
      </c>
      <c r="F8490">
        <v>2</v>
      </c>
      <c r="G8490">
        <v>2025</v>
      </c>
      <c r="H8490">
        <f t="shared" si="132"/>
        <v>7</v>
      </c>
      <c r="I8490" t="s">
        <v>637</v>
      </c>
    </row>
    <row r="8491" spans="1:9" x14ac:dyDescent="0.25">
      <c r="A8491">
        <v>111</v>
      </c>
      <c r="B8491" t="s">
        <v>160</v>
      </c>
      <c r="C8491">
        <v>7.5</v>
      </c>
      <c r="D8491" t="s">
        <v>509</v>
      </c>
      <c r="E8491">
        <v>1</v>
      </c>
      <c r="F8491">
        <v>2</v>
      </c>
      <c r="G8491">
        <v>2025</v>
      </c>
      <c r="H8491">
        <f t="shared" si="132"/>
        <v>7</v>
      </c>
      <c r="I8491" t="s">
        <v>637</v>
      </c>
    </row>
    <row r="8492" spans="1:9" x14ac:dyDescent="0.25">
      <c r="A8492">
        <v>111</v>
      </c>
      <c r="B8492" t="s">
        <v>160</v>
      </c>
      <c r="C8492">
        <v>8.5</v>
      </c>
      <c r="D8492" t="s">
        <v>1072</v>
      </c>
      <c r="E8492">
        <v>1</v>
      </c>
      <c r="F8492">
        <v>2</v>
      </c>
      <c r="G8492">
        <v>2025</v>
      </c>
      <c r="H8492">
        <f t="shared" si="132"/>
        <v>8</v>
      </c>
      <c r="I8492" t="s">
        <v>331</v>
      </c>
    </row>
    <row r="8493" spans="1:9" x14ac:dyDescent="0.25">
      <c r="A8493">
        <v>111</v>
      </c>
      <c r="B8493" t="s">
        <v>160</v>
      </c>
      <c r="C8493">
        <v>7.5</v>
      </c>
      <c r="D8493" t="s">
        <v>1336</v>
      </c>
      <c r="E8493">
        <v>1</v>
      </c>
      <c r="F8493">
        <v>2</v>
      </c>
      <c r="G8493">
        <v>2025</v>
      </c>
      <c r="H8493">
        <f t="shared" si="132"/>
        <v>7</v>
      </c>
      <c r="I8493" t="s">
        <v>673</v>
      </c>
    </row>
    <row r="8494" spans="1:9" x14ac:dyDescent="0.25">
      <c r="A8494">
        <v>111</v>
      </c>
      <c r="B8494" t="s">
        <v>160</v>
      </c>
      <c r="C8494">
        <v>7.5</v>
      </c>
      <c r="D8494" t="s">
        <v>1340</v>
      </c>
      <c r="E8494">
        <v>3</v>
      </c>
      <c r="G8494">
        <v>2025</v>
      </c>
      <c r="H8494">
        <f t="shared" si="132"/>
        <v>7</v>
      </c>
      <c r="I8494" t="s">
        <v>701</v>
      </c>
    </row>
    <row r="8495" spans="1:9" x14ac:dyDescent="0.25">
      <c r="A8495">
        <v>111</v>
      </c>
      <c r="B8495" t="s">
        <v>160</v>
      </c>
      <c r="C8495">
        <v>8</v>
      </c>
      <c r="D8495" t="s">
        <v>509</v>
      </c>
      <c r="E8495">
        <v>1</v>
      </c>
      <c r="F8495">
        <v>2</v>
      </c>
      <c r="G8495">
        <v>2025</v>
      </c>
      <c r="H8495">
        <f t="shared" si="132"/>
        <v>7.5</v>
      </c>
      <c r="I8495" t="s">
        <v>1084</v>
      </c>
    </row>
    <row r="8496" spans="1:9" x14ac:dyDescent="0.25">
      <c r="A8496">
        <v>111</v>
      </c>
      <c r="B8496" t="s">
        <v>160</v>
      </c>
      <c r="C8496">
        <v>7.5</v>
      </c>
      <c r="D8496" t="s">
        <v>1072</v>
      </c>
      <c r="E8496">
        <v>1</v>
      </c>
      <c r="F8496">
        <v>2</v>
      </c>
      <c r="G8496">
        <v>2025</v>
      </c>
      <c r="H8496">
        <f t="shared" si="132"/>
        <v>7</v>
      </c>
      <c r="I8496" t="s">
        <v>338</v>
      </c>
    </row>
    <row r="8497" spans="1:9" x14ac:dyDescent="0.25">
      <c r="A8497">
        <v>111</v>
      </c>
      <c r="B8497" t="s">
        <v>160</v>
      </c>
      <c r="C8497">
        <v>8</v>
      </c>
      <c r="D8497" t="s">
        <v>1174</v>
      </c>
      <c r="E8497">
        <v>1</v>
      </c>
      <c r="F8497">
        <v>2</v>
      </c>
      <c r="G8497">
        <v>2025</v>
      </c>
      <c r="H8497">
        <f t="shared" si="132"/>
        <v>7.5</v>
      </c>
      <c r="I8497" t="s">
        <v>1106</v>
      </c>
    </row>
    <row r="8498" spans="1:9" x14ac:dyDescent="0.25">
      <c r="A8498">
        <v>111</v>
      </c>
      <c r="B8498" t="s">
        <v>160</v>
      </c>
      <c r="C8498">
        <v>8.5</v>
      </c>
      <c r="D8498" t="s">
        <v>1335</v>
      </c>
      <c r="E8498">
        <v>1</v>
      </c>
      <c r="F8498">
        <v>2</v>
      </c>
      <c r="G8498">
        <v>2025</v>
      </c>
      <c r="H8498">
        <f t="shared" si="132"/>
        <v>8</v>
      </c>
      <c r="I8498" t="s">
        <v>1099</v>
      </c>
    </row>
    <row r="8499" spans="1:9" x14ac:dyDescent="0.25">
      <c r="A8499">
        <v>111</v>
      </c>
      <c r="B8499" t="s">
        <v>160</v>
      </c>
      <c r="C8499">
        <v>8</v>
      </c>
      <c r="D8499" t="s">
        <v>1580</v>
      </c>
      <c r="E8499">
        <v>1</v>
      </c>
      <c r="F8499">
        <v>2</v>
      </c>
      <c r="G8499">
        <v>2025</v>
      </c>
      <c r="H8499">
        <f t="shared" si="132"/>
        <v>7.5</v>
      </c>
      <c r="I8499" t="s">
        <v>1118</v>
      </c>
    </row>
    <row r="8500" spans="1:9" x14ac:dyDescent="0.25">
      <c r="A8500">
        <v>111</v>
      </c>
      <c r="B8500" t="s">
        <v>160</v>
      </c>
      <c r="C8500">
        <v>7.5</v>
      </c>
      <c r="D8500" t="s">
        <v>1334</v>
      </c>
      <c r="E8500">
        <v>1</v>
      </c>
      <c r="F8500">
        <v>2</v>
      </c>
      <c r="G8500">
        <v>2025</v>
      </c>
      <c r="H8500">
        <f t="shared" si="132"/>
        <v>7</v>
      </c>
      <c r="I8500" t="s">
        <v>643</v>
      </c>
    </row>
    <row r="8501" spans="1:9" x14ac:dyDescent="0.25">
      <c r="A8501">
        <v>111</v>
      </c>
      <c r="B8501" t="s">
        <v>160</v>
      </c>
      <c r="C8501">
        <v>8</v>
      </c>
      <c r="D8501" t="s">
        <v>1580</v>
      </c>
      <c r="E8501">
        <v>1</v>
      </c>
      <c r="F8501">
        <v>2</v>
      </c>
      <c r="G8501">
        <v>2025</v>
      </c>
      <c r="H8501">
        <f t="shared" si="132"/>
        <v>7.5</v>
      </c>
      <c r="I8501" t="s">
        <v>994</v>
      </c>
    </row>
    <row r="8502" spans="1:9" x14ac:dyDescent="0.25">
      <c r="A8502">
        <v>111</v>
      </c>
      <c r="B8502" t="s">
        <v>160</v>
      </c>
      <c r="C8502">
        <v>7.5</v>
      </c>
      <c r="D8502" t="s">
        <v>1337</v>
      </c>
      <c r="E8502">
        <v>3</v>
      </c>
      <c r="G8502">
        <v>2025</v>
      </c>
      <c r="H8502">
        <f t="shared" si="132"/>
        <v>7</v>
      </c>
      <c r="I8502" t="s">
        <v>724</v>
      </c>
    </row>
    <row r="8503" spans="1:9" x14ac:dyDescent="0.25">
      <c r="A8503">
        <v>111</v>
      </c>
      <c r="B8503" t="s">
        <v>160</v>
      </c>
      <c r="C8503">
        <v>7.5</v>
      </c>
      <c r="D8503" t="s">
        <v>1337</v>
      </c>
      <c r="E8503">
        <v>3</v>
      </c>
      <c r="G8503">
        <v>2025</v>
      </c>
      <c r="H8503">
        <f t="shared" si="132"/>
        <v>7</v>
      </c>
      <c r="I8503" t="s">
        <v>643</v>
      </c>
    </row>
    <row r="8504" spans="1:9" x14ac:dyDescent="0.25">
      <c r="A8504">
        <v>111</v>
      </c>
      <c r="B8504" t="s">
        <v>160</v>
      </c>
      <c r="C8504">
        <v>6.5</v>
      </c>
      <c r="D8504" t="s">
        <v>1346</v>
      </c>
      <c r="E8504">
        <v>3</v>
      </c>
      <c r="G8504">
        <v>2025</v>
      </c>
      <c r="H8504">
        <f t="shared" si="132"/>
        <v>6</v>
      </c>
      <c r="I8504" t="s">
        <v>1015</v>
      </c>
    </row>
    <row r="8505" spans="1:9" x14ac:dyDescent="0.25">
      <c r="A8505">
        <v>111</v>
      </c>
      <c r="B8505" t="s">
        <v>160</v>
      </c>
      <c r="C8505">
        <v>7.5</v>
      </c>
      <c r="D8505" t="s">
        <v>1341</v>
      </c>
      <c r="E8505">
        <v>3</v>
      </c>
      <c r="G8505">
        <v>2025</v>
      </c>
      <c r="H8505">
        <f t="shared" si="132"/>
        <v>7</v>
      </c>
      <c r="I8505" t="s">
        <v>1133</v>
      </c>
    </row>
    <row r="8506" spans="1:9" x14ac:dyDescent="0.25">
      <c r="A8506">
        <v>111</v>
      </c>
      <c r="B8506" t="s">
        <v>160</v>
      </c>
      <c r="C8506">
        <v>7.5</v>
      </c>
      <c r="D8506" t="s">
        <v>1340</v>
      </c>
      <c r="E8506">
        <v>3</v>
      </c>
      <c r="G8506">
        <v>2025</v>
      </c>
      <c r="H8506">
        <f t="shared" si="132"/>
        <v>7</v>
      </c>
      <c r="I8506" t="s">
        <v>687</v>
      </c>
    </row>
    <row r="8507" spans="1:9" x14ac:dyDescent="0.25">
      <c r="A8507">
        <v>111</v>
      </c>
      <c r="B8507" t="s">
        <v>160</v>
      </c>
      <c r="C8507">
        <v>7</v>
      </c>
      <c r="D8507" t="s">
        <v>1343</v>
      </c>
      <c r="E8507">
        <v>3</v>
      </c>
      <c r="G8507">
        <v>2025</v>
      </c>
      <c r="H8507">
        <f t="shared" si="132"/>
        <v>6.5</v>
      </c>
      <c r="I8507" t="s">
        <v>347</v>
      </c>
    </row>
    <row r="8508" spans="1:9" x14ac:dyDescent="0.25">
      <c r="A8508">
        <v>111</v>
      </c>
      <c r="B8508" t="s">
        <v>160</v>
      </c>
      <c r="C8508">
        <v>7</v>
      </c>
      <c r="D8508" t="s">
        <v>1342</v>
      </c>
      <c r="E8508">
        <v>3</v>
      </c>
      <c r="G8508">
        <v>2025</v>
      </c>
      <c r="H8508">
        <f t="shared" si="132"/>
        <v>6.5</v>
      </c>
      <c r="I8508" t="s">
        <v>1014</v>
      </c>
    </row>
    <row r="8509" spans="1:9" x14ac:dyDescent="0.25">
      <c r="A8509">
        <v>111</v>
      </c>
      <c r="B8509" t="s">
        <v>160</v>
      </c>
      <c r="C8509">
        <v>7.5</v>
      </c>
      <c r="D8509" t="s">
        <v>1334</v>
      </c>
      <c r="E8509">
        <v>3</v>
      </c>
      <c r="G8509">
        <v>2025</v>
      </c>
      <c r="H8509">
        <f t="shared" si="132"/>
        <v>7</v>
      </c>
      <c r="I8509" t="s">
        <v>720</v>
      </c>
    </row>
    <row r="8510" spans="1:9" x14ac:dyDescent="0.25">
      <c r="A8510">
        <v>111</v>
      </c>
      <c r="B8510" t="s">
        <v>160</v>
      </c>
      <c r="C8510">
        <v>8</v>
      </c>
      <c r="D8510" t="s">
        <v>509</v>
      </c>
      <c r="E8510">
        <v>3</v>
      </c>
      <c r="G8510">
        <v>2025</v>
      </c>
      <c r="H8510">
        <f t="shared" si="132"/>
        <v>7.5</v>
      </c>
      <c r="I8510" t="s">
        <v>1084</v>
      </c>
    </row>
    <row r="8511" spans="1:9" x14ac:dyDescent="0.25">
      <c r="A8511">
        <v>111</v>
      </c>
      <c r="B8511" t="s">
        <v>160</v>
      </c>
      <c r="C8511">
        <v>8</v>
      </c>
      <c r="D8511" t="s">
        <v>463</v>
      </c>
      <c r="E8511">
        <v>2</v>
      </c>
      <c r="F8511">
        <v>2</v>
      </c>
      <c r="G8511">
        <v>2025</v>
      </c>
      <c r="H8511">
        <f t="shared" si="132"/>
        <v>7.5</v>
      </c>
      <c r="I8511" t="s">
        <v>1083</v>
      </c>
    </row>
    <row r="8512" spans="1:9" x14ac:dyDescent="0.25">
      <c r="A8512">
        <v>111</v>
      </c>
      <c r="B8512" t="s">
        <v>160</v>
      </c>
      <c r="C8512">
        <v>8</v>
      </c>
      <c r="D8512" t="s">
        <v>1013</v>
      </c>
      <c r="E8512">
        <v>2</v>
      </c>
      <c r="F8512">
        <v>2</v>
      </c>
      <c r="G8512">
        <v>2025</v>
      </c>
      <c r="H8512">
        <f t="shared" si="132"/>
        <v>7.5</v>
      </c>
      <c r="I8512" t="s">
        <v>712</v>
      </c>
    </row>
    <row r="8513" spans="1:9" x14ac:dyDescent="0.25">
      <c r="A8513">
        <v>111</v>
      </c>
      <c r="B8513" t="s">
        <v>160</v>
      </c>
      <c r="C8513">
        <v>8.5</v>
      </c>
      <c r="D8513" t="s">
        <v>664</v>
      </c>
      <c r="E8513">
        <v>2</v>
      </c>
      <c r="F8513">
        <v>2</v>
      </c>
      <c r="G8513">
        <v>2025</v>
      </c>
      <c r="H8513">
        <f t="shared" si="132"/>
        <v>8</v>
      </c>
      <c r="I8513" t="s">
        <v>308</v>
      </c>
    </row>
    <row r="8514" spans="1:9" x14ac:dyDescent="0.25">
      <c r="A8514">
        <v>111</v>
      </c>
      <c r="B8514" t="s">
        <v>160</v>
      </c>
      <c r="C8514">
        <v>8.5</v>
      </c>
      <c r="D8514" t="s">
        <v>1027</v>
      </c>
      <c r="E8514">
        <v>2</v>
      </c>
      <c r="F8514">
        <v>2</v>
      </c>
      <c r="G8514">
        <v>2025</v>
      </c>
      <c r="H8514">
        <f t="shared" si="132"/>
        <v>8</v>
      </c>
      <c r="I8514" t="s">
        <v>1273</v>
      </c>
    </row>
    <row r="8515" spans="1:9" x14ac:dyDescent="0.25">
      <c r="A8515">
        <v>111</v>
      </c>
      <c r="B8515" t="s">
        <v>160</v>
      </c>
      <c r="C8515">
        <v>9</v>
      </c>
      <c r="D8515" t="s">
        <v>703</v>
      </c>
      <c r="E8515">
        <v>2</v>
      </c>
      <c r="F8515">
        <v>2</v>
      </c>
      <c r="G8515">
        <v>2025</v>
      </c>
      <c r="H8515">
        <f t="shared" ref="H8515:H8578" si="133">IF(ISBLANK(C8515),"",IF(MOD(C8515,1)&lt;0.25,INT(C8515)-0.5,IF(MOD(C8515,1)&lt;0.75,INT(C8515),INT(C8515)+0.5)))</f>
        <v>8.5</v>
      </c>
      <c r="I8515" t="s">
        <v>1279</v>
      </c>
    </row>
    <row r="8516" spans="1:9" x14ac:dyDescent="0.25">
      <c r="A8516">
        <v>111</v>
      </c>
      <c r="B8516" t="s">
        <v>160</v>
      </c>
      <c r="C8516">
        <v>8.5</v>
      </c>
      <c r="D8516" t="s">
        <v>694</v>
      </c>
      <c r="E8516">
        <v>2</v>
      </c>
      <c r="F8516">
        <v>2</v>
      </c>
      <c r="G8516">
        <v>2025</v>
      </c>
      <c r="H8516">
        <f t="shared" si="133"/>
        <v>8</v>
      </c>
      <c r="I8516" t="s">
        <v>1239</v>
      </c>
    </row>
    <row r="8517" spans="1:9" x14ac:dyDescent="0.25">
      <c r="A8517">
        <v>111</v>
      </c>
      <c r="B8517" t="s">
        <v>160</v>
      </c>
      <c r="C8517">
        <v>9</v>
      </c>
      <c r="D8517" t="s">
        <v>1003</v>
      </c>
      <c r="E8517">
        <v>2</v>
      </c>
      <c r="F8517">
        <v>2</v>
      </c>
      <c r="G8517">
        <v>2025</v>
      </c>
      <c r="H8517">
        <f t="shared" si="133"/>
        <v>8.5</v>
      </c>
      <c r="I8517" t="s">
        <v>1269</v>
      </c>
    </row>
    <row r="8518" spans="1:9" x14ac:dyDescent="0.25">
      <c r="A8518">
        <v>111</v>
      </c>
      <c r="B8518" t="s">
        <v>160</v>
      </c>
      <c r="C8518">
        <v>8</v>
      </c>
      <c r="D8518" t="s">
        <v>1161</v>
      </c>
      <c r="E8518">
        <v>2</v>
      </c>
      <c r="F8518">
        <v>2</v>
      </c>
      <c r="G8518">
        <v>2025</v>
      </c>
      <c r="H8518">
        <f t="shared" si="133"/>
        <v>7.5</v>
      </c>
      <c r="I8518" t="s">
        <v>989</v>
      </c>
    </row>
    <row r="8519" spans="1:9" x14ac:dyDescent="0.25">
      <c r="A8519">
        <v>111</v>
      </c>
      <c r="B8519" t="s">
        <v>160</v>
      </c>
      <c r="C8519">
        <v>8</v>
      </c>
      <c r="D8519" t="s">
        <v>1200</v>
      </c>
      <c r="E8519">
        <v>2</v>
      </c>
      <c r="F8519">
        <v>2</v>
      </c>
      <c r="G8519">
        <v>2025</v>
      </c>
      <c r="H8519">
        <f t="shared" si="133"/>
        <v>7.5</v>
      </c>
      <c r="I8519" t="s">
        <v>319</v>
      </c>
    </row>
    <row r="8520" spans="1:9" x14ac:dyDescent="0.25">
      <c r="A8520">
        <v>111</v>
      </c>
      <c r="B8520" t="s">
        <v>160</v>
      </c>
      <c r="C8520">
        <v>8</v>
      </c>
      <c r="D8520" t="s">
        <v>1072</v>
      </c>
      <c r="E8520">
        <v>2</v>
      </c>
      <c r="F8520">
        <v>2</v>
      </c>
      <c r="G8520">
        <v>2025</v>
      </c>
      <c r="H8520">
        <f t="shared" si="133"/>
        <v>7.5</v>
      </c>
      <c r="I8520" t="s">
        <v>641</v>
      </c>
    </row>
    <row r="8521" spans="1:9" x14ac:dyDescent="0.25">
      <c r="A8521">
        <v>111</v>
      </c>
      <c r="B8521" t="s">
        <v>160</v>
      </c>
      <c r="C8521">
        <v>8.5</v>
      </c>
      <c r="D8521" t="s">
        <v>1161</v>
      </c>
      <c r="E8521">
        <v>2</v>
      </c>
      <c r="F8521">
        <v>2</v>
      </c>
      <c r="G8521">
        <v>2025</v>
      </c>
      <c r="H8521">
        <f t="shared" si="133"/>
        <v>8</v>
      </c>
      <c r="I8521" t="s">
        <v>1259</v>
      </c>
    </row>
    <row r="8522" spans="1:9" x14ac:dyDescent="0.25">
      <c r="A8522">
        <v>111</v>
      </c>
      <c r="B8522" t="s">
        <v>160</v>
      </c>
      <c r="C8522">
        <v>8</v>
      </c>
      <c r="D8522" t="s">
        <v>882</v>
      </c>
      <c r="E8522">
        <v>2</v>
      </c>
      <c r="F8522">
        <v>2</v>
      </c>
      <c r="G8522">
        <v>2025</v>
      </c>
      <c r="H8522">
        <f t="shared" si="133"/>
        <v>7.5</v>
      </c>
      <c r="I8522" t="s">
        <v>318</v>
      </c>
    </row>
    <row r="8523" spans="1:9" x14ac:dyDescent="0.25">
      <c r="A8523">
        <v>111</v>
      </c>
      <c r="B8523" t="s">
        <v>160</v>
      </c>
      <c r="C8523">
        <v>8</v>
      </c>
      <c r="D8523" t="s">
        <v>882</v>
      </c>
      <c r="E8523">
        <v>2</v>
      </c>
      <c r="F8523">
        <v>2</v>
      </c>
      <c r="G8523">
        <v>2025</v>
      </c>
      <c r="H8523">
        <f t="shared" si="133"/>
        <v>7.5</v>
      </c>
      <c r="I8523" t="s">
        <v>1091</v>
      </c>
    </row>
    <row r="8524" spans="1:9" x14ac:dyDescent="0.25">
      <c r="A8524">
        <v>111</v>
      </c>
      <c r="B8524" t="s">
        <v>160</v>
      </c>
      <c r="C8524">
        <v>7.5</v>
      </c>
      <c r="D8524" t="s">
        <v>1341</v>
      </c>
      <c r="E8524">
        <v>2</v>
      </c>
      <c r="F8524">
        <v>2</v>
      </c>
      <c r="G8524">
        <v>2025</v>
      </c>
      <c r="H8524">
        <f t="shared" si="133"/>
        <v>7</v>
      </c>
      <c r="I8524" t="s">
        <v>647</v>
      </c>
    </row>
    <row r="8525" spans="1:9" x14ac:dyDescent="0.25">
      <c r="A8525">
        <v>111</v>
      </c>
      <c r="B8525" t="s">
        <v>160</v>
      </c>
      <c r="C8525">
        <v>8</v>
      </c>
      <c r="D8525" t="s">
        <v>1161</v>
      </c>
      <c r="E8525">
        <v>2</v>
      </c>
      <c r="F8525">
        <v>2</v>
      </c>
      <c r="G8525">
        <v>2025</v>
      </c>
      <c r="H8525">
        <f t="shared" si="133"/>
        <v>7.5</v>
      </c>
      <c r="I8525" t="s">
        <v>1100</v>
      </c>
    </row>
    <row r="8526" spans="1:9" x14ac:dyDescent="0.25">
      <c r="A8526">
        <v>111</v>
      </c>
      <c r="B8526" t="s">
        <v>160</v>
      </c>
      <c r="C8526">
        <v>9</v>
      </c>
      <c r="D8526" t="s">
        <v>1097</v>
      </c>
      <c r="E8526">
        <v>2</v>
      </c>
      <c r="F8526">
        <v>2</v>
      </c>
      <c r="G8526">
        <v>2025</v>
      </c>
      <c r="H8526">
        <f t="shared" si="133"/>
        <v>8.5</v>
      </c>
      <c r="I8526" t="s">
        <v>1263</v>
      </c>
    </row>
    <row r="8527" spans="1:9" x14ac:dyDescent="0.25">
      <c r="A8527">
        <v>111</v>
      </c>
      <c r="B8527" t="s">
        <v>160</v>
      </c>
      <c r="C8527">
        <v>7.5</v>
      </c>
      <c r="D8527" t="s">
        <v>522</v>
      </c>
      <c r="E8527">
        <v>3</v>
      </c>
      <c r="G8527">
        <v>2025</v>
      </c>
      <c r="H8527">
        <f t="shared" si="133"/>
        <v>7</v>
      </c>
      <c r="I8527" t="s">
        <v>682</v>
      </c>
    </row>
    <row r="8528" spans="1:9" x14ac:dyDescent="0.25">
      <c r="A8528">
        <v>111</v>
      </c>
      <c r="B8528" t="s">
        <v>160</v>
      </c>
      <c r="C8528">
        <v>7.5</v>
      </c>
      <c r="D8528" t="s">
        <v>1340</v>
      </c>
      <c r="E8528">
        <v>3</v>
      </c>
      <c r="G8528">
        <v>2025</v>
      </c>
      <c r="H8528">
        <f t="shared" si="133"/>
        <v>7</v>
      </c>
      <c r="I8528" t="s">
        <v>682</v>
      </c>
    </row>
    <row r="8529" spans="1:9" x14ac:dyDescent="0.25">
      <c r="A8529">
        <v>111</v>
      </c>
      <c r="B8529" t="s">
        <v>160</v>
      </c>
      <c r="C8529">
        <v>8</v>
      </c>
      <c r="D8529" t="s">
        <v>1335</v>
      </c>
      <c r="E8529">
        <v>3</v>
      </c>
      <c r="G8529">
        <v>2025</v>
      </c>
      <c r="H8529">
        <f t="shared" si="133"/>
        <v>7.5</v>
      </c>
      <c r="I8529" t="s">
        <v>324</v>
      </c>
    </row>
    <row r="8530" spans="1:9" x14ac:dyDescent="0.25">
      <c r="A8530">
        <v>111</v>
      </c>
      <c r="B8530" t="s">
        <v>160</v>
      </c>
      <c r="C8530">
        <v>8</v>
      </c>
      <c r="D8530" t="s">
        <v>1336</v>
      </c>
      <c r="E8530">
        <v>3</v>
      </c>
      <c r="G8530">
        <v>2025</v>
      </c>
      <c r="H8530">
        <f t="shared" si="133"/>
        <v>7.5</v>
      </c>
      <c r="I8530" t="s">
        <v>340</v>
      </c>
    </row>
    <row r="8531" spans="1:9" x14ac:dyDescent="0.25">
      <c r="A8531">
        <v>111</v>
      </c>
      <c r="B8531" t="s">
        <v>160</v>
      </c>
      <c r="C8531">
        <v>7</v>
      </c>
      <c r="D8531" t="s">
        <v>1339</v>
      </c>
      <c r="E8531">
        <v>3</v>
      </c>
      <c r="G8531">
        <v>2025</v>
      </c>
      <c r="H8531">
        <f t="shared" si="133"/>
        <v>6.5</v>
      </c>
      <c r="I8531" t="s">
        <v>686</v>
      </c>
    </row>
    <row r="8532" spans="1:9" x14ac:dyDescent="0.25">
      <c r="A8532">
        <v>111</v>
      </c>
      <c r="B8532" t="s">
        <v>160</v>
      </c>
      <c r="C8532">
        <v>7.5</v>
      </c>
      <c r="D8532" t="s">
        <v>1174</v>
      </c>
      <c r="E8532">
        <v>3</v>
      </c>
      <c r="G8532">
        <v>2025</v>
      </c>
      <c r="H8532">
        <f t="shared" si="133"/>
        <v>7</v>
      </c>
      <c r="I8532" t="s">
        <v>341</v>
      </c>
    </row>
    <row r="8533" spans="1:9" x14ac:dyDescent="0.25">
      <c r="A8533">
        <v>111</v>
      </c>
      <c r="B8533" t="s">
        <v>160</v>
      </c>
      <c r="C8533">
        <v>7.5</v>
      </c>
      <c r="D8533" t="s">
        <v>878</v>
      </c>
      <c r="E8533">
        <v>3</v>
      </c>
      <c r="G8533">
        <v>2025</v>
      </c>
      <c r="H8533">
        <f t="shared" si="133"/>
        <v>7</v>
      </c>
      <c r="I8533" t="s">
        <v>992</v>
      </c>
    </row>
    <row r="8534" spans="1:9" x14ac:dyDescent="0.25">
      <c r="A8534">
        <v>111</v>
      </c>
      <c r="B8534" t="s">
        <v>160</v>
      </c>
      <c r="C8534">
        <v>7.5</v>
      </c>
      <c r="D8534" t="s">
        <v>1340</v>
      </c>
      <c r="E8534">
        <v>3</v>
      </c>
      <c r="G8534">
        <v>2025</v>
      </c>
      <c r="H8534">
        <f t="shared" si="133"/>
        <v>7</v>
      </c>
      <c r="I8534" t="s">
        <v>710</v>
      </c>
    </row>
    <row r="8535" spans="1:9" x14ac:dyDescent="0.25">
      <c r="A8535">
        <v>111</v>
      </c>
      <c r="B8535" t="s">
        <v>160</v>
      </c>
      <c r="C8535">
        <v>7.5</v>
      </c>
      <c r="D8535" t="s">
        <v>1334</v>
      </c>
      <c r="E8535">
        <v>3</v>
      </c>
      <c r="G8535">
        <v>2025</v>
      </c>
      <c r="H8535">
        <f t="shared" si="133"/>
        <v>7</v>
      </c>
      <c r="I8535" t="s">
        <v>673</v>
      </c>
    </row>
    <row r="8536" spans="1:9" x14ac:dyDescent="0.25">
      <c r="A8536">
        <v>111</v>
      </c>
      <c r="B8536" t="s">
        <v>160</v>
      </c>
      <c r="C8536">
        <v>7.5</v>
      </c>
      <c r="D8536" t="s">
        <v>1340</v>
      </c>
      <c r="E8536">
        <v>3</v>
      </c>
      <c r="G8536">
        <v>2025</v>
      </c>
      <c r="H8536">
        <f t="shared" si="133"/>
        <v>7</v>
      </c>
      <c r="I8536" t="s">
        <v>992</v>
      </c>
    </row>
    <row r="8537" spans="1:9" x14ac:dyDescent="0.25">
      <c r="A8537">
        <v>111</v>
      </c>
      <c r="B8537" t="s">
        <v>160</v>
      </c>
      <c r="C8537">
        <v>8.5</v>
      </c>
      <c r="D8537" t="s">
        <v>725</v>
      </c>
      <c r="E8537">
        <v>2</v>
      </c>
      <c r="F8537">
        <v>2</v>
      </c>
      <c r="G8537">
        <v>2025</v>
      </c>
      <c r="H8537">
        <f t="shared" si="133"/>
        <v>8</v>
      </c>
      <c r="I8537" t="s">
        <v>320</v>
      </c>
    </row>
    <row r="8538" spans="1:9" x14ac:dyDescent="0.25">
      <c r="A8538">
        <v>111</v>
      </c>
      <c r="B8538" t="s">
        <v>160</v>
      </c>
      <c r="C8538">
        <v>7.5</v>
      </c>
      <c r="D8538" t="s">
        <v>494</v>
      </c>
      <c r="E8538">
        <v>3</v>
      </c>
      <c r="G8538">
        <v>2025</v>
      </c>
      <c r="H8538">
        <f t="shared" si="133"/>
        <v>7</v>
      </c>
      <c r="I8538" t="s">
        <v>645</v>
      </c>
    </row>
    <row r="8539" spans="1:9" x14ac:dyDescent="0.25">
      <c r="A8539">
        <v>111</v>
      </c>
      <c r="B8539" t="s">
        <v>160</v>
      </c>
      <c r="C8539">
        <v>8.5</v>
      </c>
      <c r="D8539" t="s">
        <v>1576</v>
      </c>
      <c r="E8539">
        <v>3</v>
      </c>
      <c r="G8539">
        <v>2025</v>
      </c>
      <c r="H8539">
        <f t="shared" si="133"/>
        <v>8</v>
      </c>
      <c r="I8539" t="s">
        <v>1105</v>
      </c>
    </row>
    <row r="8540" spans="1:9" x14ac:dyDescent="0.25">
      <c r="A8540">
        <v>111</v>
      </c>
      <c r="B8540" t="s">
        <v>160</v>
      </c>
      <c r="C8540">
        <v>8.5</v>
      </c>
      <c r="D8540" t="s">
        <v>1166</v>
      </c>
      <c r="E8540">
        <v>3</v>
      </c>
      <c r="G8540">
        <v>2025</v>
      </c>
      <c r="H8540">
        <f t="shared" si="133"/>
        <v>8</v>
      </c>
      <c r="I8540" t="s">
        <v>1151</v>
      </c>
    </row>
    <row r="8541" spans="1:9" x14ac:dyDescent="0.25">
      <c r="A8541">
        <v>111</v>
      </c>
      <c r="B8541" t="s">
        <v>160</v>
      </c>
      <c r="C8541">
        <v>8</v>
      </c>
      <c r="D8541" t="s">
        <v>1335</v>
      </c>
      <c r="E8541">
        <v>3</v>
      </c>
      <c r="G8541">
        <v>2025</v>
      </c>
      <c r="H8541">
        <f t="shared" si="133"/>
        <v>7.5</v>
      </c>
      <c r="I8541" t="s">
        <v>330</v>
      </c>
    </row>
    <row r="8542" spans="1:9" x14ac:dyDescent="0.25">
      <c r="A8542">
        <v>111</v>
      </c>
      <c r="B8542" t="s">
        <v>160</v>
      </c>
      <c r="C8542">
        <v>8</v>
      </c>
      <c r="D8542" t="s">
        <v>1161</v>
      </c>
      <c r="E8542">
        <v>3</v>
      </c>
      <c r="G8542">
        <v>2025</v>
      </c>
      <c r="H8542">
        <f t="shared" si="133"/>
        <v>7.5</v>
      </c>
      <c r="I8542" t="s">
        <v>1091</v>
      </c>
    </row>
    <row r="8543" spans="1:9" x14ac:dyDescent="0.25">
      <c r="A8543">
        <v>111</v>
      </c>
      <c r="B8543" t="s">
        <v>160</v>
      </c>
      <c r="C8543">
        <v>7.5</v>
      </c>
      <c r="D8543" t="s">
        <v>1577</v>
      </c>
      <c r="E8543">
        <v>3</v>
      </c>
      <c r="G8543">
        <v>2025</v>
      </c>
      <c r="H8543">
        <f t="shared" si="133"/>
        <v>7</v>
      </c>
      <c r="I8543" t="s">
        <v>724</v>
      </c>
    </row>
    <row r="8544" spans="1:9" x14ac:dyDescent="0.25">
      <c r="A8544">
        <v>111</v>
      </c>
      <c r="B8544" t="s">
        <v>160</v>
      </c>
      <c r="C8544">
        <v>8</v>
      </c>
      <c r="D8544" t="s">
        <v>887</v>
      </c>
      <c r="E8544">
        <v>3</v>
      </c>
      <c r="G8544">
        <v>2025</v>
      </c>
      <c r="H8544">
        <f t="shared" si="133"/>
        <v>7.5</v>
      </c>
      <c r="I8544" t="s">
        <v>324</v>
      </c>
    </row>
    <row r="8545" spans="1:9" x14ac:dyDescent="0.25">
      <c r="A8545">
        <v>111</v>
      </c>
      <c r="B8545" t="s">
        <v>160</v>
      </c>
      <c r="C8545">
        <v>6.5</v>
      </c>
      <c r="D8545" t="s">
        <v>1402</v>
      </c>
      <c r="E8545">
        <v>3</v>
      </c>
      <c r="G8545">
        <v>2025</v>
      </c>
      <c r="H8545">
        <f t="shared" si="133"/>
        <v>6</v>
      </c>
      <c r="I8545" t="s">
        <v>1044</v>
      </c>
    </row>
    <row r="8546" spans="1:9" x14ac:dyDescent="0.25">
      <c r="A8546">
        <v>111</v>
      </c>
      <c r="B8546" t="s">
        <v>160</v>
      </c>
      <c r="C8546">
        <v>7.5</v>
      </c>
      <c r="D8546" t="s">
        <v>522</v>
      </c>
      <c r="E8546">
        <v>3</v>
      </c>
      <c r="G8546">
        <v>2025</v>
      </c>
      <c r="H8546">
        <f t="shared" si="133"/>
        <v>7</v>
      </c>
      <c r="I8546" t="s">
        <v>647</v>
      </c>
    </row>
    <row r="8547" spans="1:9" x14ac:dyDescent="0.25">
      <c r="A8547">
        <v>111</v>
      </c>
      <c r="B8547" t="s">
        <v>160</v>
      </c>
      <c r="C8547">
        <v>7</v>
      </c>
      <c r="D8547" t="s">
        <v>494</v>
      </c>
      <c r="E8547">
        <v>3</v>
      </c>
      <c r="G8547">
        <v>2025</v>
      </c>
      <c r="H8547">
        <f t="shared" si="133"/>
        <v>6.5</v>
      </c>
      <c r="I8547" t="s">
        <v>347</v>
      </c>
    </row>
    <row r="8548" spans="1:9" x14ac:dyDescent="0.25">
      <c r="A8548">
        <v>111</v>
      </c>
      <c r="B8548" t="s">
        <v>160</v>
      </c>
      <c r="C8548">
        <v>7.5</v>
      </c>
      <c r="D8548" t="s">
        <v>878</v>
      </c>
      <c r="E8548">
        <v>3</v>
      </c>
      <c r="G8548">
        <v>2025</v>
      </c>
      <c r="H8548">
        <f t="shared" si="133"/>
        <v>7</v>
      </c>
      <c r="I8548" t="s">
        <v>637</v>
      </c>
    </row>
    <row r="8549" spans="1:9" x14ac:dyDescent="0.25">
      <c r="A8549">
        <v>111</v>
      </c>
      <c r="B8549" t="s">
        <v>160</v>
      </c>
      <c r="C8549">
        <v>7.5</v>
      </c>
      <c r="D8549" t="s">
        <v>1340</v>
      </c>
      <c r="E8549">
        <v>3</v>
      </c>
      <c r="G8549">
        <v>2025</v>
      </c>
      <c r="H8549">
        <f t="shared" si="133"/>
        <v>7</v>
      </c>
      <c r="I8549" t="s">
        <v>683</v>
      </c>
    </row>
    <row r="8550" spans="1:9" x14ac:dyDescent="0.25">
      <c r="A8550">
        <v>111</v>
      </c>
      <c r="B8550" t="s">
        <v>160</v>
      </c>
      <c r="C8550">
        <v>7.5</v>
      </c>
      <c r="D8550" t="s">
        <v>1336</v>
      </c>
      <c r="E8550">
        <v>3</v>
      </c>
      <c r="G8550">
        <v>2025</v>
      </c>
      <c r="H8550">
        <f t="shared" si="133"/>
        <v>7</v>
      </c>
      <c r="I8550" t="s">
        <v>335</v>
      </c>
    </row>
    <row r="8551" spans="1:9" x14ac:dyDescent="0.25">
      <c r="A8551">
        <v>111</v>
      </c>
      <c r="B8551" t="s">
        <v>160</v>
      </c>
      <c r="C8551">
        <v>7.5</v>
      </c>
      <c r="D8551" t="s">
        <v>1072</v>
      </c>
      <c r="E8551">
        <v>3</v>
      </c>
      <c r="G8551">
        <v>2025</v>
      </c>
      <c r="H8551">
        <f t="shared" si="133"/>
        <v>7</v>
      </c>
      <c r="I8551" t="s">
        <v>332</v>
      </c>
    </row>
    <row r="8552" spans="1:9" x14ac:dyDescent="0.25">
      <c r="A8552">
        <v>111</v>
      </c>
      <c r="B8552" t="s">
        <v>160</v>
      </c>
      <c r="C8552">
        <v>7</v>
      </c>
      <c r="D8552" t="s">
        <v>485</v>
      </c>
      <c r="E8552">
        <v>3</v>
      </c>
      <c r="G8552">
        <v>2025</v>
      </c>
      <c r="H8552">
        <f t="shared" si="133"/>
        <v>6.5</v>
      </c>
      <c r="I8552" t="s">
        <v>345</v>
      </c>
    </row>
    <row r="8553" spans="1:9" x14ac:dyDescent="0.25">
      <c r="A8553">
        <v>111</v>
      </c>
      <c r="B8553" t="s">
        <v>160</v>
      </c>
      <c r="C8553">
        <v>8</v>
      </c>
      <c r="D8553" t="s">
        <v>882</v>
      </c>
      <c r="E8553">
        <v>3</v>
      </c>
      <c r="G8553">
        <v>2025</v>
      </c>
      <c r="H8553">
        <f t="shared" si="133"/>
        <v>7.5</v>
      </c>
      <c r="I8553" t="s">
        <v>960</v>
      </c>
    </row>
    <row r="8554" spans="1:9" x14ac:dyDescent="0.25">
      <c r="A8554">
        <v>111</v>
      </c>
      <c r="B8554" t="s">
        <v>160</v>
      </c>
      <c r="C8554">
        <v>7.5</v>
      </c>
      <c r="D8554" t="s">
        <v>1577</v>
      </c>
      <c r="E8554">
        <v>3</v>
      </c>
      <c r="G8554">
        <v>2025</v>
      </c>
      <c r="H8554">
        <f t="shared" si="133"/>
        <v>7</v>
      </c>
      <c r="I8554" t="s">
        <v>681</v>
      </c>
    </row>
    <row r="8555" spans="1:9" x14ac:dyDescent="0.25">
      <c r="A8555">
        <v>111</v>
      </c>
      <c r="B8555" t="s">
        <v>160</v>
      </c>
      <c r="C8555">
        <v>7.5</v>
      </c>
      <c r="D8555" t="s">
        <v>1337</v>
      </c>
      <c r="E8555">
        <v>3</v>
      </c>
      <c r="G8555">
        <v>2025</v>
      </c>
      <c r="H8555">
        <f t="shared" si="133"/>
        <v>7</v>
      </c>
      <c r="I8555" t="s">
        <v>343</v>
      </c>
    </row>
    <row r="8556" spans="1:9" x14ac:dyDescent="0.25">
      <c r="A8556">
        <v>111</v>
      </c>
      <c r="B8556" t="s">
        <v>160</v>
      </c>
      <c r="C8556">
        <v>7.5</v>
      </c>
      <c r="D8556" t="s">
        <v>1336</v>
      </c>
      <c r="E8556">
        <v>3</v>
      </c>
      <c r="G8556">
        <v>2025</v>
      </c>
      <c r="H8556">
        <f t="shared" si="133"/>
        <v>7</v>
      </c>
      <c r="I8556" t="s">
        <v>643</v>
      </c>
    </row>
    <row r="8557" spans="1:9" x14ac:dyDescent="0.25">
      <c r="A8557">
        <v>111</v>
      </c>
      <c r="B8557" t="s">
        <v>160</v>
      </c>
      <c r="C8557">
        <v>7.5</v>
      </c>
      <c r="D8557" t="s">
        <v>522</v>
      </c>
      <c r="E8557">
        <v>3</v>
      </c>
      <c r="G8557">
        <v>2025</v>
      </c>
      <c r="H8557">
        <f t="shared" si="133"/>
        <v>7</v>
      </c>
      <c r="I8557" t="s">
        <v>645</v>
      </c>
    </row>
    <row r="8558" spans="1:9" x14ac:dyDescent="0.25">
      <c r="A8558">
        <v>111</v>
      </c>
      <c r="B8558" t="s">
        <v>160</v>
      </c>
      <c r="C8558">
        <v>7</v>
      </c>
      <c r="D8558" t="s">
        <v>526</v>
      </c>
      <c r="E8558">
        <v>3</v>
      </c>
      <c r="G8558">
        <v>2025</v>
      </c>
      <c r="H8558">
        <f t="shared" si="133"/>
        <v>6.5</v>
      </c>
      <c r="I8558" t="s">
        <v>658</v>
      </c>
    </row>
    <row r="8559" spans="1:9" x14ac:dyDescent="0.25">
      <c r="A8559">
        <v>111</v>
      </c>
      <c r="B8559" t="s">
        <v>160</v>
      </c>
      <c r="C8559">
        <v>7</v>
      </c>
      <c r="D8559" t="s">
        <v>1344</v>
      </c>
      <c r="E8559">
        <v>3</v>
      </c>
      <c r="G8559">
        <v>2025</v>
      </c>
      <c r="H8559">
        <f t="shared" si="133"/>
        <v>6.5</v>
      </c>
      <c r="I8559" t="s">
        <v>1014</v>
      </c>
    </row>
    <row r="8560" spans="1:9" x14ac:dyDescent="0.25">
      <c r="A8560">
        <v>111</v>
      </c>
      <c r="B8560" t="s">
        <v>160</v>
      </c>
      <c r="C8560">
        <v>7</v>
      </c>
      <c r="D8560" t="s">
        <v>1341</v>
      </c>
      <c r="E8560">
        <v>3</v>
      </c>
      <c r="G8560">
        <v>2025</v>
      </c>
      <c r="H8560">
        <f t="shared" si="133"/>
        <v>6.5</v>
      </c>
      <c r="I8560" t="s">
        <v>347</v>
      </c>
    </row>
    <row r="8561" spans="1:9" x14ac:dyDescent="0.25">
      <c r="A8561">
        <v>111</v>
      </c>
      <c r="B8561" t="s">
        <v>160</v>
      </c>
      <c r="C8561">
        <v>7.5</v>
      </c>
      <c r="D8561" t="s">
        <v>1577</v>
      </c>
      <c r="E8561">
        <v>3</v>
      </c>
      <c r="G8561">
        <v>2025</v>
      </c>
      <c r="H8561">
        <f t="shared" si="133"/>
        <v>7</v>
      </c>
      <c r="I8561" t="s">
        <v>683</v>
      </c>
    </row>
    <row r="8562" spans="1:9" x14ac:dyDescent="0.25">
      <c r="A8562">
        <v>111</v>
      </c>
      <c r="B8562" t="s">
        <v>160</v>
      </c>
      <c r="C8562">
        <v>7.5</v>
      </c>
      <c r="D8562" t="s">
        <v>509</v>
      </c>
      <c r="E8562">
        <v>3</v>
      </c>
      <c r="G8562">
        <v>2025</v>
      </c>
      <c r="H8562">
        <f t="shared" si="133"/>
        <v>7</v>
      </c>
      <c r="I8562" t="s">
        <v>1107</v>
      </c>
    </row>
    <row r="8563" spans="1:9" x14ac:dyDescent="0.25">
      <c r="A8563">
        <v>111</v>
      </c>
      <c r="B8563" t="s">
        <v>160</v>
      </c>
      <c r="C8563">
        <v>8</v>
      </c>
      <c r="D8563" t="s">
        <v>1067</v>
      </c>
      <c r="E8563">
        <v>3</v>
      </c>
      <c r="G8563">
        <v>2025</v>
      </c>
      <c r="H8563">
        <f t="shared" si="133"/>
        <v>7.5</v>
      </c>
      <c r="I8563" t="s">
        <v>322</v>
      </c>
    </row>
    <row r="8564" spans="1:9" x14ac:dyDescent="0.25">
      <c r="A8564">
        <v>111</v>
      </c>
      <c r="B8564" t="s">
        <v>160</v>
      </c>
      <c r="C8564">
        <v>7.5</v>
      </c>
      <c r="D8564" t="s">
        <v>1341</v>
      </c>
      <c r="E8564">
        <v>3</v>
      </c>
      <c r="G8564">
        <v>2025</v>
      </c>
      <c r="H8564">
        <f t="shared" si="133"/>
        <v>7</v>
      </c>
      <c r="I8564" t="s">
        <v>343</v>
      </c>
    </row>
    <row r="8565" spans="1:9" x14ac:dyDescent="0.25">
      <c r="A8565">
        <v>111</v>
      </c>
      <c r="B8565" t="s">
        <v>160</v>
      </c>
      <c r="C8565">
        <v>7.5</v>
      </c>
      <c r="D8565" t="s">
        <v>882</v>
      </c>
      <c r="E8565">
        <v>3</v>
      </c>
      <c r="G8565">
        <v>2025</v>
      </c>
      <c r="H8565">
        <f t="shared" si="133"/>
        <v>7</v>
      </c>
      <c r="I8565" t="s">
        <v>684</v>
      </c>
    </row>
    <row r="8566" spans="1:9" x14ac:dyDescent="0.25">
      <c r="A8566">
        <v>111</v>
      </c>
      <c r="B8566" t="s">
        <v>160</v>
      </c>
      <c r="C8566">
        <v>8</v>
      </c>
      <c r="D8566" t="s">
        <v>1174</v>
      </c>
      <c r="E8566">
        <v>3</v>
      </c>
      <c r="G8566">
        <v>2025</v>
      </c>
      <c r="H8566">
        <f t="shared" si="133"/>
        <v>7.5</v>
      </c>
      <c r="I8566" t="s">
        <v>346</v>
      </c>
    </row>
    <row r="8567" spans="1:9" x14ac:dyDescent="0.25">
      <c r="A8567">
        <v>111</v>
      </c>
      <c r="B8567" t="s">
        <v>160</v>
      </c>
      <c r="C8567">
        <v>7.5</v>
      </c>
      <c r="D8567" t="s">
        <v>522</v>
      </c>
      <c r="E8567">
        <v>3</v>
      </c>
      <c r="G8567">
        <v>2025</v>
      </c>
      <c r="H8567">
        <f t="shared" si="133"/>
        <v>7</v>
      </c>
      <c r="I8567" t="s">
        <v>1141</v>
      </c>
    </row>
    <row r="8568" spans="1:9" x14ac:dyDescent="0.25">
      <c r="A8568">
        <v>111</v>
      </c>
      <c r="B8568" t="s">
        <v>160</v>
      </c>
      <c r="C8568">
        <v>7</v>
      </c>
      <c r="D8568" t="s">
        <v>1345</v>
      </c>
      <c r="E8568">
        <v>3</v>
      </c>
      <c r="G8568">
        <v>2025</v>
      </c>
      <c r="H8568">
        <f t="shared" si="133"/>
        <v>6.5</v>
      </c>
      <c r="I8568" t="s">
        <v>1009</v>
      </c>
    </row>
    <row r="8569" spans="1:9" x14ac:dyDescent="0.25">
      <c r="A8569">
        <v>111</v>
      </c>
      <c r="B8569" t="s">
        <v>160</v>
      </c>
      <c r="C8569">
        <v>7.5</v>
      </c>
      <c r="D8569" t="s">
        <v>1174</v>
      </c>
      <c r="E8569">
        <v>3</v>
      </c>
      <c r="G8569">
        <v>2025</v>
      </c>
      <c r="H8569">
        <f t="shared" si="133"/>
        <v>7</v>
      </c>
      <c r="I8569" t="s">
        <v>707</v>
      </c>
    </row>
    <row r="8570" spans="1:9" x14ac:dyDescent="0.25">
      <c r="A8570">
        <v>111</v>
      </c>
      <c r="B8570" t="s">
        <v>160</v>
      </c>
      <c r="C8570">
        <v>8</v>
      </c>
      <c r="D8570" t="s">
        <v>1174</v>
      </c>
      <c r="E8570">
        <v>3</v>
      </c>
      <c r="G8570">
        <v>2025</v>
      </c>
      <c r="H8570">
        <f t="shared" si="133"/>
        <v>7.5</v>
      </c>
      <c r="I8570" t="s">
        <v>960</v>
      </c>
    </row>
    <row r="8571" spans="1:9" x14ac:dyDescent="0.25">
      <c r="A8571">
        <v>111</v>
      </c>
      <c r="B8571" t="s">
        <v>160</v>
      </c>
      <c r="C8571">
        <v>8</v>
      </c>
      <c r="D8571" t="s">
        <v>1580</v>
      </c>
      <c r="E8571">
        <v>3</v>
      </c>
      <c r="G8571">
        <v>2025</v>
      </c>
      <c r="H8571">
        <f t="shared" si="133"/>
        <v>7.5</v>
      </c>
      <c r="I8571" t="s">
        <v>1091</v>
      </c>
    </row>
    <row r="8572" spans="1:9" x14ac:dyDescent="0.25">
      <c r="A8572">
        <v>111</v>
      </c>
      <c r="B8572" t="s">
        <v>160</v>
      </c>
      <c r="C8572">
        <v>7</v>
      </c>
      <c r="D8572" t="s">
        <v>485</v>
      </c>
      <c r="E8572">
        <v>3</v>
      </c>
      <c r="G8572">
        <v>2025</v>
      </c>
      <c r="H8572">
        <f t="shared" si="133"/>
        <v>6.5</v>
      </c>
      <c r="I8572" t="s">
        <v>649</v>
      </c>
    </row>
    <row r="8573" spans="1:9" x14ac:dyDescent="0.25">
      <c r="A8573">
        <v>111</v>
      </c>
      <c r="B8573" t="s">
        <v>160</v>
      </c>
      <c r="C8573">
        <v>8</v>
      </c>
      <c r="D8573" t="s">
        <v>1335</v>
      </c>
      <c r="E8573">
        <v>3</v>
      </c>
      <c r="G8573">
        <v>2025</v>
      </c>
      <c r="H8573">
        <f t="shared" si="133"/>
        <v>7.5</v>
      </c>
      <c r="I8573" t="s">
        <v>706</v>
      </c>
    </row>
    <row r="8574" spans="1:9" x14ac:dyDescent="0.25">
      <c r="A8574">
        <v>111</v>
      </c>
      <c r="B8574" t="s">
        <v>160</v>
      </c>
      <c r="C8574">
        <v>7.5</v>
      </c>
      <c r="D8574" t="s">
        <v>1341</v>
      </c>
      <c r="E8574">
        <v>3</v>
      </c>
      <c r="G8574">
        <v>2025</v>
      </c>
      <c r="H8574">
        <f t="shared" si="133"/>
        <v>7</v>
      </c>
      <c r="I8574" t="s">
        <v>681</v>
      </c>
    </row>
    <row r="8575" spans="1:9" x14ac:dyDescent="0.25">
      <c r="A8575">
        <v>111</v>
      </c>
      <c r="B8575" t="s">
        <v>160</v>
      </c>
      <c r="C8575">
        <v>7</v>
      </c>
      <c r="D8575" t="s">
        <v>1345</v>
      </c>
      <c r="E8575">
        <v>3</v>
      </c>
      <c r="G8575">
        <v>2025</v>
      </c>
      <c r="H8575">
        <f t="shared" si="133"/>
        <v>6.5</v>
      </c>
      <c r="I8575" t="s">
        <v>651</v>
      </c>
    </row>
    <row r="8576" spans="1:9" x14ac:dyDescent="0.25">
      <c r="A8576">
        <v>111</v>
      </c>
      <c r="B8576" t="s">
        <v>160</v>
      </c>
      <c r="C8576">
        <v>8</v>
      </c>
      <c r="D8576" t="s">
        <v>1174</v>
      </c>
      <c r="E8576">
        <v>3</v>
      </c>
      <c r="G8576">
        <v>2025</v>
      </c>
      <c r="H8576">
        <f t="shared" si="133"/>
        <v>7.5</v>
      </c>
      <c r="I8576" t="s">
        <v>960</v>
      </c>
    </row>
    <row r="8577" spans="1:9" x14ac:dyDescent="0.25">
      <c r="A8577">
        <v>111</v>
      </c>
      <c r="B8577" t="s">
        <v>160</v>
      </c>
      <c r="C8577">
        <v>7.5</v>
      </c>
      <c r="D8577" t="s">
        <v>1341</v>
      </c>
      <c r="E8577">
        <v>3</v>
      </c>
      <c r="G8577">
        <v>2025</v>
      </c>
      <c r="H8577">
        <f t="shared" si="133"/>
        <v>7</v>
      </c>
      <c r="I8577" t="s">
        <v>682</v>
      </c>
    </row>
    <row r="8578" spans="1:9" x14ac:dyDescent="0.25">
      <c r="A8578">
        <v>111</v>
      </c>
      <c r="B8578" t="s">
        <v>160</v>
      </c>
      <c r="C8578">
        <v>7.5</v>
      </c>
      <c r="D8578" t="s">
        <v>882</v>
      </c>
      <c r="E8578">
        <v>3</v>
      </c>
      <c r="G8578">
        <v>2025</v>
      </c>
      <c r="H8578">
        <f t="shared" si="133"/>
        <v>7</v>
      </c>
      <c r="I8578" t="s">
        <v>1113</v>
      </c>
    </row>
    <row r="8579" spans="1:9" x14ac:dyDescent="0.25">
      <c r="A8579">
        <v>111</v>
      </c>
      <c r="B8579" t="s">
        <v>160</v>
      </c>
      <c r="C8579">
        <v>7.5</v>
      </c>
      <c r="D8579" t="s">
        <v>522</v>
      </c>
      <c r="E8579">
        <v>3</v>
      </c>
      <c r="G8579">
        <v>2025</v>
      </c>
      <c r="H8579">
        <f t="shared" ref="H8579:H8642" si="134">IF(ISBLANK(C8579),"",IF(MOD(C8579,1)&lt;0.25,INT(C8579)-0.5,IF(MOD(C8579,1)&lt;0.75,INT(C8579),INT(C8579)+0.5)))</f>
        <v>7</v>
      </c>
      <c r="I8579" t="s">
        <v>637</v>
      </c>
    </row>
    <row r="8580" spans="1:9" x14ac:dyDescent="0.25">
      <c r="A8580">
        <v>111</v>
      </c>
      <c r="B8580" t="s">
        <v>160</v>
      </c>
      <c r="C8580">
        <v>7.5</v>
      </c>
      <c r="D8580" t="s">
        <v>1341</v>
      </c>
      <c r="E8580">
        <v>3</v>
      </c>
      <c r="G8580">
        <v>2025</v>
      </c>
      <c r="H8580">
        <f t="shared" si="134"/>
        <v>7</v>
      </c>
      <c r="I8580" t="s">
        <v>727</v>
      </c>
    </row>
    <row r="8581" spans="1:9" x14ac:dyDescent="0.25">
      <c r="A8581">
        <v>111</v>
      </c>
      <c r="B8581" t="s">
        <v>160</v>
      </c>
      <c r="C8581">
        <v>7.5</v>
      </c>
      <c r="D8581" t="s">
        <v>485</v>
      </c>
      <c r="E8581">
        <v>3</v>
      </c>
      <c r="G8581">
        <v>2025</v>
      </c>
      <c r="H8581">
        <f t="shared" si="134"/>
        <v>7</v>
      </c>
      <c r="I8581" t="s">
        <v>656</v>
      </c>
    </row>
    <row r="8582" spans="1:9" x14ac:dyDescent="0.25">
      <c r="A8582">
        <v>111</v>
      </c>
      <c r="B8582" t="s">
        <v>160</v>
      </c>
      <c r="C8582">
        <v>6.5</v>
      </c>
      <c r="D8582" t="s">
        <v>1348</v>
      </c>
      <c r="E8582">
        <v>3</v>
      </c>
      <c r="G8582">
        <v>2025</v>
      </c>
      <c r="H8582">
        <f t="shared" si="134"/>
        <v>6</v>
      </c>
      <c r="I8582" t="s">
        <v>1003</v>
      </c>
    </row>
    <row r="8583" spans="1:9" x14ac:dyDescent="0.25">
      <c r="A8583">
        <v>111</v>
      </c>
      <c r="B8583" t="s">
        <v>160</v>
      </c>
      <c r="C8583">
        <v>8.5</v>
      </c>
      <c r="D8583" t="s">
        <v>1166</v>
      </c>
      <c r="E8583">
        <v>3</v>
      </c>
      <c r="G8583">
        <v>2025</v>
      </c>
      <c r="H8583">
        <f t="shared" si="134"/>
        <v>8</v>
      </c>
      <c r="I8583" t="s">
        <v>314</v>
      </c>
    </row>
    <row r="8584" spans="1:9" x14ac:dyDescent="0.25">
      <c r="A8584">
        <v>111</v>
      </c>
      <c r="B8584" t="s">
        <v>160</v>
      </c>
      <c r="C8584">
        <v>7.5</v>
      </c>
      <c r="D8584" t="s">
        <v>878</v>
      </c>
      <c r="E8584">
        <v>3</v>
      </c>
      <c r="G8584">
        <v>2025</v>
      </c>
      <c r="H8584">
        <f t="shared" si="134"/>
        <v>7</v>
      </c>
      <c r="I8584" t="s">
        <v>724</v>
      </c>
    </row>
    <row r="8585" spans="1:9" x14ac:dyDescent="0.25">
      <c r="A8585">
        <v>111</v>
      </c>
      <c r="B8585" t="s">
        <v>160</v>
      </c>
      <c r="C8585">
        <v>7.5</v>
      </c>
      <c r="D8585" t="s">
        <v>1174</v>
      </c>
      <c r="E8585">
        <v>3</v>
      </c>
      <c r="G8585">
        <v>2025</v>
      </c>
      <c r="H8585">
        <f t="shared" si="134"/>
        <v>7</v>
      </c>
      <c r="I8585" t="s">
        <v>1132</v>
      </c>
    </row>
    <row r="8586" spans="1:9" x14ac:dyDescent="0.25">
      <c r="A8586">
        <v>111</v>
      </c>
      <c r="B8586" t="s">
        <v>160</v>
      </c>
      <c r="C8586">
        <v>8</v>
      </c>
      <c r="D8586" t="s">
        <v>1174</v>
      </c>
      <c r="E8586">
        <v>3</v>
      </c>
      <c r="G8586">
        <v>2025</v>
      </c>
      <c r="H8586">
        <f t="shared" si="134"/>
        <v>7.5</v>
      </c>
      <c r="I8586" t="s">
        <v>324</v>
      </c>
    </row>
    <row r="8587" spans="1:9" x14ac:dyDescent="0.25">
      <c r="A8587">
        <v>111</v>
      </c>
      <c r="B8587" t="s">
        <v>160</v>
      </c>
      <c r="C8587">
        <v>8</v>
      </c>
      <c r="D8587" t="s">
        <v>1226</v>
      </c>
      <c r="E8587">
        <v>3</v>
      </c>
      <c r="G8587">
        <v>2025</v>
      </c>
      <c r="H8587">
        <f t="shared" si="134"/>
        <v>7.5</v>
      </c>
      <c r="I8587" t="s">
        <v>674</v>
      </c>
    </row>
    <row r="8588" spans="1:9" x14ac:dyDescent="0.25">
      <c r="A8588">
        <v>111</v>
      </c>
      <c r="B8588" t="s">
        <v>160</v>
      </c>
      <c r="C8588">
        <v>7.5</v>
      </c>
      <c r="D8588" t="s">
        <v>509</v>
      </c>
      <c r="E8588">
        <v>3</v>
      </c>
      <c r="G8588">
        <v>2025</v>
      </c>
      <c r="H8588">
        <f t="shared" si="134"/>
        <v>7</v>
      </c>
      <c r="I8588" t="s">
        <v>637</v>
      </c>
    </row>
    <row r="8589" spans="1:9" x14ac:dyDescent="0.25">
      <c r="A8589">
        <v>111</v>
      </c>
      <c r="B8589" t="s">
        <v>160</v>
      </c>
      <c r="C8589">
        <v>7.5</v>
      </c>
      <c r="D8589" t="s">
        <v>1340</v>
      </c>
      <c r="E8589">
        <v>3</v>
      </c>
      <c r="G8589">
        <v>2025</v>
      </c>
      <c r="H8589">
        <f t="shared" si="134"/>
        <v>7</v>
      </c>
      <c r="I8589" t="s">
        <v>718</v>
      </c>
    </row>
    <row r="8590" spans="1:9" x14ac:dyDescent="0.25">
      <c r="A8590">
        <v>111</v>
      </c>
      <c r="B8590" t="s">
        <v>160</v>
      </c>
      <c r="C8590">
        <v>7.5</v>
      </c>
      <c r="D8590" t="s">
        <v>1334</v>
      </c>
      <c r="E8590">
        <v>3</v>
      </c>
      <c r="G8590">
        <v>2025</v>
      </c>
      <c r="H8590">
        <f t="shared" si="134"/>
        <v>7</v>
      </c>
      <c r="I8590" t="s">
        <v>647</v>
      </c>
    </row>
    <row r="8591" spans="1:9" x14ac:dyDescent="0.25">
      <c r="A8591">
        <v>111</v>
      </c>
      <c r="B8591" t="s">
        <v>160</v>
      </c>
      <c r="C8591">
        <v>7.5</v>
      </c>
      <c r="D8591" t="s">
        <v>1335</v>
      </c>
      <c r="E8591">
        <v>3</v>
      </c>
      <c r="G8591">
        <v>2025</v>
      </c>
      <c r="H8591">
        <f t="shared" si="134"/>
        <v>7</v>
      </c>
      <c r="I8591" t="s">
        <v>1107</v>
      </c>
    </row>
    <row r="8592" spans="1:9" x14ac:dyDescent="0.25">
      <c r="A8592">
        <v>111</v>
      </c>
      <c r="B8592" t="s">
        <v>160</v>
      </c>
      <c r="C8592">
        <v>7.5</v>
      </c>
      <c r="D8592" t="s">
        <v>1340</v>
      </c>
      <c r="E8592">
        <v>3</v>
      </c>
      <c r="G8592">
        <v>2025</v>
      </c>
      <c r="H8592">
        <f t="shared" si="134"/>
        <v>7</v>
      </c>
      <c r="I8592" t="s">
        <v>344</v>
      </c>
    </row>
    <row r="8593" spans="1:9" x14ac:dyDescent="0.25">
      <c r="A8593">
        <v>111</v>
      </c>
      <c r="B8593" t="s">
        <v>160</v>
      </c>
      <c r="C8593">
        <v>7.5</v>
      </c>
      <c r="D8593" t="s">
        <v>882</v>
      </c>
      <c r="E8593">
        <v>3</v>
      </c>
      <c r="G8593">
        <v>2025</v>
      </c>
      <c r="H8593">
        <f t="shared" si="134"/>
        <v>7</v>
      </c>
      <c r="I8593" t="s">
        <v>1108</v>
      </c>
    </row>
    <row r="8594" spans="1:9" x14ac:dyDescent="0.25">
      <c r="A8594">
        <v>111</v>
      </c>
      <c r="B8594" t="s">
        <v>160</v>
      </c>
      <c r="C8594">
        <v>7</v>
      </c>
      <c r="D8594" t="s">
        <v>494</v>
      </c>
      <c r="E8594">
        <v>3</v>
      </c>
      <c r="G8594">
        <v>2025</v>
      </c>
      <c r="H8594">
        <f t="shared" si="134"/>
        <v>6.5</v>
      </c>
      <c r="I8594" t="s">
        <v>1136</v>
      </c>
    </row>
    <row r="8595" spans="1:9" x14ac:dyDescent="0.25">
      <c r="A8595">
        <v>111</v>
      </c>
      <c r="B8595" t="s">
        <v>160</v>
      </c>
      <c r="C8595">
        <v>7</v>
      </c>
      <c r="D8595" t="s">
        <v>1338</v>
      </c>
      <c r="E8595">
        <v>3</v>
      </c>
      <c r="G8595">
        <v>2025</v>
      </c>
      <c r="H8595">
        <f t="shared" si="134"/>
        <v>6.5</v>
      </c>
      <c r="I8595" t="s">
        <v>693</v>
      </c>
    </row>
    <row r="8596" spans="1:9" x14ac:dyDescent="0.25">
      <c r="A8596">
        <v>111</v>
      </c>
      <c r="B8596" t="s">
        <v>160</v>
      </c>
      <c r="C8596">
        <v>6.5</v>
      </c>
      <c r="D8596" t="s">
        <v>1347</v>
      </c>
      <c r="E8596">
        <v>3</v>
      </c>
      <c r="G8596">
        <v>2025</v>
      </c>
      <c r="H8596">
        <f t="shared" si="134"/>
        <v>6</v>
      </c>
      <c r="I8596" t="s">
        <v>1010</v>
      </c>
    </row>
    <row r="8597" spans="1:9" x14ac:dyDescent="0.25">
      <c r="A8597">
        <v>111</v>
      </c>
      <c r="B8597" t="s">
        <v>160</v>
      </c>
      <c r="C8597">
        <v>7</v>
      </c>
      <c r="D8597" t="s">
        <v>485</v>
      </c>
      <c r="E8597">
        <v>3</v>
      </c>
      <c r="G8597">
        <v>2025</v>
      </c>
      <c r="H8597">
        <f t="shared" si="134"/>
        <v>6.5</v>
      </c>
      <c r="I8597" t="s">
        <v>675</v>
      </c>
    </row>
    <row r="8598" spans="1:9" x14ac:dyDescent="0.25">
      <c r="A8598">
        <v>111</v>
      </c>
      <c r="B8598" t="s">
        <v>160</v>
      </c>
      <c r="C8598">
        <v>7.5</v>
      </c>
      <c r="D8598" t="s">
        <v>1337</v>
      </c>
      <c r="E8598">
        <v>3</v>
      </c>
      <c r="G8598">
        <v>2025</v>
      </c>
      <c r="H8598">
        <f t="shared" si="134"/>
        <v>7</v>
      </c>
      <c r="I8598" t="s">
        <v>724</v>
      </c>
    </row>
    <row r="8599" spans="1:9" x14ac:dyDescent="0.25">
      <c r="A8599">
        <v>111</v>
      </c>
      <c r="B8599" t="s">
        <v>160</v>
      </c>
      <c r="C8599">
        <v>6.5</v>
      </c>
      <c r="D8599" t="s">
        <v>1347</v>
      </c>
      <c r="E8599">
        <v>3</v>
      </c>
      <c r="G8599">
        <v>2025</v>
      </c>
      <c r="H8599">
        <f t="shared" si="134"/>
        <v>6</v>
      </c>
      <c r="I8599" t="s">
        <v>1037</v>
      </c>
    </row>
    <row r="8600" spans="1:9" x14ac:dyDescent="0.25">
      <c r="A8600">
        <v>111</v>
      </c>
      <c r="B8600" t="s">
        <v>160</v>
      </c>
      <c r="C8600">
        <v>7.5</v>
      </c>
      <c r="D8600" t="s">
        <v>882</v>
      </c>
      <c r="E8600">
        <v>3</v>
      </c>
      <c r="G8600">
        <v>2025</v>
      </c>
      <c r="H8600">
        <f t="shared" si="134"/>
        <v>7</v>
      </c>
      <c r="I8600" t="s">
        <v>718</v>
      </c>
    </row>
    <row r="8601" spans="1:9" x14ac:dyDescent="0.25">
      <c r="A8601">
        <v>111</v>
      </c>
      <c r="B8601" t="s">
        <v>160</v>
      </c>
      <c r="C8601">
        <v>7.5</v>
      </c>
      <c r="D8601" t="s">
        <v>1341</v>
      </c>
      <c r="E8601">
        <v>3</v>
      </c>
      <c r="G8601">
        <v>2025</v>
      </c>
      <c r="H8601">
        <f t="shared" si="134"/>
        <v>7</v>
      </c>
      <c r="I8601" t="s">
        <v>673</v>
      </c>
    </row>
    <row r="8602" spans="1:9" x14ac:dyDescent="0.25">
      <c r="A8602">
        <v>111</v>
      </c>
      <c r="B8602" t="s">
        <v>160</v>
      </c>
      <c r="C8602">
        <v>8</v>
      </c>
      <c r="D8602" t="s">
        <v>887</v>
      </c>
      <c r="E8602">
        <v>3</v>
      </c>
      <c r="G8602">
        <v>2025</v>
      </c>
      <c r="H8602">
        <f t="shared" si="134"/>
        <v>7.5</v>
      </c>
      <c r="I8602" t="s">
        <v>995</v>
      </c>
    </row>
    <row r="8603" spans="1:9" x14ac:dyDescent="0.25">
      <c r="A8603">
        <v>111</v>
      </c>
      <c r="B8603" t="s">
        <v>160</v>
      </c>
      <c r="C8603">
        <v>6.5</v>
      </c>
      <c r="D8603" t="s">
        <v>1427</v>
      </c>
      <c r="E8603">
        <v>3</v>
      </c>
      <c r="G8603">
        <v>2025</v>
      </c>
      <c r="H8603">
        <f t="shared" si="134"/>
        <v>6</v>
      </c>
      <c r="I8603" t="s">
        <v>661</v>
      </c>
    </row>
    <row r="8604" spans="1:9" x14ac:dyDescent="0.25">
      <c r="A8604">
        <v>111</v>
      </c>
      <c r="B8604" t="s">
        <v>160</v>
      </c>
      <c r="C8604">
        <v>8</v>
      </c>
      <c r="D8604" t="s">
        <v>1067</v>
      </c>
      <c r="E8604">
        <v>3</v>
      </c>
      <c r="G8604">
        <v>2025</v>
      </c>
      <c r="H8604">
        <f t="shared" si="134"/>
        <v>7.5</v>
      </c>
      <c r="I8604" t="s">
        <v>674</v>
      </c>
    </row>
    <row r="8605" spans="1:9" x14ac:dyDescent="0.25">
      <c r="A8605">
        <v>111</v>
      </c>
      <c r="B8605" t="s">
        <v>160</v>
      </c>
      <c r="C8605">
        <v>8.5</v>
      </c>
      <c r="D8605" t="s">
        <v>1335</v>
      </c>
      <c r="E8605">
        <v>3</v>
      </c>
      <c r="G8605">
        <v>2025</v>
      </c>
      <c r="H8605">
        <f t="shared" si="134"/>
        <v>8</v>
      </c>
      <c r="I8605" t="s">
        <v>1170</v>
      </c>
    </row>
    <row r="8606" spans="1:9" x14ac:dyDescent="0.25">
      <c r="A8606">
        <v>111</v>
      </c>
      <c r="B8606" t="s">
        <v>160</v>
      </c>
      <c r="C8606">
        <v>7.5</v>
      </c>
      <c r="D8606" t="s">
        <v>1341</v>
      </c>
      <c r="E8606">
        <v>3</v>
      </c>
      <c r="G8606">
        <v>2025</v>
      </c>
      <c r="H8606">
        <f t="shared" si="134"/>
        <v>7</v>
      </c>
      <c r="I8606" t="s">
        <v>1108</v>
      </c>
    </row>
    <row r="8607" spans="1:9" x14ac:dyDescent="0.25">
      <c r="A8607">
        <v>111</v>
      </c>
      <c r="B8607" t="s">
        <v>160</v>
      </c>
      <c r="C8607">
        <v>7</v>
      </c>
      <c r="D8607" t="s">
        <v>1342</v>
      </c>
      <c r="E8607">
        <v>3</v>
      </c>
      <c r="G8607">
        <v>2025</v>
      </c>
      <c r="H8607">
        <f t="shared" si="134"/>
        <v>6.5</v>
      </c>
      <c r="I8607" t="s">
        <v>1136</v>
      </c>
    </row>
    <row r="8608" spans="1:9" x14ac:dyDescent="0.25">
      <c r="A8608">
        <v>111</v>
      </c>
      <c r="B8608" t="s">
        <v>160</v>
      </c>
      <c r="C8608">
        <v>7.5</v>
      </c>
      <c r="D8608" t="s">
        <v>878</v>
      </c>
      <c r="E8608">
        <v>3</v>
      </c>
      <c r="G8608">
        <v>2025</v>
      </c>
      <c r="H8608">
        <f t="shared" si="134"/>
        <v>7</v>
      </c>
      <c r="I8608" t="s">
        <v>992</v>
      </c>
    </row>
    <row r="8609" spans="1:9" x14ac:dyDescent="0.25">
      <c r="A8609">
        <v>111</v>
      </c>
      <c r="B8609" t="s">
        <v>160</v>
      </c>
      <c r="C8609">
        <v>7</v>
      </c>
      <c r="D8609" t="s">
        <v>1347</v>
      </c>
      <c r="E8609">
        <v>3</v>
      </c>
      <c r="G8609">
        <v>2025</v>
      </c>
      <c r="H8609">
        <f t="shared" si="134"/>
        <v>6.5</v>
      </c>
      <c r="I8609" t="s">
        <v>672</v>
      </c>
    </row>
    <row r="8610" spans="1:9" x14ac:dyDescent="0.25">
      <c r="A8610">
        <v>111</v>
      </c>
      <c r="B8610" t="s">
        <v>160</v>
      </c>
      <c r="C8610">
        <v>6</v>
      </c>
      <c r="D8610" t="s">
        <v>1348</v>
      </c>
      <c r="E8610">
        <v>3</v>
      </c>
      <c r="G8610">
        <v>2025</v>
      </c>
      <c r="H8610">
        <f t="shared" si="134"/>
        <v>5.5</v>
      </c>
      <c r="I8610" t="s">
        <v>1027</v>
      </c>
    </row>
    <row r="8611" spans="1:9" x14ac:dyDescent="0.25">
      <c r="A8611">
        <v>111</v>
      </c>
      <c r="B8611" t="s">
        <v>160</v>
      </c>
      <c r="C8611">
        <v>7</v>
      </c>
      <c r="D8611" t="s">
        <v>1339</v>
      </c>
      <c r="E8611">
        <v>3</v>
      </c>
      <c r="G8611">
        <v>2025</v>
      </c>
      <c r="H8611">
        <f t="shared" si="134"/>
        <v>6.5</v>
      </c>
      <c r="I8611" t="s">
        <v>699</v>
      </c>
    </row>
    <row r="8612" spans="1:9" x14ac:dyDescent="0.25">
      <c r="A8612">
        <v>111</v>
      </c>
      <c r="B8612" t="s">
        <v>160</v>
      </c>
      <c r="C8612">
        <v>7</v>
      </c>
      <c r="D8612" t="s">
        <v>494</v>
      </c>
      <c r="E8612">
        <v>3</v>
      </c>
      <c r="G8612">
        <v>2025</v>
      </c>
      <c r="H8612">
        <f t="shared" si="134"/>
        <v>6.5</v>
      </c>
      <c r="I8612" t="s">
        <v>676</v>
      </c>
    </row>
    <row r="8613" spans="1:9" x14ac:dyDescent="0.25">
      <c r="A8613">
        <v>111</v>
      </c>
      <c r="B8613" t="s">
        <v>160</v>
      </c>
      <c r="C8613">
        <v>7</v>
      </c>
      <c r="D8613" t="s">
        <v>1345</v>
      </c>
      <c r="E8613">
        <v>3</v>
      </c>
      <c r="G8613">
        <v>2025</v>
      </c>
      <c r="H8613">
        <f t="shared" si="134"/>
        <v>6.5</v>
      </c>
      <c r="I8613" t="s">
        <v>1021</v>
      </c>
    </row>
    <row r="8614" spans="1:9" x14ac:dyDescent="0.25">
      <c r="A8614">
        <v>111</v>
      </c>
      <c r="B8614" t="s">
        <v>160</v>
      </c>
      <c r="C8614">
        <v>6.5</v>
      </c>
      <c r="D8614" t="s">
        <v>1431</v>
      </c>
      <c r="E8614">
        <v>3</v>
      </c>
      <c r="G8614">
        <v>2025</v>
      </c>
      <c r="H8614">
        <f t="shared" si="134"/>
        <v>6</v>
      </c>
      <c r="I8614" t="s">
        <v>1165</v>
      </c>
    </row>
    <row r="8615" spans="1:9" x14ac:dyDescent="0.25">
      <c r="A8615">
        <v>111</v>
      </c>
      <c r="B8615" t="s">
        <v>160</v>
      </c>
      <c r="C8615">
        <v>7.5</v>
      </c>
      <c r="D8615" t="s">
        <v>494</v>
      </c>
      <c r="E8615">
        <v>3</v>
      </c>
      <c r="G8615">
        <v>2025</v>
      </c>
      <c r="H8615">
        <f t="shared" si="134"/>
        <v>7</v>
      </c>
      <c r="I8615" t="s">
        <v>682</v>
      </c>
    </row>
    <row r="8616" spans="1:9" x14ac:dyDescent="0.25">
      <c r="A8616">
        <v>111</v>
      </c>
      <c r="B8616" t="s">
        <v>160</v>
      </c>
      <c r="C8616">
        <v>7</v>
      </c>
      <c r="D8616" t="s">
        <v>1338</v>
      </c>
      <c r="E8616">
        <v>3</v>
      </c>
      <c r="G8616">
        <v>2025</v>
      </c>
      <c r="H8616">
        <f t="shared" si="134"/>
        <v>6.5</v>
      </c>
      <c r="I8616" t="s">
        <v>349</v>
      </c>
    </row>
    <row r="8617" spans="1:9" x14ac:dyDescent="0.25">
      <c r="A8617">
        <v>111</v>
      </c>
      <c r="B8617" t="s">
        <v>160</v>
      </c>
      <c r="C8617">
        <v>7.5</v>
      </c>
      <c r="D8617" t="s">
        <v>1338</v>
      </c>
      <c r="E8617">
        <v>3</v>
      </c>
      <c r="G8617">
        <v>2025</v>
      </c>
      <c r="H8617">
        <f t="shared" si="134"/>
        <v>7</v>
      </c>
      <c r="I8617" t="s">
        <v>656</v>
      </c>
    </row>
    <row r="8618" spans="1:9" x14ac:dyDescent="0.25">
      <c r="A8618">
        <v>111</v>
      </c>
      <c r="B8618" t="s">
        <v>160</v>
      </c>
      <c r="C8618">
        <v>7</v>
      </c>
      <c r="D8618" t="s">
        <v>1338</v>
      </c>
      <c r="E8618">
        <v>3</v>
      </c>
      <c r="G8618">
        <v>2025</v>
      </c>
      <c r="H8618">
        <f t="shared" si="134"/>
        <v>6.5</v>
      </c>
      <c r="I8618" t="s">
        <v>1014</v>
      </c>
    </row>
    <row r="8619" spans="1:9" x14ac:dyDescent="0.25">
      <c r="A8619">
        <v>111</v>
      </c>
      <c r="B8619" t="s">
        <v>160</v>
      </c>
      <c r="C8619">
        <v>7</v>
      </c>
      <c r="D8619" t="s">
        <v>1340</v>
      </c>
      <c r="E8619">
        <v>3</v>
      </c>
      <c r="G8619">
        <v>2025</v>
      </c>
      <c r="H8619">
        <f t="shared" si="134"/>
        <v>6.5</v>
      </c>
      <c r="I8619" t="s">
        <v>1009</v>
      </c>
    </row>
    <row r="8620" spans="1:9" x14ac:dyDescent="0.25">
      <c r="A8620">
        <v>111</v>
      </c>
      <c r="B8620" t="s">
        <v>160</v>
      </c>
      <c r="C8620">
        <v>7</v>
      </c>
      <c r="D8620" t="s">
        <v>1343</v>
      </c>
      <c r="E8620">
        <v>3</v>
      </c>
      <c r="G8620">
        <v>2025</v>
      </c>
      <c r="H8620">
        <f t="shared" si="134"/>
        <v>6.5</v>
      </c>
      <c r="I8620" t="s">
        <v>642</v>
      </c>
    </row>
    <row r="8621" spans="1:9" x14ac:dyDescent="0.25">
      <c r="A8621">
        <v>111</v>
      </c>
      <c r="B8621" t="s">
        <v>160</v>
      </c>
      <c r="C8621">
        <v>7</v>
      </c>
      <c r="D8621" t="s">
        <v>1344</v>
      </c>
      <c r="E8621">
        <v>3</v>
      </c>
      <c r="G8621">
        <v>2025</v>
      </c>
      <c r="H8621">
        <f t="shared" si="134"/>
        <v>6.5</v>
      </c>
      <c r="I8621" t="s">
        <v>717</v>
      </c>
    </row>
    <row r="8622" spans="1:9" x14ac:dyDescent="0.25">
      <c r="A8622">
        <v>111</v>
      </c>
      <c r="B8622" t="s">
        <v>160</v>
      </c>
      <c r="C8622">
        <v>7</v>
      </c>
      <c r="D8622" t="s">
        <v>1344</v>
      </c>
      <c r="E8622">
        <v>3</v>
      </c>
      <c r="G8622">
        <v>2025</v>
      </c>
      <c r="H8622">
        <f t="shared" si="134"/>
        <v>6.5</v>
      </c>
      <c r="I8622" t="s">
        <v>1021</v>
      </c>
    </row>
    <row r="8623" spans="1:9" x14ac:dyDescent="0.25">
      <c r="A8623">
        <v>111</v>
      </c>
      <c r="B8623" t="s">
        <v>160</v>
      </c>
      <c r="C8623">
        <v>8</v>
      </c>
      <c r="D8623" t="s">
        <v>1580</v>
      </c>
      <c r="E8623">
        <v>3</v>
      </c>
      <c r="G8623">
        <v>2025</v>
      </c>
      <c r="H8623">
        <f t="shared" si="134"/>
        <v>7.5</v>
      </c>
      <c r="I8623" t="s">
        <v>340</v>
      </c>
    </row>
    <row r="8624" spans="1:9" x14ac:dyDescent="0.25">
      <c r="A8624">
        <v>111</v>
      </c>
      <c r="B8624" t="s">
        <v>160</v>
      </c>
      <c r="C8624">
        <v>6</v>
      </c>
      <c r="D8624" t="s">
        <v>1348</v>
      </c>
      <c r="E8624">
        <v>3</v>
      </c>
      <c r="G8624">
        <v>2025</v>
      </c>
      <c r="H8624">
        <f t="shared" si="134"/>
        <v>5.5</v>
      </c>
      <c r="I8624" t="s">
        <v>1027</v>
      </c>
    </row>
    <row r="8625" spans="1:9" x14ac:dyDescent="0.25">
      <c r="A8625">
        <v>111</v>
      </c>
      <c r="B8625" t="s">
        <v>160</v>
      </c>
      <c r="C8625">
        <v>6</v>
      </c>
      <c r="D8625" t="s">
        <v>1430</v>
      </c>
      <c r="E8625">
        <v>3</v>
      </c>
      <c r="G8625">
        <v>2025</v>
      </c>
      <c r="H8625">
        <f t="shared" si="134"/>
        <v>5.5</v>
      </c>
      <c r="I8625" t="s">
        <v>459</v>
      </c>
    </row>
    <row r="8626" spans="1:9" x14ac:dyDescent="0.25">
      <c r="A8626">
        <v>111</v>
      </c>
      <c r="B8626" t="s">
        <v>160</v>
      </c>
      <c r="C8626">
        <v>7</v>
      </c>
      <c r="D8626" t="s">
        <v>1339</v>
      </c>
      <c r="E8626">
        <v>3</v>
      </c>
      <c r="G8626">
        <v>2025</v>
      </c>
      <c r="H8626">
        <f t="shared" si="134"/>
        <v>6.5</v>
      </c>
      <c r="I8626" t="s">
        <v>667</v>
      </c>
    </row>
    <row r="8627" spans="1:9" x14ac:dyDescent="0.25">
      <c r="A8627">
        <v>111</v>
      </c>
      <c r="B8627" t="s">
        <v>160</v>
      </c>
      <c r="C8627">
        <v>6.5</v>
      </c>
      <c r="D8627" t="s">
        <v>526</v>
      </c>
      <c r="E8627">
        <v>3</v>
      </c>
      <c r="G8627">
        <v>2025</v>
      </c>
      <c r="H8627">
        <f t="shared" si="134"/>
        <v>6</v>
      </c>
      <c r="I8627" t="s">
        <v>1040</v>
      </c>
    </row>
    <row r="8628" spans="1:9" x14ac:dyDescent="0.25">
      <c r="A8628">
        <v>111</v>
      </c>
      <c r="B8628" t="s">
        <v>160</v>
      </c>
      <c r="C8628">
        <v>7</v>
      </c>
      <c r="D8628" t="s">
        <v>1337</v>
      </c>
      <c r="E8628">
        <v>3</v>
      </c>
      <c r="G8628">
        <v>2025</v>
      </c>
      <c r="H8628">
        <f t="shared" si="134"/>
        <v>6.5</v>
      </c>
      <c r="I8628" t="s">
        <v>638</v>
      </c>
    </row>
    <row r="8629" spans="1:9" x14ac:dyDescent="0.25">
      <c r="A8629">
        <v>111</v>
      </c>
      <c r="B8629" t="s">
        <v>160</v>
      </c>
      <c r="C8629">
        <v>6.5</v>
      </c>
      <c r="D8629" t="s">
        <v>1427</v>
      </c>
      <c r="E8629">
        <v>3</v>
      </c>
      <c r="G8629">
        <v>2025</v>
      </c>
      <c r="H8629">
        <f t="shared" si="134"/>
        <v>6</v>
      </c>
      <c r="I8629" t="s">
        <v>455</v>
      </c>
    </row>
    <row r="8630" spans="1:9" x14ac:dyDescent="0.25">
      <c r="A8630">
        <v>111</v>
      </c>
      <c r="B8630" t="s">
        <v>160</v>
      </c>
      <c r="C8630">
        <v>7.5</v>
      </c>
      <c r="D8630" t="s">
        <v>1337</v>
      </c>
      <c r="E8630">
        <v>3</v>
      </c>
      <c r="G8630">
        <v>2025</v>
      </c>
      <c r="H8630">
        <f t="shared" si="134"/>
        <v>7</v>
      </c>
      <c r="I8630" t="s">
        <v>704</v>
      </c>
    </row>
    <row r="8631" spans="1:9" x14ac:dyDescent="0.25">
      <c r="A8631">
        <v>111</v>
      </c>
      <c r="B8631" t="s">
        <v>160</v>
      </c>
      <c r="C8631">
        <v>7</v>
      </c>
      <c r="D8631" t="s">
        <v>1340</v>
      </c>
      <c r="E8631">
        <v>3</v>
      </c>
      <c r="G8631">
        <v>2025</v>
      </c>
      <c r="H8631">
        <f t="shared" si="134"/>
        <v>6.5</v>
      </c>
      <c r="I8631" t="s">
        <v>651</v>
      </c>
    </row>
    <row r="8632" spans="1:9" x14ac:dyDescent="0.25">
      <c r="A8632">
        <v>111</v>
      </c>
      <c r="B8632" t="s">
        <v>160</v>
      </c>
      <c r="C8632">
        <v>7</v>
      </c>
      <c r="D8632" t="s">
        <v>1344</v>
      </c>
      <c r="E8632">
        <v>3</v>
      </c>
      <c r="G8632">
        <v>2025</v>
      </c>
      <c r="H8632">
        <f t="shared" si="134"/>
        <v>6.5</v>
      </c>
      <c r="I8632" t="s">
        <v>730</v>
      </c>
    </row>
    <row r="8633" spans="1:9" x14ac:dyDescent="0.25">
      <c r="A8633">
        <v>111</v>
      </c>
      <c r="B8633" t="s">
        <v>160</v>
      </c>
      <c r="C8633">
        <v>6.5</v>
      </c>
      <c r="D8633" t="s">
        <v>1427</v>
      </c>
      <c r="E8633">
        <v>3</v>
      </c>
      <c r="G8633">
        <v>2025</v>
      </c>
      <c r="H8633">
        <f t="shared" si="134"/>
        <v>6</v>
      </c>
      <c r="I8633" t="s">
        <v>1169</v>
      </c>
    </row>
    <row r="8634" spans="1:9" x14ac:dyDescent="0.25">
      <c r="A8634">
        <v>111</v>
      </c>
      <c r="B8634" t="s">
        <v>160</v>
      </c>
      <c r="C8634">
        <v>6.5</v>
      </c>
      <c r="D8634" t="s">
        <v>1428</v>
      </c>
      <c r="E8634">
        <v>3</v>
      </c>
      <c r="G8634">
        <v>2025</v>
      </c>
      <c r="H8634">
        <f t="shared" si="134"/>
        <v>6</v>
      </c>
      <c r="I8634" t="s">
        <v>691</v>
      </c>
    </row>
    <row r="8635" spans="1:9" x14ac:dyDescent="0.25">
      <c r="A8635">
        <v>111</v>
      </c>
      <c r="B8635" t="s">
        <v>160</v>
      </c>
      <c r="C8635">
        <v>7</v>
      </c>
      <c r="D8635" t="s">
        <v>1339</v>
      </c>
      <c r="E8635">
        <v>3</v>
      </c>
      <c r="G8635">
        <v>2025</v>
      </c>
      <c r="H8635">
        <f t="shared" si="134"/>
        <v>6.5</v>
      </c>
      <c r="I8635" t="s">
        <v>1028</v>
      </c>
    </row>
    <row r="8636" spans="1:9" x14ac:dyDescent="0.25">
      <c r="A8636">
        <v>111</v>
      </c>
      <c r="B8636" t="s">
        <v>160</v>
      </c>
      <c r="C8636">
        <v>7.5</v>
      </c>
      <c r="D8636" t="s">
        <v>1340</v>
      </c>
      <c r="E8636">
        <v>3</v>
      </c>
      <c r="G8636">
        <v>2025</v>
      </c>
      <c r="H8636">
        <f t="shared" si="134"/>
        <v>7</v>
      </c>
      <c r="I8636" t="s">
        <v>683</v>
      </c>
    </row>
    <row r="8637" spans="1:9" x14ac:dyDescent="0.25">
      <c r="A8637">
        <v>111</v>
      </c>
      <c r="B8637" t="s">
        <v>160</v>
      </c>
      <c r="C8637">
        <v>7</v>
      </c>
      <c r="D8637" t="s">
        <v>1337</v>
      </c>
      <c r="E8637">
        <v>3</v>
      </c>
      <c r="G8637">
        <v>2025</v>
      </c>
      <c r="H8637">
        <f t="shared" si="134"/>
        <v>6.5</v>
      </c>
      <c r="I8637" t="s">
        <v>1028</v>
      </c>
    </row>
    <row r="8638" spans="1:9" x14ac:dyDescent="0.25">
      <c r="A8638">
        <v>111</v>
      </c>
      <c r="B8638" t="s">
        <v>160</v>
      </c>
      <c r="C8638">
        <v>7.5</v>
      </c>
      <c r="D8638" t="s">
        <v>878</v>
      </c>
      <c r="E8638">
        <v>3</v>
      </c>
      <c r="G8638">
        <v>2025</v>
      </c>
      <c r="H8638">
        <f t="shared" si="134"/>
        <v>7</v>
      </c>
      <c r="I8638" t="s">
        <v>687</v>
      </c>
    </row>
    <row r="8639" spans="1:9" x14ac:dyDescent="0.25">
      <c r="A8639">
        <v>111</v>
      </c>
      <c r="B8639" t="s">
        <v>160</v>
      </c>
      <c r="C8639">
        <v>7.5</v>
      </c>
      <c r="D8639" t="s">
        <v>887</v>
      </c>
      <c r="E8639">
        <v>3</v>
      </c>
      <c r="G8639">
        <v>2025</v>
      </c>
      <c r="H8639">
        <f t="shared" si="134"/>
        <v>7</v>
      </c>
      <c r="I8639" t="s">
        <v>727</v>
      </c>
    </row>
    <row r="8640" spans="1:9" x14ac:dyDescent="0.25">
      <c r="A8640">
        <v>111</v>
      </c>
      <c r="B8640" t="s">
        <v>160</v>
      </c>
      <c r="C8640">
        <v>6.5</v>
      </c>
      <c r="D8640" t="s">
        <v>1428</v>
      </c>
      <c r="E8640">
        <v>3</v>
      </c>
      <c r="G8640">
        <v>2025</v>
      </c>
      <c r="H8640">
        <f t="shared" si="134"/>
        <v>6</v>
      </c>
      <c r="I8640" t="s">
        <v>1029</v>
      </c>
    </row>
    <row r="8641" spans="1:9" x14ac:dyDescent="0.25">
      <c r="A8641">
        <v>111</v>
      </c>
      <c r="B8641" t="s">
        <v>160</v>
      </c>
      <c r="C8641">
        <v>6.5</v>
      </c>
      <c r="D8641" t="s">
        <v>1343</v>
      </c>
      <c r="E8641">
        <v>3</v>
      </c>
      <c r="G8641">
        <v>2025</v>
      </c>
      <c r="H8641">
        <f t="shared" si="134"/>
        <v>6</v>
      </c>
      <c r="I8641" t="s">
        <v>1037</v>
      </c>
    </row>
    <row r="8642" spans="1:9" x14ac:dyDescent="0.25">
      <c r="A8642">
        <v>111</v>
      </c>
      <c r="B8642" t="s">
        <v>160</v>
      </c>
      <c r="C8642">
        <v>7</v>
      </c>
      <c r="D8642" t="s">
        <v>1345</v>
      </c>
      <c r="E8642">
        <v>3</v>
      </c>
      <c r="G8642">
        <v>2025</v>
      </c>
      <c r="H8642">
        <f t="shared" si="134"/>
        <v>6.5</v>
      </c>
      <c r="I8642" t="s">
        <v>642</v>
      </c>
    </row>
    <row r="8643" spans="1:9" x14ac:dyDescent="0.25">
      <c r="A8643">
        <v>111</v>
      </c>
      <c r="B8643" t="s">
        <v>160</v>
      </c>
      <c r="C8643">
        <v>7</v>
      </c>
      <c r="D8643" t="s">
        <v>1337</v>
      </c>
      <c r="E8643">
        <v>3</v>
      </c>
      <c r="G8643">
        <v>2025</v>
      </c>
      <c r="H8643">
        <f t="shared" ref="H8643:H8706" si="135">IF(ISBLANK(C8643),"",IF(MOD(C8643,1)&lt;0.25,INT(C8643)-0.5,IF(MOD(C8643,1)&lt;0.75,INT(C8643),INT(C8643)+0.5)))</f>
        <v>6.5</v>
      </c>
      <c r="I8643" t="s">
        <v>1215</v>
      </c>
    </row>
    <row r="8644" spans="1:9" x14ac:dyDescent="0.25">
      <c r="A8644">
        <v>111</v>
      </c>
      <c r="B8644" t="s">
        <v>160</v>
      </c>
      <c r="C8644">
        <v>6.5</v>
      </c>
      <c r="D8644" t="s">
        <v>1428</v>
      </c>
      <c r="E8644">
        <v>3</v>
      </c>
      <c r="G8644">
        <v>2025</v>
      </c>
      <c r="H8644">
        <f t="shared" si="135"/>
        <v>6</v>
      </c>
      <c r="I8644" t="s">
        <v>1017</v>
      </c>
    </row>
    <row r="8645" spans="1:9" x14ac:dyDescent="0.25">
      <c r="A8645">
        <v>111</v>
      </c>
      <c r="B8645" t="s">
        <v>160</v>
      </c>
      <c r="C8645">
        <v>7</v>
      </c>
      <c r="D8645" t="s">
        <v>1344</v>
      </c>
      <c r="E8645">
        <v>3</v>
      </c>
      <c r="G8645">
        <v>2025</v>
      </c>
      <c r="H8645">
        <f t="shared" si="135"/>
        <v>6.5</v>
      </c>
      <c r="I8645" t="s">
        <v>456</v>
      </c>
    </row>
    <row r="8646" spans="1:9" x14ac:dyDescent="0.25">
      <c r="A8646">
        <v>111</v>
      </c>
      <c r="B8646" t="s">
        <v>160</v>
      </c>
      <c r="C8646">
        <v>7</v>
      </c>
      <c r="D8646" t="s">
        <v>1344</v>
      </c>
      <c r="E8646">
        <v>3</v>
      </c>
      <c r="G8646">
        <v>2025</v>
      </c>
      <c r="H8646">
        <f t="shared" si="135"/>
        <v>6.5</v>
      </c>
      <c r="I8646" t="s">
        <v>652</v>
      </c>
    </row>
    <row r="8647" spans="1:9" x14ac:dyDescent="0.25">
      <c r="A8647">
        <v>111</v>
      </c>
      <c r="B8647" t="s">
        <v>160</v>
      </c>
      <c r="C8647">
        <v>7</v>
      </c>
      <c r="D8647" t="s">
        <v>1347</v>
      </c>
      <c r="E8647">
        <v>3</v>
      </c>
      <c r="G8647">
        <v>2025</v>
      </c>
      <c r="H8647">
        <f t="shared" si="135"/>
        <v>6.5</v>
      </c>
      <c r="I8647" t="s">
        <v>714</v>
      </c>
    </row>
    <row r="8648" spans="1:9" x14ac:dyDescent="0.25">
      <c r="A8648">
        <v>111</v>
      </c>
      <c r="B8648" t="s">
        <v>160</v>
      </c>
      <c r="C8648">
        <v>6.5</v>
      </c>
      <c r="D8648" t="s">
        <v>1432</v>
      </c>
      <c r="E8648">
        <v>3</v>
      </c>
      <c r="G8648">
        <v>2025</v>
      </c>
      <c r="H8648">
        <f t="shared" si="135"/>
        <v>6</v>
      </c>
      <c r="I8648" t="s">
        <v>1016</v>
      </c>
    </row>
    <row r="8649" spans="1:9" x14ac:dyDescent="0.25">
      <c r="A8649">
        <v>111</v>
      </c>
      <c r="B8649" t="s">
        <v>160</v>
      </c>
      <c r="C8649">
        <v>7</v>
      </c>
      <c r="D8649" t="s">
        <v>1428</v>
      </c>
      <c r="E8649">
        <v>3</v>
      </c>
      <c r="G8649">
        <v>2025</v>
      </c>
      <c r="H8649">
        <f t="shared" si="135"/>
        <v>6.5</v>
      </c>
      <c r="I8649" t="s">
        <v>667</v>
      </c>
    </row>
    <row r="8650" spans="1:9" x14ac:dyDescent="0.25">
      <c r="A8650">
        <v>111</v>
      </c>
      <c r="B8650" t="s">
        <v>160</v>
      </c>
      <c r="C8650">
        <v>6.5</v>
      </c>
      <c r="D8650" t="s">
        <v>1347</v>
      </c>
      <c r="E8650">
        <v>3</v>
      </c>
      <c r="G8650">
        <v>2025</v>
      </c>
      <c r="H8650">
        <f t="shared" si="135"/>
        <v>6</v>
      </c>
      <c r="I8650" t="s">
        <v>669</v>
      </c>
    </row>
    <row r="8651" spans="1:9" x14ac:dyDescent="0.25">
      <c r="A8651">
        <v>111</v>
      </c>
      <c r="B8651" t="s">
        <v>160</v>
      </c>
      <c r="C8651">
        <v>6.5</v>
      </c>
      <c r="D8651" t="s">
        <v>1348</v>
      </c>
      <c r="E8651">
        <v>3</v>
      </c>
      <c r="G8651">
        <v>2025</v>
      </c>
      <c r="H8651">
        <f t="shared" si="135"/>
        <v>6</v>
      </c>
      <c r="I8651" t="s">
        <v>453</v>
      </c>
    </row>
    <row r="8652" spans="1:9" x14ac:dyDescent="0.25">
      <c r="A8652">
        <v>111</v>
      </c>
      <c r="B8652" t="s">
        <v>160</v>
      </c>
      <c r="C8652">
        <v>6.5</v>
      </c>
      <c r="D8652" t="s">
        <v>1428</v>
      </c>
      <c r="E8652">
        <v>3</v>
      </c>
      <c r="G8652">
        <v>2025</v>
      </c>
      <c r="H8652">
        <f t="shared" si="135"/>
        <v>6</v>
      </c>
      <c r="I8652" t="s">
        <v>1022</v>
      </c>
    </row>
    <row r="8653" spans="1:9" x14ac:dyDescent="0.25">
      <c r="A8653">
        <v>111</v>
      </c>
      <c r="B8653" t="s">
        <v>160</v>
      </c>
      <c r="C8653">
        <v>7</v>
      </c>
      <c r="D8653" t="s">
        <v>1577</v>
      </c>
      <c r="E8653">
        <v>3</v>
      </c>
      <c r="G8653">
        <v>2025</v>
      </c>
      <c r="H8653">
        <f t="shared" si="135"/>
        <v>6.5</v>
      </c>
      <c r="I8653" t="s">
        <v>665</v>
      </c>
    </row>
    <row r="8654" spans="1:9" x14ac:dyDescent="0.25">
      <c r="A8654">
        <v>111</v>
      </c>
      <c r="B8654" t="s">
        <v>160</v>
      </c>
      <c r="C8654">
        <v>8.5</v>
      </c>
      <c r="D8654" t="s">
        <v>1067</v>
      </c>
      <c r="E8654">
        <v>3</v>
      </c>
      <c r="G8654">
        <v>2025</v>
      </c>
      <c r="H8654">
        <f t="shared" si="135"/>
        <v>8</v>
      </c>
      <c r="I8654" t="s">
        <v>331</v>
      </c>
    </row>
    <row r="8655" spans="1:9" x14ac:dyDescent="0.25">
      <c r="A8655">
        <v>111</v>
      </c>
      <c r="B8655" t="s">
        <v>160</v>
      </c>
      <c r="C8655">
        <v>8</v>
      </c>
      <c r="D8655" t="s">
        <v>1336</v>
      </c>
      <c r="E8655">
        <v>3</v>
      </c>
      <c r="G8655">
        <v>2025</v>
      </c>
      <c r="H8655">
        <f t="shared" si="135"/>
        <v>7.5</v>
      </c>
      <c r="I8655" t="s">
        <v>680</v>
      </c>
    </row>
    <row r="8656" spans="1:9" x14ac:dyDescent="0.25">
      <c r="A8656">
        <v>111</v>
      </c>
      <c r="B8656" t="s">
        <v>160</v>
      </c>
      <c r="C8656">
        <v>7.5</v>
      </c>
      <c r="D8656" t="s">
        <v>1577</v>
      </c>
      <c r="E8656">
        <v>3</v>
      </c>
      <c r="G8656">
        <v>2025</v>
      </c>
      <c r="H8656">
        <f t="shared" si="135"/>
        <v>7</v>
      </c>
      <c r="I8656" t="s">
        <v>724</v>
      </c>
    </row>
    <row r="8657" spans="1:9" x14ac:dyDescent="0.25">
      <c r="A8657">
        <v>111</v>
      </c>
      <c r="B8657" t="s">
        <v>160</v>
      </c>
      <c r="C8657">
        <v>7.5</v>
      </c>
      <c r="D8657" t="s">
        <v>1337</v>
      </c>
      <c r="E8657">
        <v>3</v>
      </c>
      <c r="G8657">
        <v>2025</v>
      </c>
      <c r="H8657">
        <f t="shared" si="135"/>
        <v>7</v>
      </c>
      <c r="I8657" t="s">
        <v>681</v>
      </c>
    </row>
    <row r="8658" spans="1:9" x14ac:dyDescent="0.25">
      <c r="A8658">
        <v>111</v>
      </c>
      <c r="B8658" t="s">
        <v>160</v>
      </c>
      <c r="C8658">
        <v>7.5</v>
      </c>
      <c r="D8658" t="s">
        <v>1336</v>
      </c>
      <c r="E8658">
        <v>3</v>
      </c>
      <c r="G8658">
        <v>2025</v>
      </c>
      <c r="H8658">
        <f t="shared" si="135"/>
        <v>7</v>
      </c>
      <c r="I8658" t="s">
        <v>1107</v>
      </c>
    </row>
    <row r="8659" spans="1:9" x14ac:dyDescent="0.25">
      <c r="A8659">
        <v>111</v>
      </c>
      <c r="B8659" t="s">
        <v>160</v>
      </c>
      <c r="C8659">
        <v>7</v>
      </c>
      <c r="D8659" t="s">
        <v>485</v>
      </c>
      <c r="E8659">
        <v>3</v>
      </c>
      <c r="G8659">
        <v>2025</v>
      </c>
      <c r="H8659">
        <f t="shared" si="135"/>
        <v>6.5</v>
      </c>
      <c r="I8659" t="s">
        <v>693</v>
      </c>
    </row>
    <row r="8660" spans="1:9" x14ac:dyDescent="0.25">
      <c r="A8660">
        <v>111</v>
      </c>
      <c r="B8660" t="s">
        <v>160</v>
      </c>
      <c r="C8660">
        <v>7.5</v>
      </c>
      <c r="D8660" t="s">
        <v>878</v>
      </c>
      <c r="E8660">
        <v>3</v>
      </c>
      <c r="G8660">
        <v>2025</v>
      </c>
      <c r="H8660">
        <f t="shared" si="135"/>
        <v>7</v>
      </c>
      <c r="I8660" t="s">
        <v>656</v>
      </c>
    </row>
    <row r="8661" spans="1:9" x14ac:dyDescent="0.25">
      <c r="A8661">
        <v>111</v>
      </c>
      <c r="B8661" t="s">
        <v>160</v>
      </c>
      <c r="C8661">
        <v>8</v>
      </c>
      <c r="D8661" t="s">
        <v>1072</v>
      </c>
      <c r="E8661">
        <v>3</v>
      </c>
      <c r="G8661">
        <v>2025</v>
      </c>
      <c r="H8661">
        <f t="shared" si="135"/>
        <v>7.5</v>
      </c>
      <c r="I8661" t="s">
        <v>641</v>
      </c>
    </row>
    <row r="8662" spans="1:9" x14ac:dyDescent="0.25">
      <c r="A8662">
        <v>111</v>
      </c>
      <c r="B8662" t="s">
        <v>160</v>
      </c>
      <c r="C8662">
        <v>8</v>
      </c>
      <c r="D8662" t="s">
        <v>1334</v>
      </c>
      <c r="E8662">
        <v>3</v>
      </c>
      <c r="G8662">
        <v>2025</v>
      </c>
      <c r="H8662">
        <f t="shared" si="135"/>
        <v>7.5</v>
      </c>
      <c r="I8662" t="s">
        <v>996</v>
      </c>
    </row>
    <row r="8663" spans="1:9" x14ac:dyDescent="0.25">
      <c r="A8663">
        <v>111</v>
      </c>
      <c r="B8663" t="s">
        <v>160</v>
      </c>
      <c r="C8663">
        <v>7.5</v>
      </c>
      <c r="D8663" t="s">
        <v>1337</v>
      </c>
      <c r="E8663">
        <v>3</v>
      </c>
      <c r="G8663">
        <v>2025</v>
      </c>
      <c r="H8663">
        <f t="shared" si="135"/>
        <v>7</v>
      </c>
      <c r="I8663" t="s">
        <v>1107</v>
      </c>
    </row>
    <row r="8664" spans="1:9" x14ac:dyDescent="0.25">
      <c r="A8664">
        <v>111</v>
      </c>
      <c r="B8664" t="s">
        <v>160</v>
      </c>
      <c r="C8664">
        <v>7</v>
      </c>
      <c r="D8664" t="s">
        <v>882</v>
      </c>
      <c r="E8664">
        <v>3</v>
      </c>
      <c r="G8664">
        <v>2025</v>
      </c>
      <c r="H8664">
        <f t="shared" si="135"/>
        <v>6.5</v>
      </c>
      <c r="I8664" t="s">
        <v>665</v>
      </c>
    </row>
    <row r="8665" spans="1:9" x14ac:dyDescent="0.25">
      <c r="A8665">
        <v>111</v>
      </c>
      <c r="B8665" t="s">
        <v>160</v>
      </c>
      <c r="C8665">
        <v>7.5</v>
      </c>
      <c r="D8665" t="s">
        <v>1334</v>
      </c>
      <c r="E8665">
        <v>3</v>
      </c>
      <c r="G8665">
        <v>2025</v>
      </c>
      <c r="H8665">
        <f t="shared" si="135"/>
        <v>7</v>
      </c>
      <c r="I8665" t="s">
        <v>1086</v>
      </c>
    </row>
    <row r="8666" spans="1:9" x14ac:dyDescent="0.25">
      <c r="A8666">
        <v>111</v>
      </c>
      <c r="B8666" t="s">
        <v>160</v>
      </c>
      <c r="C8666">
        <v>7.5</v>
      </c>
      <c r="D8666" t="s">
        <v>878</v>
      </c>
      <c r="E8666">
        <v>3</v>
      </c>
      <c r="G8666">
        <v>2025</v>
      </c>
      <c r="H8666">
        <f t="shared" si="135"/>
        <v>7</v>
      </c>
      <c r="I8666" t="s">
        <v>710</v>
      </c>
    </row>
    <row r="8667" spans="1:9" x14ac:dyDescent="0.25">
      <c r="A8667">
        <v>111</v>
      </c>
      <c r="B8667" t="s">
        <v>160</v>
      </c>
      <c r="C8667">
        <v>8.5</v>
      </c>
      <c r="D8667" t="s">
        <v>878</v>
      </c>
      <c r="E8667">
        <v>3</v>
      </c>
      <c r="G8667">
        <v>2025</v>
      </c>
      <c r="H8667">
        <f t="shared" si="135"/>
        <v>8</v>
      </c>
      <c r="I8667" t="s">
        <v>1099</v>
      </c>
    </row>
    <row r="8668" spans="1:9" x14ac:dyDescent="0.25">
      <c r="A8668">
        <v>111</v>
      </c>
      <c r="B8668" t="s">
        <v>160</v>
      </c>
      <c r="C8668">
        <v>7.5</v>
      </c>
      <c r="D8668" t="s">
        <v>1337</v>
      </c>
      <c r="E8668">
        <v>3</v>
      </c>
      <c r="G8668">
        <v>2025</v>
      </c>
      <c r="H8668">
        <f t="shared" si="135"/>
        <v>7</v>
      </c>
      <c r="I8668" t="s">
        <v>997</v>
      </c>
    </row>
    <row r="8669" spans="1:9" x14ac:dyDescent="0.25">
      <c r="A8669">
        <v>111</v>
      </c>
      <c r="B8669" t="s">
        <v>160</v>
      </c>
      <c r="C8669">
        <v>7.5</v>
      </c>
      <c r="D8669" t="s">
        <v>1341</v>
      </c>
      <c r="E8669">
        <v>3</v>
      </c>
      <c r="G8669">
        <v>2025</v>
      </c>
      <c r="H8669">
        <f t="shared" si="135"/>
        <v>7</v>
      </c>
      <c r="I8669" t="s">
        <v>1141</v>
      </c>
    </row>
    <row r="8670" spans="1:9" x14ac:dyDescent="0.25">
      <c r="A8670">
        <v>111</v>
      </c>
      <c r="B8670" t="s">
        <v>160</v>
      </c>
      <c r="C8670">
        <v>8</v>
      </c>
      <c r="D8670" t="s">
        <v>887</v>
      </c>
      <c r="E8670">
        <v>3</v>
      </c>
      <c r="G8670">
        <v>2025</v>
      </c>
      <c r="H8670">
        <f t="shared" si="135"/>
        <v>7.5</v>
      </c>
      <c r="I8670" t="s">
        <v>340</v>
      </c>
    </row>
    <row r="8671" spans="1:9" x14ac:dyDescent="0.25">
      <c r="A8671">
        <v>111</v>
      </c>
      <c r="B8671" t="s">
        <v>160</v>
      </c>
      <c r="C8671">
        <v>7.5</v>
      </c>
      <c r="D8671" t="s">
        <v>1341</v>
      </c>
      <c r="E8671">
        <v>3</v>
      </c>
      <c r="G8671">
        <v>2025</v>
      </c>
      <c r="H8671">
        <f t="shared" si="135"/>
        <v>7</v>
      </c>
      <c r="I8671" t="s">
        <v>653</v>
      </c>
    </row>
    <row r="8672" spans="1:9" x14ac:dyDescent="0.25">
      <c r="A8672">
        <v>201</v>
      </c>
      <c r="B8672" t="s">
        <v>160</v>
      </c>
      <c r="C8672">
        <v>13</v>
      </c>
      <c r="D8672" t="s">
        <v>1387</v>
      </c>
      <c r="E8672">
        <v>1</v>
      </c>
      <c r="F8672">
        <v>2</v>
      </c>
      <c r="G8672">
        <v>2025</v>
      </c>
      <c r="H8672">
        <f t="shared" si="135"/>
        <v>12.5</v>
      </c>
      <c r="I8672" t="s">
        <v>259</v>
      </c>
    </row>
    <row r="8673" spans="1:9" x14ac:dyDescent="0.25">
      <c r="A8673">
        <v>201</v>
      </c>
      <c r="B8673" t="s">
        <v>160</v>
      </c>
      <c r="C8673">
        <v>12.5</v>
      </c>
      <c r="D8673" t="s">
        <v>1378</v>
      </c>
      <c r="E8673">
        <v>1</v>
      </c>
      <c r="F8673">
        <v>2</v>
      </c>
      <c r="G8673">
        <v>2025</v>
      </c>
      <c r="H8673">
        <f t="shared" si="135"/>
        <v>12</v>
      </c>
      <c r="I8673" t="s">
        <v>450</v>
      </c>
    </row>
    <row r="8674" spans="1:9" x14ac:dyDescent="0.25">
      <c r="A8674">
        <v>201</v>
      </c>
      <c r="B8674" t="s">
        <v>160</v>
      </c>
      <c r="C8674">
        <v>13</v>
      </c>
      <c r="D8674" t="s">
        <v>1330</v>
      </c>
      <c r="E8674">
        <v>1</v>
      </c>
      <c r="F8674">
        <v>2</v>
      </c>
      <c r="G8674">
        <v>2025</v>
      </c>
      <c r="H8674">
        <f t="shared" si="135"/>
        <v>12.5</v>
      </c>
      <c r="I8674" t="s">
        <v>259</v>
      </c>
    </row>
    <row r="8675" spans="1:9" x14ac:dyDescent="0.25">
      <c r="A8675">
        <v>201</v>
      </c>
      <c r="B8675" t="s">
        <v>160</v>
      </c>
      <c r="C8675">
        <v>13.5</v>
      </c>
      <c r="D8675" t="s">
        <v>1303</v>
      </c>
      <c r="E8675">
        <v>1</v>
      </c>
      <c r="F8675">
        <v>2</v>
      </c>
      <c r="G8675">
        <v>2025</v>
      </c>
      <c r="H8675">
        <f t="shared" si="135"/>
        <v>13</v>
      </c>
      <c r="I8675" t="s">
        <v>617</v>
      </c>
    </row>
    <row r="8676" spans="1:9" x14ac:dyDescent="0.25">
      <c r="A8676">
        <v>201</v>
      </c>
      <c r="B8676" t="s">
        <v>160</v>
      </c>
      <c r="C8676">
        <v>12.5</v>
      </c>
      <c r="D8676" t="s">
        <v>1323</v>
      </c>
      <c r="E8676">
        <v>1</v>
      </c>
      <c r="F8676">
        <v>2</v>
      </c>
      <c r="G8676">
        <v>2025</v>
      </c>
      <c r="H8676">
        <f t="shared" si="135"/>
        <v>12</v>
      </c>
      <c r="I8676" t="s">
        <v>450</v>
      </c>
    </row>
    <row r="8677" spans="1:9" x14ac:dyDescent="0.25">
      <c r="A8677">
        <v>201</v>
      </c>
      <c r="B8677" t="s">
        <v>160</v>
      </c>
      <c r="C8677">
        <v>14.5</v>
      </c>
      <c r="D8677" t="s">
        <v>1503</v>
      </c>
      <c r="E8677">
        <v>1</v>
      </c>
      <c r="F8677">
        <v>2</v>
      </c>
      <c r="G8677">
        <v>2025</v>
      </c>
      <c r="H8677">
        <f t="shared" si="135"/>
        <v>14</v>
      </c>
      <c r="I8677" t="s">
        <v>287</v>
      </c>
    </row>
    <row r="8678" spans="1:9" x14ac:dyDescent="0.25">
      <c r="A8678">
        <v>201</v>
      </c>
      <c r="B8678" t="s">
        <v>160</v>
      </c>
      <c r="C8678">
        <v>12.5</v>
      </c>
      <c r="D8678" t="s">
        <v>1369</v>
      </c>
      <c r="E8678">
        <v>1</v>
      </c>
      <c r="F8678">
        <v>2</v>
      </c>
      <c r="G8678">
        <v>2025</v>
      </c>
      <c r="H8678">
        <f t="shared" si="135"/>
        <v>12</v>
      </c>
      <c r="I8678" t="s">
        <v>450</v>
      </c>
    </row>
    <row r="8679" spans="1:9" x14ac:dyDescent="0.25">
      <c r="A8679">
        <v>201</v>
      </c>
      <c r="B8679" t="s">
        <v>160</v>
      </c>
      <c r="C8679">
        <v>14</v>
      </c>
      <c r="D8679" t="s">
        <v>1561</v>
      </c>
      <c r="E8679">
        <v>1</v>
      </c>
      <c r="F8679">
        <v>2</v>
      </c>
      <c r="G8679">
        <v>2025</v>
      </c>
      <c r="H8679">
        <f t="shared" si="135"/>
        <v>13.5</v>
      </c>
      <c r="I8679" t="s">
        <v>281</v>
      </c>
    </row>
    <row r="8680" spans="1:9" x14ac:dyDescent="0.25">
      <c r="A8680">
        <v>201</v>
      </c>
      <c r="B8680" t="s">
        <v>160</v>
      </c>
      <c r="C8680">
        <v>13</v>
      </c>
      <c r="D8680" t="s">
        <v>1371</v>
      </c>
      <c r="E8680">
        <v>1</v>
      </c>
      <c r="F8680">
        <v>2</v>
      </c>
      <c r="G8680">
        <v>2025</v>
      </c>
      <c r="H8680">
        <f t="shared" si="135"/>
        <v>12.5</v>
      </c>
      <c r="I8680" t="s">
        <v>259</v>
      </c>
    </row>
    <row r="8681" spans="1:9" x14ac:dyDescent="0.25">
      <c r="A8681">
        <v>201</v>
      </c>
      <c r="B8681" t="s">
        <v>160</v>
      </c>
      <c r="C8681">
        <v>12</v>
      </c>
      <c r="D8681" t="s">
        <v>1416</v>
      </c>
      <c r="E8681">
        <v>1</v>
      </c>
      <c r="F8681">
        <v>2</v>
      </c>
      <c r="G8681">
        <v>2025</v>
      </c>
      <c r="H8681">
        <f t="shared" si="135"/>
        <v>11.5</v>
      </c>
      <c r="I8681" t="s">
        <v>591</v>
      </c>
    </row>
    <row r="8682" spans="1:9" x14ac:dyDescent="0.25">
      <c r="A8682">
        <v>201</v>
      </c>
      <c r="B8682" t="s">
        <v>160</v>
      </c>
      <c r="C8682">
        <v>12</v>
      </c>
      <c r="D8682" t="s">
        <v>1306</v>
      </c>
      <c r="E8682">
        <v>1</v>
      </c>
      <c r="F8682">
        <v>2</v>
      </c>
      <c r="G8682">
        <v>2025</v>
      </c>
      <c r="H8682">
        <f t="shared" si="135"/>
        <v>11.5</v>
      </c>
      <c r="I8682" t="s">
        <v>591</v>
      </c>
    </row>
    <row r="8683" spans="1:9" x14ac:dyDescent="0.25">
      <c r="A8683">
        <v>201</v>
      </c>
      <c r="B8683" t="s">
        <v>160</v>
      </c>
      <c r="C8683">
        <v>12.5</v>
      </c>
      <c r="D8683" t="s">
        <v>1397</v>
      </c>
      <c r="E8683">
        <v>1</v>
      </c>
      <c r="F8683">
        <v>2</v>
      </c>
      <c r="G8683">
        <v>2025</v>
      </c>
      <c r="H8683">
        <f t="shared" si="135"/>
        <v>12</v>
      </c>
      <c r="I8683" t="s">
        <v>450</v>
      </c>
    </row>
    <row r="8684" spans="1:9" x14ac:dyDescent="0.25">
      <c r="A8684">
        <v>201</v>
      </c>
      <c r="B8684" t="s">
        <v>160</v>
      </c>
      <c r="C8684">
        <v>12</v>
      </c>
      <c r="D8684" t="s">
        <v>1285</v>
      </c>
      <c r="E8684">
        <v>1</v>
      </c>
      <c r="F8684">
        <v>2</v>
      </c>
      <c r="G8684">
        <v>2025</v>
      </c>
      <c r="H8684">
        <f t="shared" si="135"/>
        <v>11.5</v>
      </c>
      <c r="I8684" t="s">
        <v>591</v>
      </c>
    </row>
    <row r="8685" spans="1:9" x14ac:dyDescent="0.25">
      <c r="A8685">
        <v>201</v>
      </c>
      <c r="B8685" t="s">
        <v>160</v>
      </c>
      <c r="C8685">
        <v>13.5</v>
      </c>
      <c r="D8685" t="s">
        <v>1435</v>
      </c>
      <c r="E8685">
        <v>1</v>
      </c>
      <c r="F8685">
        <v>2</v>
      </c>
      <c r="G8685">
        <v>2025</v>
      </c>
      <c r="H8685">
        <f t="shared" si="135"/>
        <v>13</v>
      </c>
      <c r="I8685" t="s">
        <v>617</v>
      </c>
    </row>
    <row r="8686" spans="1:9" x14ac:dyDescent="0.25">
      <c r="A8686">
        <v>201</v>
      </c>
      <c r="B8686" t="s">
        <v>160</v>
      </c>
      <c r="C8686">
        <v>11</v>
      </c>
      <c r="D8686" t="s">
        <v>238</v>
      </c>
      <c r="E8686">
        <v>1</v>
      </c>
      <c r="F8686">
        <v>2</v>
      </c>
      <c r="G8686">
        <v>2025</v>
      </c>
      <c r="H8686">
        <f t="shared" si="135"/>
        <v>10.5</v>
      </c>
      <c r="I8686" t="s">
        <v>988</v>
      </c>
    </row>
    <row r="8687" spans="1:9" x14ac:dyDescent="0.25">
      <c r="A8687">
        <v>201</v>
      </c>
      <c r="B8687" t="s">
        <v>160</v>
      </c>
      <c r="C8687">
        <v>12.5</v>
      </c>
      <c r="D8687" t="s">
        <v>1366</v>
      </c>
      <c r="E8687">
        <v>1</v>
      </c>
      <c r="F8687">
        <v>2</v>
      </c>
      <c r="G8687">
        <v>2025</v>
      </c>
      <c r="H8687">
        <f t="shared" si="135"/>
        <v>12</v>
      </c>
      <c r="I8687" t="s">
        <v>450</v>
      </c>
    </row>
    <row r="8688" spans="1:9" x14ac:dyDescent="0.25">
      <c r="A8688">
        <v>201</v>
      </c>
      <c r="B8688" t="s">
        <v>160</v>
      </c>
      <c r="C8688">
        <v>15</v>
      </c>
      <c r="D8688" t="s">
        <v>1489</v>
      </c>
      <c r="E8688">
        <v>1</v>
      </c>
      <c r="F8688">
        <v>2</v>
      </c>
      <c r="G8688">
        <v>2025</v>
      </c>
      <c r="H8688">
        <f t="shared" si="135"/>
        <v>14.5</v>
      </c>
      <c r="I8688" t="s">
        <v>836</v>
      </c>
    </row>
    <row r="8689" spans="1:9" x14ac:dyDescent="0.25">
      <c r="A8689">
        <v>201</v>
      </c>
      <c r="B8689" t="s">
        <v>160</v>
      </c>
      <c r="C8689">
        <v>14.5</v>
      </c>
      <c r="D8689" t="s">
        <v>1528</v>
      </c>
      <c r="E8689">
        <v>1</v>
      </c>
      <c r="F8689">
        <v>2</v>
      </c>
      <c r="G8689">
        <v>2025</v>
      </c>
      <c r="H8689">
        <f t="shared" si="135"/>
        <v>14</v>
      </c>
      <c r="I8689" t="s">
        <v>287</v>
      </c>
    </row>
    <row r="8690" spans="1:9" x14ac:dyDescent="0.25">
      <c r="A8690">
        <v>201</v>
      </c>
      <c r="B8690" t="s">
        <v>160</v>
      </c>
      <c r="C8690">
        <v>14</v>
      </c>
      <c r="D8690" t="s">
        <v>1458</v>
      </c>
      <c r="E8690">
        <v>1</v>
      </c>
      <c r="F8690">
        <v>2</v>
      </c>
      <c r="G8690">
        <v>2025</v>
      </c>
      <c r="H8690">
        <f t="shared" si="135"/>
        <v>13.5</v>
      </c>
      <c r="I8690" t="s">
        <v>281</v>
      </c>
    </row>
    <row r="8691" spans="1:9" x14ac:dyDescent="0.25">
      <c r="A8691">
        <v>201</v>
      </c>
      <c r="B8691" t="s">
        <v>160</v>
      </c>
      <c r="C8691">
        <v>14.5</v>
      </c>
      <c r="D8691" t="s">
        <v>1503</v>
      </c>
      <c r="E8691">
        <v>1</v>
      </c>
      <c r="F8691">
        <v>2</v>
      </c>
      <c r="G8691">
        <v>2025</v>
      </c>
      <c r="H8691">
        <f t="shared" si="135"/>
        <v>14</v>
      </c>
      <c r="I8691" t="s">
        <v>287</v>
      </c>
    </row>
    <row r="8692" spans="1:9" x14ac:dyDescent="0.25">
      <c r="A8692">
        <v>201</v>
      </c>
      <c r="B8692" t="s">
        <v>160</v>
      </c>
      <c r="C8692">
        <v>11.5</v>
      </c>
      <c r="D8692" t="s">
        <v>969</v>
      </c>
      <c r="E8692">
        <v>1</v>
      </c>
      <c r="F8692">
        <v>2</v>
      </c>
      <c r="G8692">
        <v>2025</v>
      </c>
      <c r="H8692">
        <f t="shared" si="135"/>
        <v>11</v>
      </c>
      <c r="I8692" t="s">
        <v>587</v>
      </c>
    </row>
    <row r="8693" spans="1:9" x14ac:dyDescent="0.25">
      <c r="A8693">
        <v>201</v>
      </c>
      <c r="B8693" t="s">
        <v>160</v>
      </c>
      <c r="C8693">
        <v>11.5</v>
      </c>
      <c r="D8693" t="s">
        <v>1285</v>
      </c>
      <c r="E8693">
        <v>2</v>
      </c>
      <c r="F8693">
        <v>2</v>
      </c>
      <c r="G8693">
        <v>2025</v>
      </c>
      <c r="H8693">
        <f t="shared" si="135"/>
        <v>11</v>
      </c>
      <c r="I8693" t="s">
        <v>587</v>
      </c>
    </row>
    <row r="8694" spans="1:9" x14ac:dyDescent="0.25">
      <c r="A8694">
        <v>201</v>
      </c>
      <c r="B8694" t="s">
        <v>160</v>
      </c>
      <c r="C8694">
        <v>10.5</v>
      </c>
      <c r="D8694" t="s">
        <v>780</v>
      </c>
      <c r="E8694">
        <v>2</v>
      </c>
      <c r="F8694">
        <v>2</v>
      </c>
      <c r="G8694">
        <v>2025</v>
      </c>
      <c r="H8694">
        <f t="shared" si="135"/>
        <v>10</v>
      </c>
      <c r="I8694" t="s">
        <v>1280</v>
      </c>
    </row>
    <row r="8695" spans="1:9" x14ac:dyDescent="0.25">
      <c r="A8695">
        <v>201</v>
      </c>
      <c r="B8695" t="s">
        <v>160</v>
      </c>
      <c r="C8695">
        <v>13</v>
      </c>
      <c r="D8695" t="s">
        <v>1320</v>
      </c>
      <c r="E8695">
        <v>1</v>
      </c>
      <c r="F8695">
        <v>2</v>
      </c>
      <c r="G8695">
        <v>2025</v>
      </c>
      <c r="H8695">
        <f t="shared" si="135"/>
        <v>12.5</v>
      </c>
      <c r="I8695" t="s">
        <v>259</v>
      </c>
    </row>
    <row r="8696" spans="1:9" x14ac:dyDescent="0.25">
      <c r="A8696">
        <v>201</v>
      </c>
      <c r="B8696" t="s">
        <v>160</v>
      </c>
      <c r="C8696">
        <v>11.5</v>
      </c>
      <c r="D8696" t="s">
        <v>848</v>
      </c>
      <c r="E8696">
        <v>1</v>
      </c>
      <c r="F8696">
        <v>2</v>
      </c>
      <c r="G8696">
        <v>2025</v>
      </c>
      <c r="H8696">
        <f t="shared" si="135"/>
        <v>11</v>
      </c>
      <c r="I8696" t="s">
        <v>587</v>
      </c>
    </row>
    <row r="8697" spans="1:9" x14ac:dyDescent="0.25">
      <c r="A8697">
        <v>201</v>
      </c>
      <c r="B8697" t="s">
        <v>160</v>
      </c>
      <c r="C8697">
        <v>11.5</v>
      </c>
      <c r="D8697" t="s">
        <v>1302</v>
      </c>
      <c r="E8697">
        <v>1</v>
      </c>
      <c r="F8697">
        <v>2</v>
      </c>
      <c r="G8697">
        <v>2025</v>
      </c>
      <c r="H8697">
        <f t="shared" si="135"/>
        <v>11</v>
      </c>
      <c r="I8697" t="s">
        <v>587</v>
      </c>
    </row>
    <row r="8698" spans="1:9" x14ac:dyDescent="0.25">
      <c r="A8698">
        <v>201</v>
      </c>
      <c r="B8698" t="s">
        <v>160</v>
      </c>
      <c r="C8698">
        <v>13</v>
      </c>
      <c r="D8698" t="s">
        <v>1311</v>
      </c>
      <c r="E8698">
        <v>1</v>
      </c>
      <c r="F8698">
        <v>2</v>
      </c>
      <c r="G8698">
        <v>2025</v>
      </c>
      <c r="H8698">
        <f t="shared" si="135"/>
        <v>12.5</v>
      </c>
      <c r="I8698" t="s">
        <v>259</v>
      </c>
    </row>
    <row r="8699" spans="1:9" x14ac:dyDescent="0.25">
      <c r="A8699">
        <v>201</v>
      </c>
      <c r="B8699" t="s">
        <v>160</v>
      </c>
      <c r="C8699">
        <v>12.5</v>
      </c>
      <c r="D8699" t="s">
        <v>1284</v>
      </c>
      <c r="E8699">
        <v>1</v>
      </c>
      <c r="F8699">
        <v>2</v>
      </c>
      <c r="G8699">
        <v>2025</v>
      </c>
      <c r="H8699">
        <f t="shared" si="135"/>
        <v>12</v>
      </c>
      <c r="I8699" t="s">
        <v>450</v>
      </c>
    </row>
    <row r="8700" spans="1:9" x14ac:dyDescent="0.25">
      <c r="A8700">
        <v>201</v>
      </c>
      <c r="B8700" t="s">
        <v>160</v>
      </c>
      <c r="C8700">
        <v>12.5</v>
      </c>
      <c r="D8700" t="s">
        <v>1327</v>
      </c>
      <c r="E8700">
        <v>1</v>
      </c>
      <c r="F8700">
        <v>2</v>
      </c>
      <c r="G8700">
        <v>2025</v>
      </c>
      <c r="H8700">
        <f t="shared" si="135"/>
        <v>12</v>
      </c>
      <c r="I8700" t="s">
        <v>450</v>
      </c>
    </row>
    <row r="8701" spans="1:9" x14ac:dyDescent="0.25">
      <c r="A8701">
        <v>201</v>
      </c>
      <c r="B8701" t="s">
        <v>160</v>
      </c>
      <c r="C8701">
        <v>14</v>
      </c>
      <c r="D8701" t="s">
        <v>1509</v>
      </c>
      <c r="E8701">
        <v>1</v>
      </c>
      <c r="F8701">
        <v>2</v>
      </c>
      <c r="G8701">
        <v>2025</v>
      </c>
      <c r="H8701">
        <f t="shared" si="135"/>
        <v>13.5</v>
      </c>
      <c r="I8701" t="s">
        <v>281</v>
      </c>
    </row>
    <row r="8702" spans="1:9" x14ac:dyDescent="0.25">
      <c r="A8702">
        <v>201</v>
      </c>
      <c r="B8702" t="s">
        <v>160</v>
      </c>
      <c r="C8702">
        <v>14</v>
      </c>
      <c r="D8702" t="s">
        <v>1434</v>
      </c>
      <c r="E8702">
        <v>1</v>
      </c>
      <c r="F8702">
        <v>2</v>
      </c>
      <c r="G8702">
        <v>2025</v>
      </c>
      <c r="H8702">
        <f t="shared" si="135"/>
        <v>13.5</v>
      </c>
      <c r="I8702" t="s">
        <v>281</v>
      </c>
    </row>
    <row r="8703" spans="1:9" x14ac:dyDescent="0.25">
      <c r="A8703">
        <v>201</v>
      </c>
      <c r="B8703" t="s">
        <v>160</v>
      </c>
      <c r="C8703">
        <v>13</v>
      </c>
      <c r="D8703" t="s">
        <v>1471</v>
      </c>
      <c r="E8703">
        <v>1</v>
      </c>
      <c r="F8703">
        <v>2</v>
      </c>
      <c r="G8703">
        <v>2025</v>
      </c>
      <c r="H8703">
        <f t="shared" si="135"/>
        <v>12.5</v>
      </c>
      <c r="I8703" t="s">
        <v>259</v>
      </c>
    </row>
    <row r="8704" spans="1:9" x14ac:dyDescent="0.25">
      <c r="A8704">
        <v>201</v>
      </c>
      <c r="B8704" t="s">
        <v>160</v>
      </c>
      <c r="C8704">
        <v>12.5</v>
      </c>
      <c r="D8704" t="s">
        <v>1314</v>
      </c>
      <c r="E8704">
        <v>2</v>
      </c>
      <c r="F8704">
        <v>2</v>
      </c>
      <c r="G8704">
        <v>2025</v>
      </c>
      <c r="H8704">
        <f t="shared" si="135"/>
        <v>12</v>
      </c>
      <c r="I8704" t="s">
        <v>450</v>
      </c>
    </row>
    <row r="8705" spans="1:9" x14ac:dyDescent="0.25">
      <c r="A8705">
        <v>201</v>
      </c>
      <c r="B8705" t="s">
        <v>160</v>
      </c>
      <c r="C8705">
        <v>11.5</v>
      </c>
      <c r="D8705" t="s">
        <v>915</v>
      </c>
      <c r="E8705">
        <v>2</v>
      </c>
      <c r="F8705">
        <v>2</v>
      </c>
      <c r="G8705">
        <v>2025</v>
      </c>
      <c r="H8705">
        <f t="shared" si="135"/>
        <v>11</v>
      </c>
      <c r="I8705" t="s">
        <v>587</v>
      </c>
    </row>
    <row r="8706" spans="1:9" x14ac:dyDescent="0.25">
      <c r="A8706">
        <v>201</v>
      </c>
      <c r="B8706" t="s">
        <v>160</v>
      </c>
      <c r="C8706">
        <v>12</v>
      </c>
      <c r="D8706" t="s">
        <v>1314</v>
      </c>
      <c r="E8706">
        <v>2</v>
      </c>
      <c r="F8706">
        <v>2</v>
      </c>
      <c r="G8706">
        <v>2025</v>
      </c>
      <c r="H8706">
        <f t="shared" si="135"/>
        <v>11.5</v>
      </c>
      <c r="I8706" t="s">
        <v>591</v>
      </c>
    </row>
    <row r="8707" spans="1:9" x14ac:dyDescent="0.25">
      <c r="A8707">
        <v>201</v>
      </c>
      <c r="B8707" t="s">
        <v>160</v>
      </c>
      <c r="C8707">
        <v>12.5</v>
      </c>
      <c r="D8707" t="s">
        <v>1315</v>
      </c>
      <c r="E8707">
        <v>2</v>
      </c>
      <c r="F8707">
        <v>2</v>
      </c>
      <c r="G8707">
        <v>2025</v>
      </c>
      <c r="H8707">
        <f t="shared" ref="H8707:H8770" si="136">IF(ISBLANK(C8707),"",IF(MOD(C8707,1)&lt;0.25,INT(C8707)-0.5,IF(MOD(C8707,1)&lt;0.75,INT(C8707),INT(C8707)+0.5)))</f>
        <v>12</v>
      </c>
      <c r="I8707" t="s">
        <v>450</v>
      </c>
    </row>
    <row r="8708" spans="1:9" x14ac:dyDescent="0.25">
      <c r="A8708">
        <v>201</v>
      </c>
      <c r="B8708" t="s">
        <v>160</v>
      </c>
      <c r="C8708">
        <v>12.5</v>
      </c>
      <c r="D8708" t="s">
        <v>1331</v>
      </c>
      <c r="E8708">
        <v>2</v>
      </c>
      <c r="F8708">
        <v>2</v>
      </c>
      <c r="G8708">
        <v>2025</v>
      </c>
      <c r="H8708">
        <f t="shared" si="136"/>
        <v>12</v>
      </c>
      <c r="I8708" t="s">
        <v>450</v>
      </c>
    </row>
    <row r="8709" spans="1:9" x14ac:dyDescent="0.25">
      <c r="A8709">
        <v>201</v>
      </c>
      <c r="B8709" t="s">
        <v>160</v>
      </c>
      <c r="C8709">
        <v>13.5</v>
      </c>
      <c r="D8709" t="s">
        <v>1382</v>
      </c>
      <c r="E8709">
        <v>2</v>
      </c>
      <c r="F8709">
        <v>2</v>
      </c>
      <c r="G8709">
        <v>2025</v>
      </c>
      <c r="H8709">
        <f t="shared" si="136"/>
        <v>13</v>
      </c>
      <c r="I8709" t="s">
        <v>617</v>
      </c>
    </row>
    <row r="8710" spans="1:9" x14ac:dyDescent="0.25">
      <c r="A8710">
        <v>201</v>
      </c>
      <c r="B8710" t="s">
        <v>160</v>
      </c>
      <c r="C8710">
        <v>12.5</v>
      </c>
      <c r="D8710" t="s">
        <v>1284</v>
      </c>
      <c r="E8710">
        <v>2</v>
      </c>
      <c r="F8710">
        <v>2</v>
      </c>
      <c r="G8710">
        <v>2025</v>
      </c>
      <c r="H8710">
        <f t="shared" si="136"/>
        <v>12</v>
      </c>
      <c r="I8710" t="s">
        <v>450</v>
      </c>
    </row>
    <row r="8711" spans="1:9" x14ac:dyDescent="0.25">
      <c r="A8711">
        <v>201</v>
      </c>
      <c r="B8711" t="s">
        <v>160</v>
      </c>
      <c r="C8711">
        <v>12</v>
      </c>
      <c r="D8711" t="s">
        <v>1285</v>
      </c>
      <c r="E8711">
        <v>2</v>
      </c>
      <c r="F8711">
        <v>2</v>
      </c>
      <c r="G8711">
        <v>2025</v>
      </c>
      <c r="H8711">
        <f t="shared" si="136"/>
        <v>11.5</v>
      </c>
      <c r="I8711" t="s">
        <v>591</v>
      </c>
    </row>
    <row r="8712" spans="1:9" x14ac:dyDescent="0.25">
      <c r="A8712">
        <v>201</v>
      </c>
      <c r="B8712" t="s">
        <v>160</v>
      </c>
      <c r="C8712">
        <v>12</v>
      </c>
      <c r="D8712" t="s">
        <v>1422</v>
      </c>
      <c r="E8712">
        <v>2</v>
      </c>
      <c r="F8712">
        <v>2</v>
      </c>
      <c r="G8712">
        <v>2025</v>
      </c>
      <c r="H8712">
        <f t="shared" si="136"/>
        <v>11.5</v>
      </c>
      <c r="I8712" t="s">
        <v>591</v>
      </c>
    </row>
    <row r="8713" spans="1:9" x14ac:dyDescent="0.25">
      <c r="A8713">
        <v>201</v>
      </c>
      <c r="B8713" t="s">
        <v>160</v>
      </c>
      <c r="C8713">
        <v>11.5</v>
      </c>
      <c r="D8713" t="s">
        <v>1421</v>
      </c>
      <c r="E8713">
        <v>2</v>
      </c>
      <c r="F8713">
        <v>2</v>
      </c>
      <c r="G8713">
        <v>2025</v>
      </c>
      <c r="H8713">
        <f t="shared" si="136"/>
        <v>11</v>
      </c>
      <c r="I8713" t="s">
        <v>587</v>
      </c>
    </row>
    <row r="8714" spans="1:9" x14ac:dyDescent="0.25">
      <c r="A8714">
        <v>201</v>
      </c>
      <c r="B8714" t="s">
        <v>160</v>
      </c>
      <c r="C8714">
        <v>12.5</v>
      </c>
      <c r="D8714" t="s">
        <v>1323</v>
      </c>
      <c r="E8714">
        <v>2</v>
      </c>
      <c r="F8714">
        <v>2</v>
      </c>
      <c r="G8714">
        <v>2025</v>
      </c>
      <c r="H8714">
        <f t="shared" si="136"/>
        <v>12</v>
      </c>
      <c r="I8714" t="s">
        <v>450</v>
      </c>
    </row>
    <row r="8715" spans="1:9" x14ac:dyDescent="0.25">
      <c r="A8715">
        <v>201</v>
      </c>
      <c r="B8715" t="s">
        <v>160</v>
      </c>
      <c r="C8715">
        <v>12.5</v>
      </c>
      <c r="D8715" t="s">
        <v>1299</v>
      </c>
      <c r="E8715">
        <v>2</v>
      </c>
      <c r="F8715">
        <v>2</v>
      </c>
      <c r="G8715">
        <v>2025</v>
      </c>
      <c r="H8715">
        <f t="shared" si="136"/>
        <v>12</v>
      </c>
      <c r="I8715" t="s">
        <v>450</v>
      </c>
    </row>
    <row r="8716" spans="1:9" x14ac:dyDescent="0.25">
      <c r="A8716">
        <v>201</v>
      </c>
      <c r="B8716" t="s">
        <v>160</v>
      </c>
      <c r="C8716">
        <v>9</v>
      </c>
      <c r="D8716" t="s">
        <v>1226</v>
      </c>
      <c r="E8716">
        <v>2</v>
      </c>
      <c r="F8716">
        <v>2</v>
      </c>
      <c r="G8716">
        <v>2025</v>
      </c>
      <c r="H8716">
        <f t="shared" si="136"/>
        <v>8.5</v>
      </c>
      <c r="I8716" t="s">
        <v>1120</v>
      </c>
    </row>
    <row r="8717" spans="1:9" x14ac:dyDescent="0.25">
      <c r="A8717">
        <v>201</v>
      </c>
      <c r="B8717" t="s">
        <v>160</v>
      </c>
      <c r="C8717">
        <v>8.5</v>
      </c>
      <c r="D8717" t="s">
        <v>1200</v>
      </c>
      <c r="E8717">
        <v>2</v>
      </c>
      <c r="F8717">
        <v>2</v>
      </c>
      <c r="G8717">
        <v>2025</v>
      </c>
      <c r="H8717">
        <f t="shared" si="136"/>
        <v>8</v>
      </c>
      <c r="I8717" t="s">
        <v>1126</v>
      </c>
    </row>
    <row r="8718" spans="1:9" x14ac:dyDescent="0.25">
      <c r="A8718">
        <v>201</v>
      </c>
      <c r="B8718" t="s">
        <v>160</v>
      </c>
      <c r="C8718">
        <v>8.5</v>
      </c>
      <c r="D8718" t="s">
        <v>1200</v>
      </c>
      <c r="E8718">
        <v>2</v>
      </c>
      <c r="F8718">
        <v>2</v>
      </c>
      <c r="G8718">
        <v>2025</v>
      </c>
      <c r="H8718">
        <f t="shared" si="136"/>
        <v>8</v>
      </c>
      <c r="I8718" t="s">
        <v>1126</v>
      </c>
    </row>
    <row r="8719" spans="1:9" x14ac:dyDescent="0.25">
      <c r="A8719">
        <v>201</v>
      </c>
      <c r="B8719" t="s">
        <v>160</v>
      </c>
      <c r="C8719">
        <v>9</v>
      </c>
      <c r="D8719" t="s">
        <v>1037</v>
      </c>
      <c r="E8719">
        <v>2</v>
      </c>
      <c r="F8719">
        <v>2</v>
      </c>
      <c r="G8719">
        <v>2025</v>
      </c>
      <c r="H8719">
        <f t="shared" si="136"/>
        <v>8.5</v>
      </c>
      <c r="I8719" t="s">
        <v>1120</v>
      </c>
    </row>
    <row r="8720" spans="1:9" x14ac:dyDescent="0.25">
      <c r="A8720">
        <v>201</v>
      </c>
      <c r="B8720" t="s">
        <v>160</v>
      </c>
      <c r="C8720">
        <v>8.5</v>
      </c>
      <c r="D8720" t="s">
        <v>1580</v>
      </c>
      <c r="E8720">
        <v>2</v>
      </c>
      <c r="F8720">
        <v>2</v>
      </c>
      <c r="G8720">
        <v>2025</v>
      </c>
      <c r="H8720">
        <f t="shared" si="136"/>
        <v>8</v>
      </c>
      <c r="I8720" t="s">
        <v>1126</v>
      </c>
    </row>
    <row r="8721" spans="1:9" x14ac:dyDescent="0.25">
      <c r="A8721">
        <v>201</v>
      </c>
      <c r="B8721" t="s">
        <v>160</v>
      </c>
      <c r="C8721">
        <v>9.5</v>
      </c>
      <c r="D8721" t="s">
        <v>1120</v>
      </c>
      <c r="E8721">
        <v>2</v>
      </c>
      <c r="F8721">
        <v>2</v>
      </c>
      <c r="G8721">
        <v>2025</v>
      </c>
      <c r="H8721">
        <f t="shared" si="136"/>
        <v>9</v>
      </c>
      <c r="I8721" t="s">
        <v>1189</v>
      </c>
    </row>
    <row r="8722" spans="1:9" x14ac:dyDescent="0.25">
      <c r="A8722">
        <v>201</v>
      </c>
      <c r="B8722" t="s">
        <v>160</v>
      </c>
      <c r="C8722">
        <v>9</v>
      </c>
      <c r="D8722" t="s">
        <v>1037</v>
      </c>
      <c r="E8722">
        <v>2</v>
      </c>
      <c r="F8722">
        <v>2</v>
      </c>
      <c r="G8722">
        <v>2025</v>
      </c>
      <c r="H8722">
        <f t="shared" si="136"/>
        <v>8.5</v>
      </c>
      <c r="I8722" t="s">
        <v>1120</v>
      </c>
    </row>
    <row r="8723" spans="1:9" x14ac:dyDescent="0.25">
      <c r="A8723">
        <v>201</v>
      </c>
      <c r="B8723" t="s">
        <v>160</v>
      </c>
      <c r="C8723">
        <v>9.5</v>
      </c>
      <c r="D8723" t="s">
        <v>727</v>
      </c>
      <c r="E8723">
        <v>2</v>
      </c>
      <c r="F8723">
        <v>2</v>
      </c>
      <c r="G8723">
        <v>2025</v>
      </c>
      <c r="H8723">
        <f t="shared" si="136"/>
        <v>9</v>
      </c>
      <c r="I8723" t="s">
        <v>1189</v>
      </c>
    </row>
    <row r="8724" spans="1:9" x14ac:dyDescent="0.25">
      <c r="A8724">
        <v>201</v>
      </c>
      <c r="B8724" t="s">
        <v>160</v>
      </c>
      <c r="C8724">
        <v>8.5</v>
      </c>
      <c r="D8724" t="s">
        <v>1166</v>
      </c>
      <c r="E8724">
        <v>2</v>
      </c>
      <c r="F8724">
        <v>2</v>
      </c>
      <c r="G8724">
        <v>2025</v>
      </c>
      <c r="H8724">
        <f t="shared" si="136"/>
        <v>8</v>
      </c>
      <c r="I8724" t="s">
        <v>1126</v>
      </c>
    </row>
    <row r="8725" spans="1:9" x14ac:dyDescent="0.25">
      <c r="A8725">
        <v>201</v>
      </c>
      <c r="B8725" t="s">
        <v>160</v>
      </c>
      <c r="C8725">
        <v>9</v>
      </c>
      <c r="D8725" t="s">
        <v>694</v>
      </c>
      <c r="E8725">
        <v>2</v>
      </c>
      <c r="F8725">
        <v>2</v>
      </c>
      <c r="G8725">
        <v>2025</v>
      </c>
      <c r="H8725">
        <f t="shared" si="136"/>
        <v>8.5</v>
      </c>
      <c r="I8725" t="s">
        <v>1120</v>
      </c>
    </row>
    <row r="8726" spans="1:9" x14ac:dyDescent="0.25">
      <c r="A8726">
        <v>201</v>
      </c>
      <c r="B8726" t="s">
        <v>160</v>
      </c>
      <c r="C8726">
        <v>8.5</v>
      </c>
      <c r="D8726" t="s">
        <v>886</v>
      </c>
      <c r="E8726">
        <v>2</v>
      </c>
      <c r="F8726">
        <v>2</v>
      </c>
      <c r="G8726">
        <v>2025</v>
      </c>
      <c r="H8726">
        <f t="shared" si="136"/>
        <v>8</v>
      </c>
      <c r="I8726" t="s">
        <v>1126</v>
      </c>
    </row>
    <row r="8727" spans="1:9" x14ac:dyDescent="0.25">
      <c r="A8727">
        <v>201</v>
      </c>
      <c r="B8727" t="s">
        <v>160</v>
      </c>
      <c r="C8727">
        <v>8.5</v>
      </c>
      <c r="D8727" t="s">
        <v>1037</v>
      </c>
      <c r="E8727">
        <v>2</v>
      </c>
      <c r="F8727">
        <v>2</v>
      </c>
      <c r="G8727">
        <v>2025</v>
      </c>
      <c r="H8727">
        <f t="shared" si="136"/>
        <v>8</v>
      </c>
      <c r="I8727" t="s">
        <v>1126</v>
      </c>
    </row>
    <row r="8728" spans="1:9" x14ac:dyDescent="0.25">
      <c r="A8728">
        <v>201</v>
      </c>
      <c r="B8728" t="s">
        <v>160</v>
      </c>
      <c r="C8728">
        <v>9.5</v>
      </c>
      <c r="D8728" t="s">
        <v>718</v>
      </c>
      <c r="E8728">
        <v>2</v>
      </c>
      <c r="F8728">
        <v>2</v>
      </c>
      <c r="G8728">
        <v>2025</v>
      </c>
      <c r="H8728">
        <f t="shared" si="136"/>
        <v>9</v>
      </c>
      <c r="I8728" t="s">
        <v>1189</v>
      </c>
    </row>
    <row r="8729" spans="1:9" x14ac:dyDescent="0.25">
      <c r="A8729">
        <v>201</v>
      </c>
      <c r="B8729" t="s">
        <v>160</v>
      </c>
      <c r="C8729">
        <v>9</v>
      </c>
      <c r="D8729" t="s">
        <v>694</v>
      </c>
      <c r="E8729">
        <v>2</v>
      </c>
      <c r="F8729">
        <v>2</v>
      </c>
      <c r="G8729">
        <v>2025</v>
      </c>
      <c r="H8729">
        <f t="shared" si="136"/>
        <v>8.5</v>
      </c>
      <c r="I8729" t="s">
        <v>1120</v>
      </c>
    </row>
    <row r="8730" spans="1:9" x14ac:dyDescent="0.25">
      <c r="A8730">
        <v>201</v>
      </c>
      <c r="B8730" t="s">
        <v>160</v>
      </c>
      <c r="C8730">
        <v>8.5</v>
      </c>
      <c r="D8730" t="s">
        <v>463</v>
      </c>
      <c r="E8730">
        <v>2</v>
      </c>
      <c r="F8730">
        <v>2</v>
      </c>
      <c r="G8730">
        <v>2025</v>
      </c>
      <c r="H8730">
        <f t="shared" si="136"/>
        <v>8</v>
      </c>
      <c r="I8730" t="s">
        <v>1126</v>
      </c>
    </row>
    <row r="8731" spans="1:9" x14ac:dyDescent="0.25">
      <c r="A8731">
        <v>201</v>
      </c>
      <c r="B8731" t="s">
        <v>160</v>
      </c>
      <c r="C8731">
        <v>9.5</v>
      </c>
      <c r="D8731" t="s">
        <v>718</v>
      </c>
      <c r="E8731">
        <v>2</v>
      </c>
      <c r="F8731">
        <v>2</v>
      </c>
      <c r="G8731">
        <v>2025</v>
      </c>
      <c r="H8731">
        <f t="shared" si="136"/>
        <v>9</v>
      </c>
      <c r="I8731" t="s">
        <v>1189</v>
      </c>
    </row>
    <row r="8732" spans="1:9" x14ac:dyDescent="0.25">
      <c r="A8732">
        <v>201</v>
      </c>
      <c r="B8732" t="s">
        <v>160</v>
      </c>
      <c r="C8732">
        <v>9</v>
      </c>
      <c r="D8732" t="s">
        <v>1037</v>
      </c>
      <c r="E8732">
        <v>2</v>
      </c>
      <c r="F8732">
        <v>2</v>
      </c>
      <c r="G8732">
        <v>2025</v>
      </c>
      <c r="H8732">
        <f t="shared" si="136"/>
        <v>8.5</v>
      </c>
      <c r="I8732" t="s">
        <v>1120</v>
      </c>
    </row>
    <row r="8733" spans="1:9" x14ac:dyDescent="0.25">
      <c r="A8733">
        <v>201</v>
      </c>
      <c r="B8733" t="s">
        <v>160</v>
      </c>
      <c r="C8733">
        <v>8</v>
      </c>
      <c r="D8733" t="s">
        <v>1067</v>
      </c>
      <c r="E8733">
        <v>2</v>
      </c>
      <c r="F8733">
        <v>2</v>
      </c>
      <c r="G8733">
        <v>2025</v>
      </c>
      <c r="H8733">
        <f t="shared" si="136"/>
        <v>7.5</v>
      </c>
      <c r="I8733" t="s">
        <v>324</v>
      </c>
    </row>
    <row r="8734" spans="1:9" x14ac:dyDescent="0.25">
      <c r="A8734">
        <v>201</v>
      </c>
      <c r="B8734" t="s">
        <v>160</v>
      </c>
      <c r="C8734">
        <v>8.5</v>
      </c>
      <c r="D8734" t="s">
        <v>887</v>
      </c>
      <c r="E8734">
        <v>2</v>
      </c>
      <c r="F8734">
        <v>2</v>
      </c>
      <c r="G8734">
        <v>2025</v>
      </c>
      <c r="H8734">
        <f t="shared" si="136"/>
        <v>8</v>
      </c>
      <c r="I8734" t="s">
        <v>1126</v>
      </c>
    </row>
    <row r="8735" spans="1:9" x14ac:dyDescent="0.25">
      <c r="A8735">
        <v>201</v>
      </c>
      <c r="B8735" t="s">
        <v>160</v>
      </c>
      <c r="C8735">
        <v>8.5</v>
      </c>
      <c r="D8735" t="s">
        <v>725</v>
      </c>
      <c r="E8735">
        <v>2</v>
      </c>
      <c r="F8735">
        <v>2</v>
      </c>
      <c r="G8735">
        <v>2025</v>
      </c>
      <c r="H8735">
        <f t="shared" si="136"/>
        <v>8</v>
      </c>
      <c r="I8735" t="s">
        <v>1126</v>
      </c>
    </row>
    <row r="8736" spans="1:9" x14ac:dyDescent="0.25">
      <c r="A8736">
        <v>201</v>
      </c>
      <c r="B8736" t="s">
        <v>160</v>
      </c>
      <c r="C8736">
        <v>7.5</v>
      </c>
      <c r="D8736" t="s">
        <v>494</v>
      </c>
      <c r="E8736">
        <v>3</v>
      </c>
      <c r="G8736">
        <v>2025</v>
      </c>
      <c r="H8736">
        <f t="shared" si="136"/>
        <v>7</v>
      </c>
      <c r="I8736" t="s">
        <v>718</v>
      </c>
    </row>
    <row r="8737" spans="1:9" x14ac:dyDescent="0.25">
      <c r="A8737">
        <v>201</v>
      </c>
      <c r="B8737" t="s">
        <v>160</v>
      </c>
      <c r="C8737">
        <v>7.5</v>
      </c>
      <c r="D8737" t="s">
        <v>878</v>
      </c>
      <c r="E8737">
        <v>3</v>
      </c>
      <c r="G8737">
        <v>2025</v>
      </c>
      <c r="H8737">
        <f t="shared" si="136"/>
        <v>7</v>
      </c>
      <c r="I8737" t="s">
        <v>718</v>
      </c>
    </row>
    <row r="8738" spans="1:9" x14ac:dyDescent="0.25">
      <c r="A8738">
        <v>201</v>
      </c>
      <c r="B8738" t="s">
        <v>160</v>
      </c>
      <c r="C8738">
        <v>8.5</v>
      </c>
      <c r="D8738" t="s">
        <v>1027</v>
      </c>
      <c r="E8738">
        <v>2</v>
      </c>
      <c r="F8738">
        <v>2</v>
      </c>
      <c r="G8738">
        <v>2025</v>
      </c>
      <c r="H8738">
        <f t="shared" si="136"/>
        <v>8</v>
      </c>
      <c r="I8738" t="s">
        <v>1126</v>
      </c>
    </row>
    <row r="8739" spans="1:9" x14ac:dyDescent="0.25">
      <c r="A8739">
        <v>201</v>
      </c>
      <c r="B8739" t="s">
        <v>160</v>
      </c>
      <c r="C8739">
        <v>9</v>
      </c>
      <c r="D8739" t="s">
        <v>654</v>
      </c>
      <c r="E8739">
        <v>2</v>
      </c>
      <c r="F8739">
        <v>2</v>
      </c>
      <c r="G8739">
        <v>2025</v>
      </c>
      <c r="H8739">
        <f t="shared" si="136"/>
        <v>8.5</v>
      </c>
      <c r="I8739" t="s">
        <v>1120</v>
      </c>
    </row>
    <row r="8740" spans="1:9" x14ac:dyDescent="0.25">
      <c r="A8740">
        <v>201</v>
      </c>
      <c r="B8740" t="s">
        <v>160</v>
      </c>
      <c r="C8740">
        <v>8.5</v>
      </c>
      <c r="D8740" t="s">
        <v>1161</v>
      </c>
      <c r="E8740">
        <v>2</v>
      </c>
      <c r="F8740">
        <v>2</v>
      </c>
      <c r="G8740">
        <v>2025</v>
      </c>
      <c r="H8740">
        <f t="shared" si="136"/>
        <v>8</v>
      </c>
      <c r="I8740" t="s">
        <v>1126</v>
      </c>
    </row>
    <row r="8741" spans="1:9" x14ac:dyDescent="0.25">
      <c r="A8741">
        <v>201</v>
      </c>
      <c r="B8741" t="s">
        <v>160</v>
      </c>
      <c r="C8741">
        <v>7.5</v>
      </c>
      <c r="D8741" t="s">
        <v>1577</v>
      </c>
      <c r="E8741">
        <v>2</v>
      </c>
      <c r="F8741">
        <v>2</v>
      </c>
      <c r="G8741">
        <v>2025</v>
      </c>
      <c r="H8741">
        <f t="shared" si="136"/>
        <v>7</v>
      </c>
      <c r="I8741" t="s">
        <v>718</v>
      </c>
    </row>
    <row r="8742" spans="1:9" x14ac:dyDescent="0.25">
      <c r="A8742">
        <v>201</v>
      </c>
      <c r="B8742" t="s">
        <v>160</v>
      </c>
      <c r="C8742">
        <v>8</v>
      </c>
      <c r="D8742" t="s">
        <v>1335</v>
      </c>
      <c r="E8742">
        <v>2</v>
      </c>
      <c r="F8742">
        <v>2</v>
      </c>
      <c r="G8742">
        <v>2025</v>
      </c>
      <c r="H8742">
        <f t="shared" si="136"/>
        <v>7.5</v>
      </c>
      <c r="I8742" t="s">
        <v>324</v>
      </c>
    </row>
    <row r="8743" spans="1:9" x14ac:dyDescent="0.25">
      <c r="A8743">
        <v>201</v>
      </c>
      <c r="B8743" t="s">
        <v>160</v>
      </c>
      <c r="C8743">
        <v>9.5</v>
      </c>
      <c r="D8743" t="s">
        <v>727</v>
      </c>
      <c r="E8743">
        <v>2</v>
      </c>
      <c r="F8743">
        <v>2</v>
      </c>
      <c r="G8743">
        <v>2025</v>
      </c>
      <c r="H8743">
        <f t="shared" si="136"/>
        <v>9</v>
      </c>
      <c r="I8743" t="s">
        <v>1189</v>
      </c>
    </row>
    <row r="8744" spans="1:9" x14ac:dyDescent="0.25">
      <c r="A8744">
        <v>201</v>
      </c>
      <c r="B8744" t="s">
        <v>160</v>
      </c>
      <c r="C8744">
        <v>9.5</v>
      </c>
      <c r="D8744" t="s">
        <v>340</v>
      </c>
      <c r="E8744">
        <v>2</v>
      </c>
      <c r="F8744">
        <v>2</v>
      </c>
      <c r="G8744">
        <v>2025</v>
      </c>
      <c r="H8744">
        <f t="shared" si="136"/>
        <v>9</v>
      </c>
      <c r="I8744" t="s">
        <v>1189</v>
      </c>
    </row>
    <row r="8745" spans="1:9" x14ac:dyDescent="0.25">
      <c r="A8745">
        <v>201</v>
      </c>
      <c r="B8745" t="s">
        <v>160</v>
      </c>
      <c r="C8745">
        <v>8</v>
      </c>
      <c r="D8745" t="s">
        <v>1336</v>
      </c>
      <c r="E8745">
        <v>2</v>
      </c>
      <c r="F8745">
        <v>2</v>
      </c>
      <c r="G8745">
        <v>2025</v>
      </c>
      <c r="H8745">
        <f t="shared" si="136"/>
        <v>7.5</v>
      </c>
      <c r="I8745" t="s">
        <v>324</v>
      </c>
    </row>
    <row r="8746" spans="1:9" x14ac:dyDescent="0.25">
      <c r="A8746">
        <v>201</v>
      </c>
      <c r="B8746" t="s">
        <v>160</v>
      </c>
      <c r="C8746">
        <v>9</v>
      </c>
      <c r="D8746" t="s">
        <v>725</v>
      </c>
      <c r="E8746">
        <v>2</v>
      </c>
      <c r="F8746">
        <v>2</v>
      </c>
      <c r="G8746">
        <v>2025</v>
      </c>
      <c r="H8746">
        <f t="shared" si="136"/>
        <v>8.5</v>
      </c>
      <c r="I8746" t="s">
        <v>1120</v>
      </c>
    </row>
    <row r="8747" spans="1:9" x14ac:dyDescent="0.25">
      <c r="A8747">
        <v>201</v>
      </c>
      <c r="B8747" t="s">
        <v>160</v>
      </c>
      <c r="C8747">
        <v>8</v>
      </c>
      <c r="D8747" t="s">
        <v>1072</v>
      </c>
      <c r="E8747">
        <v>2</v>
      </c>
      <c r="F8747">
        <v>2</v>
      </c>
      <c r="G8747">
        <v>2025</v>
      </c>
      <c r="H8747">
        <f t="shared" si="136"/>
        <v>7.5</v>
      </c>
      <c r="I8747" t="s">
        <v>324</v>
      </c>
    </row>
    <row r="8748" spans="1:9" x14ac:dyDescent="0.25">
      <c r="A8748">
        <v>201</v>
      </c>
      <c r="B8748" t="s">
        <v>160</v>
      </c>
      <c r="C8748">
        <v>9</v>
      </c>
      <c r="D8748" t="s">
        <v>1003</v>
      </c>
      <c r="E8748">
        <v>2</v>
      </c>
      <c r="F8748">
        <v>2</v>
      </c>
      <c r="G8748">
        <v>2025</v>
      </c>
      <c r="H8748">
        <f t="shared" si="136"/>
        <v>8.5</v>
      </c>
      <c r="I8748" t="s">
        <v>1120</v>
      </c>
    </row>
    <row r="8749" spans="1:9" x14ac:dyDescent="0.25">
      <c r="A8749">
        <v>201</v>
      </c>
      <c r="B8749" t="s">
        <v>160</v>
      </c>
      <c r="C8749">
        <v>8.5</v>
      </c>
      <c r="D8749" t="s">
        <v>1217</v>
      </c>
      <c r="E8749">
        <v>2</v>
      </c>
      <c r="F8749">
        <v>2</v>
      </c>
      <c r="G8749">
        <v>2025</v>
      </c>
      <c r="H8749">
        <f t="shared" si="136"/>
        <v>8</v>
      </c>
      <c r="I8749" t="s">
        <v>1126</v>
      </c>
    </row>
    <row r="8750" spans="1:9" x14ac:dyDescent="0.25">
      <c r="A8750">
        <v>201</v>
      </c>
      <c r="B8750" t="s">
        <v>160</v>
      </c>
      <c r="C8750">
        <v>11.5</v>
      </c>
      <c r="D8750" t="s">
        <v>799</v>
      </c>
      <c r="E8750">
        <v>1</v>
      </c>
      <c r="F8750">
        <v>2</v>
      </c>
      <c r="G8750">
        <v>2025</v>
      </c>
      <c r="H8750">
        <f t="shared" si="136"/>
        <v>11</v>
      </c>
      <c r="I8750" t="s">
        <v>587</v>
      </c>
    </row>
    <row r="8751" spans="1:9" x14ac:dyDescent="0.25">
      <c r="A8751">
        <v>201</v>
      </c>
      <c r="B8751" t="s">
        <v>160</v>
      </c>
      <c r="C8751">
        <v>8</v>
      </c>
      <c r="D8751" t="s">
        <v>887</v>
      </c>
      <c r="E8751">
        <v>1</v>
      </c>
      <c r="F8751">
        <v>2</v>
      </c>
      <c r="G8751">
        <v>2025</v>
      </c>
      <c r="H8751">
        <f t="shared" si="136"/>
        <v>7.5</v>
      </c>
      <c r="I8751" t="s">
        <v>324</v>
      </c>
    </row>
    <row r="8752" spans="1:9" x14ac:dyDescent="0.25">
      <c r="A8752">
        <v>201</v>
      </c>
      <c r="B8752" t="s">
        <v>160</v>
      </c>
      <c r="C8752">
        <v>9.5</v>
      </c>
      <c r="D8752" t="s">
        <v>314</v>
      </c>
      <c r="E8752">
        <v>2</v>
      </c>
      <c r="F8752">
        <v>2</v>
      </c>
      <c r="G8752">
        <v>2025</v>
      </c>
      <c r="H8752">
        <f t="shared" si="136"/>
        <v>9</v>
      </c>
      <c r="I8752" t="s">
        <v>1189</v>
      </c>
    </row>
    <row r="8753" spans="1:9" x14ac:dyDescent="0.25">
      <c r="A8753">
        <v>201</v>
      </c>
      <c r="B8753" t="s">
        <v>160</v>
      </c>
      <c r="C8753">
        <v>8</v>
      </c>
      <c r="D8753" t="s">
        <v>887</v>
      </c>
      <c r="E8753">
        <v>2</v>
      </c>
      <c r="F8753">
        <v>2</v>
      </c>
      <c r="G8753">
        <v>2025</v>
      </c>
      <c r="H8753">
        <f t="shared" si="136"/>
        <v>7.5</v>
      </c>
      <c r="I8753" t="s">
        <v>324</v>
      </c>
    </row>
    <row r="8754" spans="1:9" x14ac:dyDescent="0.25">
      <c r="A8754">
        <v>201</v>
      </c>
      <c r="B8754" t="s">
        <v>160</v>
      </c>
      <c r="C8754">
        <v>8.5</v>
      </c>
      <c r="D8754" t="s">
        <v>1200</v>
      </c>
      <c r="E8754">
        <v>2</v>
      </c>
      <c r="F8754">
        <v>2</v>
      </c>
      <c r="G8754">
        <v>2025</v>
      </c>
      <c r="H8754">
        <f t="shared" si="136"/>
        <v>8</v>
      </c>
      <c r="I8754" t="s">
        <v>1126</v>
      </c>
    </row>
    <row r="8755" spans="1:9" x14ac:dyDescent="0.25">
      <c r="A8755">
        <v>201</v>
      </c>
      <c r="B8755" t="s">
        <v>160</v>
      </c>
      <c r="C8755">
        <v>8.5</v>
      </c>
      <c r="D8755" t="s">
        <v>509</v>
      </c>
      <c r="E8755">
        <v>2</v>
      </c>
      <c r="F8755">
        <v>2</v>
      </c>
      <c r="G8755">
        <v>2025</v>
      </c>
      <c r="H8755">
        <f t="shared" si="136"/>
        <v>8</v>
      </c>
      <c r="I8755" t="s">
        <v>1126</v>
      </c>
    </row>
    <row r="8756" spans="1:9" x14ac:dyDescent="0.25">
      <c r="A8756">
        <v>201</v>
      </c>
      <c r="B8756" t="s">
        <v>160</v>
      </c>
      <c r="C8756">
        <v>9.5</v>
      </c>
      <c r="D8756" t="s">
        <v>1037</v>
      </c>
      <c r="E8756">
        <v>2</v>
      </c>
      <c r="F8756">
        <v>2</v>
      </c>
      <c r="G8756">
        <v>2025</v>
      </c>
      <c r="H8756">
        <f t="shared" si="136"/>
        <v>9</v>
      </c>
      <c r="I8756" t="s">
        <v>1189</v>
      </c>
    </row>
    <row r="8757" spans="1:9" x14ac:dyDescent="0.25">
      <c r="A8757">
        <v>201</v>
      </c>
      <c r="B8757" t="s">
        <v>160</v>
      </c>
      <c r="C8757">
        <v>8.5</v>
      </c>
      <c r="D8757" t="s">
        <v>664</v>
      </c>
      <c r="E8757">
        <v>2</v>
      </c>
      <c r="F8757">
        <v>2</v>
      </c>
      <c r="G8757">
        <v>2025</v>
      </c>
      <c r="H8757">
        <f t="shared" si="136"/>
        <v>8</v>
      </c>
      <c r="I8757" t="s">
        <v>1126</v>
      </c>
    </row>
    <row r="8758" spans="1:9" x14ac:dyDescent="0.25">
      <c r="A8758">
        <v>201</v>
      </c>
      <c r="B8758" t="s">
        <v>160</v>
      </c>
      <c r="C8758">
        <v>9.5</v>
      </c>
      <c r="D8758" t="s">
        <v>694</v>
      </c>
      <c r="E8758">
        <v>2</v>
      </c>
      <c r="F8758">
        <v>2</v>
      </c>
      <c r="G8758">
        <v>2025</v>
      </c>
      <c r="H8758">
        <f t="shared" si="136"/>
        <v>9</v>
      </c>
      <c r="I8758" t="s">
        <v>1189</v>
      </c>
    </row>
    <row r="8759" spans="1:9" x14ac:dyDescent="0.25">
      <c r="A8759">
        <v>201</v>
      </c>
      <c r="B8759" t="s">
        <v>160</v>
      </c>
      <c r="C8759">
        <v>8.5</v>
      </c>
      <c r="D8759" t="s">
        <v>472</v>
      </c>
      <c r="E8759">
        <v>2</v>
      </c>
      <c r="F8759">
        <v>2</v>
      </c>
      <c r="G8759">
        <v>2025</v>
      </c>
      <c r="H8759">
        <f t="shared" si="136"/>
        <v>8</v>
      </c>
      <c r="I8759" t="s">
        <v>1126</v>
      </c>
    </row>
    <row r="8760" spans="1:9" x14ac:dyDescent="0.25">
      <c r="A8760">
        <v>201</v>
      </c>
      <c r="B8760" t="s">
        <v>160</v>
      </c>
      <c r="C8760">
        <v>8</v>
      </c>
      <c r="D8760" t="s">
        <v>1217</v>
      </c>
      <c r="E8760">
        <v>2</v>
      </c>
      <c r="F8760">
        <v>2</v>
      </c>
      <c r="G8760">
        <v>2025</v>
      </c>
      <c r="H8760">
        <f t="shared" si="136"/>
        <v>7.5</v>
      </c>
      <c r="I8760" t="s">
        <v>324</v>
      </c>
    </row>
    <row r="8761" spans="1:9" x14ac:dyDescent="0.25">
      <c r="A8761">
        <v>201</v>
      </c>
      <c r="B8761" t="s">
        <v>160</v>
      </c>
      <c r="C8761">
        <v>9.5</v>
      </c>
      <c r="D8761" t="s">
        <v>1120</v>
      </c>
      <c r="E8761">
        <v>2</v>
      </c>
      <c r="F8761">
        <v>2</v>
      </c>
      <c r="G8761">
        <v>2025</v>
      </c>
      <c r="H8761">
        <f t="shared" si="136"/>
        <v>9</v>
      </c>
      <c r="I8761" t="s">
        <v>1189</v>
      </c>
    </row>
    <row r="8762" spans="1:9" x14ac:dyDescent="0.25">
      <c r="A8762">
        <v>201</v>
      </c>
      <c r="B8762" t="s">
        <v>160</v>
      </c>
      <c r="C8762">
        <v>8.5</v>
      </c>
      <c r="D8762" t="s">
        <v>1580</v>
      </c>
      <c r="E8762">
        <v>2</v>
      </c>
      <c r="F8762">
        <v>2</v>
      </c>
      <c r="G8762">
        <v>2025</v>
      </c>
      <c r="H8762">
        <f t="shared" si="136"/>
        <v>8</v>
      </c>
      <c r="I8762" t="s">
        <v>1126</v>
      </c>
    </row>
    <row r="8763" spans="1:9" x14ac:dyDescent="0.25">
      <c r="A8763">
        <v>201</v>
      </c>
      <c r="B8763" t="s">
        <v>160</v>
      </c>
      <c r="C8763">
        <v>9</v>
      </c>
      <c r="D8763" t="s">
        <v>1037</v>
      </c>
      <c r="E8763">
        <v>2</v>
      </c>
      <c r="F8763">
        <v>2</v>
      </c>
      <c r="G8763">
        <v>2025</v>
      </c>
      <c r="H8763">
        <f t="shared" si="136"/>
        <v>8.5</v>
      </c>
      <c r="I8763" t="s">
        <v>1120</v>
      </c>
    </row>
    <row r="8764" spans="1:9" x14ac:dyDescent="0.25">
      <c r="A8764">
        <v>201</v>
      </c>
      <c r="B8764" t="s">
        <v>160</v>
      </c>
      <c r="C8764">
        <v>9</v>
      </c>
      <c r="D8764" t="s">
        <v>654</v>
      </c>
      <c r="E8764">
        <v>2</v>
      </c>
      <c r="F8764">
        <v>2</v>
      </c>
      <c r="G8764">
        <v>2025</v>
      </c>
      <c r="H8764">
        <f t="shared" si="136"/>
        <v>8.5</v>
      </c>
      <c r="I8764" t="s">
        <v>1120</v>
      </c>
    </row>
    <row r="8765" spans="1:9" x14ac:dyDescent="0.25">
      <c r="A8765">
        <v>201</v>
      </c>
      <c r="B8765" t="s">
        <v>160</v>
      </c>
      <c r="C8765">
        <v>7.5</v>
      </c>
      <c r="D8765" t="s">
        <v>1340</v>
      </c>
      <c r="E8765">
        <v>3</v>
      </c>
      <c r="G8765">
        <v>2025</v>
      </c>
      <c r="H8765">
        <f t="shared" si="136"/>
        <v>7</v>
      </c>
      <c r="I8765" t="s">
        <v>718</v>
      </c>
    </row>
    <row r="8766" spans="1:9" x14ac:dyDescent="0.25">
      <c r="A8766">
        <v>201</v>
      </c>
      <c r="B8766" t="s">
        <v>160</v>
      </c>
      <c r="C8766">
        <v>8</v>
      </c>
      <c r="D8766" t="s">
        <v>1174</v>
      </c>
      <c r="E8766">
        <v>2</v>
      </c>
      <c r="F8766">
        <v>2</v>
      </c>
      <c r="G8766">
        <v>2025</v>
      </c>
      <c r="H8766">
        <f t="shared" si="136"/>
        <v>7.5</v>
      </c>
      <c r="I8766" t="s">
        <v>324</v>
      </c>
    </row>
    <row r="8767" spans="1:9" x14ac:dyDescent="0.25">
      <c r="A8767">
        <v>201</v>
      </c>
      <c r="B8767" t="s">
        <v>160</v>
      </c>
      <c r="C8767">
        <v>8.5</v>
      </c>
      <c r="D8767" t="s">
        <v>1576</v>
      </c>
      <c r="E8767">
        <v>2</v>
      </c>
      <c r="F8767">
        <v>2</v>
      </c>
      <c r="G8767">
        <v>2025</v>
      </c>
      <c r="H8767">
        <f t="shared" si="136"/>
        <v>8</v>
      </c>
      <c r="I8767" t="s">
        <v>1126</v>
      </c>
    </row>
    <row r="8768" spans="1:9" x14ac:dyDescent="0.25">
      <c r="A8768">
        <v>201</v>
      </c>
      <c r="B8768" t="s">
        <v>160</v>
      </c>
      <c r="C8768">
        <v>9.5</v>
      </c>
      <c r="D8768" t="s">
        <v>645</v>
      </c>
      <c r="E8768">
        <v>2</v>
      </c>
      <c r="F8768">
        <v>2</v>
      </c>
      <c r="G8768">
        <v>2025</v>
      </c>
      <c r="H8768">
        <f t="shared" si="136"/>
        <v>9</v>
      </c>
      <c r="I8768" t="s">
        <v>1189</v>
      </c>
    </row>
    <row r="8769" spans="1:9" x14ac:dyDescent="0.25">
      <c r="A8769">
        <v>201</v>
      </c>
      <c r="B8769" t="s">
        <v>160</v>
      </c>
      <c r="C8769">
        <v>8.5</v>
      </c>
      <c r="D8769" t="s">
        <v>1217</v>
      </c>
      <c r="E8769">
        <v>2</v>
      </c>
      <c r="F8769">
        <v>2</v>
      </c>
      <c r="G8769">
        <v>2025</v>
      </c>
      <c r="H8769">
        <f t="shared" si="136"/>
        <v>8</v>
      </c>
      <c r="I8769" t="s">
        <v>1126</v>
      </c>
    </row>
    <row r="8770" spans="1:9" x14ac:dyDescent="0.25">
      <c r="A8770">
        <v>201</v>
      </c>
      <c r="B8770" t="s">
        <v>160</v>
      </c>
      <c r="C8770">
        <v>8.5</v>
      </c>
      <c r="D8770" t="s">
        <v>509</v>
      </c>
      <c r="E8770">
        <v>2</v>
      </c>
      <c r="F8770">
        <v>2</v>
      </c>
      <c r="G8770">
        <v>2025</v>
      </c>
      <c r="H8770">
        <f t="shared" si="136"/>
        <v>8</v>
      </c>
      <c r="I8770" t="s">
        <v>1126</v>
      </c>
    </row>
    <row r="8771" spans="1:9" x14ac:dyDescent="0.25">
      <c r="A8771">
        <v>201</v>
      </c>
      <c r="B8771" t="s">
        <v>160</v>
      </c>
      <c r="C8771">
        <v>8</v>
      </c>
      <c r="D8771" t="s">
        <v>522</v>
      </c>
      <c r="E8771">
        <v>2</v>
      </c>
      <c r="F8771">
        <v>2</v>
      </c>
      <c r="G8771">
        <v>2025</v>
      </c>
      <c r="H8771">
        <f t="shared" ref="H8771:H8834" si="137">IF(ISBLANK(C8771),"",IF(MOD(C8771,1)&lt;0.25,INT(C8771)-0.5,IF(MOD(C8771,1)&lt;0.75,INT(C8771),INT(C8771)+0.5)))</f>
        <v>7.5</v>
      </c>
      <c r="I8771" t="s">
        <v>324</v>
      </c>
    </row>
    <row r="8772" spans="1:9" x14ac:dyDescent="0.25">
      <c r="A8772">
        <v>201</v>
      </c>
      <c r="B8772" t="s">
        <v>160</v>
      </c>
      <c r="C8772">
        <v>8.5</v>
      </c>
      <c r="D8772" t="s">
        <v>1067</v>
      </c>
      <c r="E8772">
        <v>2</v>
      </c>
      <c r="F8772">
        <v>2</v>
      </c>
      <c r="G8772">
        <v>2025</v>
      </c>
      <c r="H8772">
        <f t="shared" si="137"/>
        <v>8</v>
      </c>
      <c r="I8772" t="s">
        <v>1126</v>
      </c>
    </row>
    <row r="8773" spans="1:9" x14ac:dyDescent="0.25">
      <c r="A8773">
        <v>201</v>
      </c>
      <c r="B8773" t="s">
        <v>160</v>
      </c>
      <c r="C8773">
        <v>9</v>
      </c>
      <c r="D8773" t="s">
        <v>463</v>
      </c>
      <c r="E8773">
        <v>2</v>
      </c>
      <c r="F8773">
        <v>2</v>
      </c>
      <c r="G8773">
        <v>2025</v>
      </c>
      <c r="H8773">
        <f t="shared" si="137"/>
        <v>8.5</v>
      </c>
      <c r="I8773" t="s">
        <v>1120</v>
      </c>
    </row>
    <row r="8774" spans="1:9" x14ac:dyDescent="0.25">
      <c r="A8774">
        <v>201</v>
      </c>
      <c r="B8774" t="s">
        <v>160</v>
      </c>
      <c r="C8774">
        <v>8.5</v>
      </c>
      <c r="D8774" t="s">
        <v>1013</v>
      </c>
      <c r="E8774">
        <v>2</v>
      </c>
      <c r="F8774">
        <v>2</v>
      </c>
      <c r="G8774">
        <v>2025</v>
      </c>
      <c r="H8774">
        <f t="shared" si="137"/>
        <v>8</v>
      </c>
      <c r="I8774" t="s">
        <v>1126</v>
      </c>
    </row>
    <row r="8775" spans="1:9" x14ac:dyDescent="0.25">
      <c r="A8775">
        <v>201</v>
      </c>
      <c r="B8775" t="s">
        <v>160</v>
      </c>
      <c r="C8775">
        <v>9.5</v>
      </c>
      <c r="D8775" t="s">
        <v>328</v>
      </c>
      <c r="E8775">
        <v>2</v>
      </c>
      <c r="F8775">
        <v>2</v>
      </c>
      <c r="G8775">
        <v>2025</v>
      </c>
      <c r="H8775">
        <f t="shared" si="137"/>
        <v>9</v>
      </c>
      <c r="I8775" t="s">
        <v>1189</v>
      </c>
    </row>
    <row r="8776" spans="1:9" x14ac:dyDescent="0.25">
      <c r="A8776">
        <v>201</v>
      </c>
      <c r="B8776" t="s">
        <v>160</v>
      </c>
      <c r="C8776">
        <v>8.5</v>
      </c>
      <c r="D8776" t="s">
        <v>1003</v>
      </c>
      <c r="E8776">
        <v>2</v>
      </c>
      <c r="F8776">
        <v>2</v>
      </c>
      <c r="G8776">
        <v>2025</v>
      </c>
      <c r="H8776">
        <f t="shared" si="137"/>
        <v>8</v>
      </c>
      <c r="I8776" t="s">
        <v>1126</v>
      </c>
    </row>
    <row r="8777" spans="1:9" x14ac:dyDescent="0.25">
      <c r="A8777">
        <v>201</v>
      </c>
      <c r="B8777" t="s">
        <v>160</v>
      </c>
      <c r="C8777">
        <v>8.5</v>
      </c>
      <c r="D8777" t="s">
        <v>1226</v>
      </c>
      <c r="E8777">
        <v>2</v>
      </c>
      <c r="F8777">
        <v>2</v>
      </c>
      <c r="G8777">
        <v>2025</v>
      </c>
      <c r="H8777">
        <f t="shared" si="137"/>
        <v>8</v>
      </c>
      <c r="I8777" t="s">
        <v>1126</v>
      </c>
    </row>
    <row r="8778" spans="1:9" x14ac:dyDescent="0.25">
      <c r="A8778">
        <v>201</v>
      </c>
      <c r="B8778" t="s">
        <v>160</v>
      </c>
      <c r="C8778">
        <v>8.5</v>
      </c>
      <c r="D8778" t="s">
        <v>1580</v>
      </c>
      <c r="E8778">
        <v>2</v>
      </c>
      <c r="F8778">
        <v>2</v>
      </c>
      <c r="G8778">
        <v>2025</v>
      </c>
      <c r="H8778">
        <f t="shared" si="137"/>
        <v>8</v>
      </c>
      <c r="I8778" t="s">
        <v>1126</v>
      </c>
    </row>
    <row r="8779" spans="1:9" x14ac:dyDescent="0.25">
      <c r="A8779">
        <v>201</v>
      </c>
      <c r="B8779" t="s">
        <v>160</v>
      </c>
      <c r="C8779">
        <v>9</v>
      </c>
      <c r="D8779" t="s">
        <v>686</v>
      </c>
      <c r="E8779">
        <v>2</v>
      </c>
      <c r="F8779">
        <v>2</v>
      </c>
      <c r="G8779">
        <v>2025</v>
      </c>
      <c r="H8779">
        <f t="shared" si="137"/>
        <v>8.5</v>
      </c>
      <c r="I8779" t="s">
        <v>1120</v>
      </c>
    </row>
    <row r="8780" spans="1:9" x14ac:dyDescent="0.25">
      <c r="A8780">
        <v>201</v>
      </c>
      <c r="B8780" t="s">
        <v>160</v>
      </c>
      <c r="C8780">
        <v>8.5</v>
      </c>
      <c r="D8780" t="s">
        <v>1004</v>
      </c>
      <c r="E8780">
        <v>2</v>
      </c>
      <c r="F8780">
        <v>2</v>
      </c>
      <c r="G8780">
        <v>2025</v>
      </c>
      <c r="H8780">
        <f t="shared" si="137"/>
        <v>8</v>
      </c>
      <c r="I8780" t="s">
        <v>1126</v>
      </c>
    </row>
    <row r="8781" spans="1:9" x14ac:dyDescent="0.25">
      <c r="A8781">
        <v>201</v>
      </c>
      <c r="B8781" t="s">
        <v>160</v>
      </c>
      <c r="C8781">
        <v>8</v>
      </c>
      <c r="D8781" t="s">
        <v>1072</v>
      </c>
      <c r="E8781">
        <v>2</v>
      </c>
      <c r="F8781">
        <v>2</v>
      </c>
      <c r="G8781">
        <v>2025</v>
      </c>
      <c r="H8781">
        <f t="shared" si="137"/>
        <v>7.5</v>
      </c>
      <c r="I8781" t="s">
        <v>324</v>
      </c>
    </row>
    <row r="8782" spans="1:9" x14ac:dyDescent="0.25">
      <c r="A8782">
        <v>201</v>
      </c>
      <c r="B8782" t="s">
        <v>160</v>
      </c>
      <c r="C8782">
        <v>9.5</v>
      </c>
      <c r="D8782" t="s">
        <v>645</v>
      </c>
      <c r="E8782">
        <v>1</v>
      </c>
      <c r="F8782">
        <v>2</v>
      </c>
      <c r="G8782">
        <v>2025</v>
      </c>
      <c r="H8782">
        <f t="shared" si="137"/>
        <v>9</v>
      </c>
      <c r="I8782" t="s">
        <v>1189</v>
      </c>
    </row>
    <row r="8783" spans="1:9" x14ac:dyDescent="0.25">
      <c r="A8783">
        <v>201</v>
      </c>
      <c r="B8783" t="s">
        <v>160</v>
      </c>
      <c r="C8783">
        <v>8</v>
      </c>
      <c r="D8783" t="s">
        <v>887</v>
      </c>
      <c r="E8783">
        <v>1</v>
      </c>
      <c r="F8783">
        <v>2</v>
      </c>
      <c r="G8783">
        <v>2025</v>
      </c>
      <c r="H8783">
        <f t="shared" si="137"/>
        <v>7.5</v>
      </c>
      <c r="I8783" t="s">
        <v>324</v>
      </c>
    </row>
    <row r="8784" spans="1:9" x14ac:dyDescent="0.25">
      <c r="A8784">
        <v>201</v>
      </c>
      <c r="B8784" t="s">
        <v>160</v>
      </c>
      <c r="C8784">
        <v>7.5</v>
      </c>
      <c r="D8784" t="s">
        <v>522</v>
      </c>
      <c r="E8784">
        <v>3</v>
      </c>
      <c r="G8784">
        <v>2025</v>
      </c>
      <c r="H8784">
        <f t="shared" si="137"/>
        <v>7</v>
      </c>
      <c r="I8784" t="s">
        <v>718</v>
      </c>
    </row>
    <row r="8785" spans="1:9" x14ac:dyDescent="0.25">
      <c r="A8785">
        <v>201</v>
      </c>
      <c r="B8785" t="s">
        <v>160</v>
      </c>
      <c r="C8785">
        <v>8</v>
      </c>
      <c r="D8785" t="s">
        <v>1580</v>
      </c>
      <c r="E8785">
        <v>1</v>
      </c>
      <c r="F8785">
        <v>2</v>
      </c>
      <c r="G8785">
        <v>2025</v>
      </c>
      <c r="H8785">
        <f t="shared" si="137"/>
        <v>7.5</v>
      </c>
      <c r="I8785" t="s">
        <v>324</v>
      </c>
    </row>
    <row r="8786" spans="1:9" x14ac:dyDescent="0.25">
      <c r="A8786">
        <v>201</v>
      </c>
      <c r="B8786" t="s">
        <v>160</v>
      </c>
      <c r="C8786">
        <v>8</v>
      </c>
      <c r="D8786" t="s">
        <v>1200</v>
      </c>
      <c r="E8786">
        <v>1</v>
      </c>
      <c r="F8786">
        <v>2</v>
      </c>
      <c r="G8786">
        <v>2025</v>
      </c>
      <c r="H8786">
        <f t="shared" si="137"/>
        <v>7.5</v>
      </c>
      <c r="I8786" t="s">
        <v>324</v>
      </c>
    </row>
    <row r="8787" spans="1:9" x14ac:dyDescent="0.25">
      <c r="A8787">
        <v>201</v>
      </c>
      <c r="B8787" t="s">
        <v>160</v>
      </c>
      <c r="C8787">
        <v>9</v>
      </c>
      <c r="D8787" t="s">
        <v>1136</v>
      </c>
      <c r="E8787">
        <v>1</v>
      </c>
      <c r="F8787">
        <v>2</v>
      </c>
      <c r="G8787">
        <v>2025</v>
      </c>
      <c r="H8787">
        <f t="shared" si="137"/>
        <v>8.5</v>
      </c>
      <c r="I8787" t="s">
        <v>1120</v>
      </c>
    </row>
    <row r="8788" spans="1:9" x14ac:dyDescent="0.25">
      <c r="A8788">
        <v>201</v>
      </c>
      <c r="B8788" t="s">
        <v>160</v>
      </c>
      <c r="C8788">
        <v>9</v>
      </c>
      <c r="D8788" t="s">
        <v>676</v>
      </c>
      <c r="E8788">
        <v>1</v>
      </c>
      <c r="F8788">
        <v>2</v>
      </c>
      <c r="G8788">
        <v>2025</v>
      </c>
      <c r="H8788">
        <f t="shared" si="137"/>
        <v>8.5</v>
      </c>
      <c r="I8788" t="s">
        <v>1120</v>
      </c>
    </row>
    <row r="8789" spans="1:9" x14ac:dyDescent="0.25">
      <c r="A8789">
        <v>201</v>
      </c>
      <c r="B8789" t="s">
        <v>160</v>
      </c>
      <c r="C8789">
        <v>8</v>
      </c>
      <c r="D8789" t="s">
        <v>1067</v>
      </c>
      <c r="E8789">
        <v>1</v>
      </c>
      <c r="F8789">
        <v>2</v>
      </c>
      <c r="G8789">
        <v>2025</v>
      </c>
      <c r="H8789">
        <f t="shared" si="137"/>
        <v>7.5</v>
      </c>
      <c r="I8789" t="s">
        <v>324</v>
      </c>
    </row>
    <row r="8790" spans="1:9" x14ac:dyDescent="0.25">
      <c r="A8790">
        <v>201</v>
      </c>
      <c r="B8790" t="s">
        <v>160</v>
      </c>
      <c r="C8790">
        <v>9</v>
      </c>
      <c r="D8790" t="s">
        <v>1003</v>
      </c>
      <c r="E8790">
        <v>1</v>
      </c>
      <c r="F8790">
        <v>2</v>
      </c>
      <c r="G8790">
        <v>2025</v>
      </c>
      <c r="H8790">
        <f t="shared" si="137"/>
        <v>8.5</v>
      </c>
      <c r="I8790" t="s">
        <v>1120</v>
      </c>
    </row>
    <row r="8791" spans="1:9" x14ac:dyDescent="0.25">
      <c r="A8791">
        <v>201</v>
      </c>
      <c r="B8791" t="s">
        <v>160</v>
      </c>
      <c r="C8791">
        <v>8.5</v>
      </c>
      <c r="D8791" t="s">
        <v>1580</v>
      </c>
      <c r="E8791">
        <v>1</v>
      </c>
      <c r="F8791">
        <v>2</v>
      </c>
      <c r="G8791">
        <v>2025</v>
      </c>
      <c r="H8791">
        <f t="shared" si="137"/>
        <v>8</v>
      </c>
      <c r="I8791" t="s">
        <v>1126</v>
      </c>
    </row>
    <row r="8792" spans="1:9" x14ac:dyDescent="0.25">
      <c r="A8792">
        <v>201</v>
      </c>
      <c r="B8792" t="s">
        <v>160</v>
      </c>
      <c r="C8792">
        <v>8.5</v>
      </c>
      <c r="D8792" t="s">
        <v>1580</v>
      </c>
      <c r="E8792">
        <v>1</v>
      </c>
      <c r="F8792">
        <v>2</v>
      </c>
      <c r="G8792">
        <v>2025</v>
      </c>
      <c r="H8792">
        <f t="shared" si="137"/>
        <v>8</v>
      </c>
      <c r="I8792" t="s">
        <v>1126</v>
      </c>
    </row>
    <row r="8793" spans="1:9" x14ac:dyDescent="0.25">
      <c r="A8793">
        <v>201</v>
      </c>
      <c r="B8793" t="s">
        <v>160</v>
      </c>
      <c r="C8793">
        <v>8</v>
      </c>
      <c r="D8793" t="s">
        <v>1341</v>
      </c>
      <c r="E8793">
        <v>3</v>
      </c>
      <c r="G8793">
        <v>2025</v>
      </c>
      <c r="H8793">
        <f t="shared" si="137"/>
        <v>7.5</v>
      </c>
      <c r="I8793" t="s">
        <v>324</v>
      </c>
    </row>
    <row r="8794" spans="1:9" x14ac:dyDescent="0.25">
      <c r="A8794">
        <v>201</v>
      </c>
      <c r="B8794" t="s">
        <v>160</v>
      </c>
      <c r="C8794">
        <v>9</v>
      </c>
      <c r="D8794" t="s">
        <v>676</v>
      </c>
      <c r="E8794">
        <v>2</v>
      </c>
      <c r="F8794">
        <v>2</v>
      </c>
      <c r="G8794">
        <v>2025</v>
      </c>
      <c r="H8794">
        <f t="shared" si="137"/>
        <v>8.5</v>
      </c>
      <c r="I8794" t="s">
        <v>1120</v>
      </c>
    </row>
    <row r="8795" spans="1:9" x14ac:dyDescent="0.25">
      <c r="A8795">
        <v>201</v>
      </c>
      <c r="B8795" t="s">
        <v>160</v>
      </c>
      <c r="C8795">
        <v>8</v>
      </c>
      <c r="D8795" t="s">
        <v>878</v>
      </c>
      <c r="E8795">
        <v>3</v>
      </c>
      <c r="G8795">
        <v>2025</v>
      </c>
      <c r="H8795">
        <f t="shared" si="137"/>
        <v>7.5</v>
      </c>
      <c r="I8795" t="s">
        <v>324</v>
      </c>
    </row>
    <row r="8796" spans="1:9" x14ac:dyDescent="0.25">
      <c r="A8796">
        <v>201</v>
      </c>
      <c r="B8796" t="s">
        <v>160</v>
      </c>
      <c r="C8796">
        <v>8</v>
      </c>
      <c r="D8796" t="s">
        <v>1576</v>
      </c>
      <c r="E8796">
        <v>1</v>
      </c>
      <c r="F8796">
        <v>2</v>
      </c>
      <c r="G8796">
        <v>2025</v>
      </c>
      <c r="H8796">
        <f t="shared" si="137"/>
        <v>7.5</v>
      </c>
      <c r="I8796" t="s">
        <v>324</v>
      </c>
    </row>
    <row r="8797" spans="1:9" x14ac:dyDescent="0.25">
      <c r="A8797">
        <v>201</v>
      </c>
      <c r="B8797" t="s">
        <v>160</v>
      </c>
      <c r="C8797">
        <v>8.5</v>
      </c>
      <c r="D8797" t="s">
        <v>886</v>
      </c>
      <c r="E8797">
        <v>1</v>
      </c>
      <c r="F8797">
        <v>2</v>
      </c>
      <c r="G8797">
        <v>2025</v>
      </c>
      <c r="H8797">
        <f t="shared" si="137"/>
        <v>8</v>
      </c>
      <c r="I8797" t="s">
        <v>1126</v>
      </c>
    </row>
    <row r="8798" spans="1:9" x14ac:dyDescent="0.25">
      <c r="A8798">
        <v>201</v>
      </c>
      <c r="B8798" t="s">
        <v>160</v>
      </c>
      <c r="C8798">
        <v>8.5</v>
      </c>
      <c r="D8798" t="s">
        <v>1001</v>
      </c>
      <c r="E8798">
        <v>1</v>
      </c>
      <c r="F8798">
        <v>2</v>
      </c>
      <c r="G8798">
        <v>2025</v>
      </c>
      <c r="H8798">
        <f t="shared" si="137"/>
        <v>8</v>
      </c>
      <c r="I8798" t="s">
        <v>1126</v>
      </c>
    </row>
    <row r="8799" spans="1:9" x14ac:dyDescent="0.25">
      <c r="A8799">
        <v>201</v>
      </c>
      <c r="B8799" t="s">
        <v>160</v>
      </c>
      <c r="C8799">
        <v>9</v>
      </c>
      <c r="D8799" t="s">
        <v>1226</v>
      </c>
      <c r="E8799">
        <v>1</v>
      </c>
      <c r="F8799">
        <v>2</v>
      </c>
      <c r="G8799">
        <v>2025</v>
      </c>
      <c r="H8799">
        <f t="shared" si="137"/>
        <v>8.5</v>
      </c>
      <c r="I8799" t="s">
        <v>1120</v>
      </c>
    </row>
    <row r="8800" spans="1:9" x14ac:dyDescent="0.25">
      <c r="A8800">
        <v>201</v>
      </c>
      <c r="B8800" t="s">
        <v>160</v>
      </c>
      <c r="C8800">
        <v>9</v>
      </c>
      <c r="D8800" t="s">
        <v>472</v>
      </c>
      <c r="E8800">
        <v>2</v>
      </c>
      <c r="F8800">
        <v>2</v>
      </c>
      <c r="G8800">
        <v>2025</v>
      </c>
      <c r="H8800">
        <f t="shared" si="137"/>
        <v>8.5</v>
      </c>
      <c r="I8800" t="s">
        <v>1120</v>
      </c>
    </row>
    <row r="8801" spans="1:9" x14ac:dyDescent="0.25">
      <c r="A8801">
        <v>201</v>
      </c>
      <c r="B8801" t="s">
        <v>160</v>
      </c>
      <c r="C8801">
        <v>8.5</v>
      </c>
      <c r="D8801" t="s">
        <v>1067</v>
      </c>
      <c r="E8801">
        <v>2</v>
      </c>
      <c r="F8801">
        <v>2</v>
      </c>
      <c r="G8801">
        <v>2025</v>
      </c>
      <c r="H8801">
        <f t="shared" si="137"/>
        <v>8</v>
      </c>
      <c r="I8801" t="s">
        <v>1126</v>
      </c>
    </row>
    <row r="8802" spans="1:9" x14ac:dyDescent="0.25">
      <c r="A8802">
        <v>201</v>
      </c>
      <c r="B8802" t="s">
        <v>160</v>
      </c>
      <c r="C8802">
        <v>8.5</v>
      </c>
      <c r="D8802" t="s">
        <v>1004</v>
      </c>
      <c r="E8802">
        <v>2</v>
      </c>
      <c r="F8802">
        <v>2</v>
      </c>
      <c r="G8802">
        <v>2025</v>
      </c>
      <c r="H8802">
        <f t="shared" si="137"/>
        <v>8</v>
      </c>
      <c r="I8802" t="s">
        <v>1126</v>
      </c>
    </row>
    <row r="8803" spans="1:9" x14ac:dyDescent="0.25">
      <c r="A8803">
        <v>201</v>
      </c>
      <c r="B8803" t="s">
        <v>160</v>
      </c>
      <c r="C8803">
        <v>9</v>
      </c>
      <c r="D8803" t="s">
        <v>1001</v>
      </c>
      <c r="E8803">
        <v>2</v>
      </c>
      <c r="F8803">
        <v>2</v>
      </c>
      <c r="G8803">
        <v>2025</v>
      </c>
      <c r="H8803">
        <f t="shared" si="137"/>
        <v>8.5</v>
      </c>
      <c r="I8803" t="s">
        <v>1120</v>
      </c>
    </row>
    <row r="8804" spans="1:9" x14ac:dyDescent="0.25">
      <c r="A8804">
        <v>201</v>
      </c>
      <c r="B8804" t="s">
        <v>160</v>
      </c>
      <c r="C8804">
        <v>8.5</v>
      </c>
      <c r="D8804" t="s">
        <v>1161</v>
      </c>
      <c r="E8804">
        <v>2</v>
      </c>
      <c r="F8804">
        <v>2</v>
      </c>
      <c r="G8804">
        <v>2025</v>
      </c>
      <c r="H8804">
        <f t="shared" si="137"/>
        <v>8</v>
      </c>
      <c r="I8804" t="s">
        <v>1126</v>
      </c>
    </row>
    <row r="8805" spans="1:9" x14ac:dyDescent="0.25">
      <c r="A8805">
        <v>201</v>
      </c>
      <c r="B8805" t="s">
        <v>160</v>
      </c>
      <c r="C8805">
        <v>8.5</v>
      </c>
      <c r="D8805" t="s">
        <v>887</v>
      </c>
      <c r="E8805">
        <v>2</v>
      </c>
      <c r="F8805">
        <v>2</v>
      </c>
      <c r="G8805">
        <v>2025</v>
      </c>
      <c r="H8805">
        <f t="shared" si="137"/>
        <v>8</v>
      </c>
      <c r="I8805" t="s">
        <v>1126</v>
      </c>
    </row>
    <row r="8806" spans="1:9" x14ac:dyDescent="0.25">
      <c r="A8806">
        <v>201</v>
      </c>
      <c r="B8806" t="s">
        <v>160</v>
      </c>
      <c r="C8806">
        <v>8.5</v>
      </c>
      <c r="D8806" t="s">
        <v>1067</v>
      </c>
      <c r="E8806">
        <v>2</v>
      </c>
      <c r="F8806">
        <v>2</v>
      </c>
      <c r="G8806">
        <v>2025</v>
      </c>
      <c r="H8806">
        <f t="shared" si="137"/>
        <v>8</v>
      </c>
      <c r="I8806" t="s">
        <v>1126</v>
      </c>
    </row>
    <row r="8807" spans="1:9" x14ac:dyDescent="0.25">
      <c r="A8807">
        <v>201</v>
      </c>
      <c r="B8807" t="s">
        <v>160</v>
      </c>
      <c r="C8807">
        <v>8.5</v>
      </c>
      <c r="D8807" t="s">
        <v>887</v>
      </c>
      <c r="E8807">
        <v>2</v>
      </c>
      <c r="F8807">
        <v>2</v>
      </c>
      <c r="G8807">
        <v>2025</v>
      </c>
      <c r="H8807">
        <f t="shared" si="137"/>
        <v>8</v>
      </c>
      <c r="I8807" t="s">
        <v>1126</v>
      </c>
    </row>
    <row r="8808" spans="1:9" x14ac:dyDescent="0.25">
      <c r="A8808">
        <v>201</v>
      </c>
      <c r="B8808" t="s">
        <v>160</v>
      </c>
      <c r="C8808">
        <v>8.5</v>
      </c>
      <c r="D8808" t="s">
        <v>1161</v>
      </c>
      <c r="E8808">
        <v>2</v>
      </c>
      <c r="F8808">
        <v>2</v>
      </c>
      <c r="G8808">
        <v>2025</v>
      </c>
      <c r="H8808">
        <f t="shared" si="137"/>
        <v>8</v>
      </c>
      <c r="I8808" t="s">
        <v>1126</v>
      </c>
    </row>
    <row r="8809" spans="1:9" x14ac:dyDescent="0.25">
      <c r="A8809">
        <v>201</v>
      </c>
      <c r="B8809" t="s">
        <v>160</v>
      </c>
      <c r="C8809">
        <v>8</v>
      </c>
      <c r="D8809" t="s">
        <v>1576</v>
      </c>
      <c r="E8809">
        <v>2</v>
      </c>
      <c r="F8809">
        <v>2</v>
      </c>
      <c r="G8809">
        <v>2025</v>
      </c>
      <c r="H8809">
        <f t="shared" si="137"/>
        <v>7.5</v>
      </c>
      <c r="I8809" t="s">
        <v>324</v>
      </c>
    </row>
    <row r="8810" spans="1:9" x14ac:dyDescent="0.25">
      <c r="A8810">
        <v>201</v>
      </c>
      <c r="B8810" t="s">
        <v>160</v>
      </c>
      <c r="C8810">
        <v>8.5</v>
      </c>
      <c r="D8810" t="s">
        <v>1161</v>
      </c>
      <c r="E8810">
        <v>2</v>
      </c>
      <c r="F8810">
        <v>2</v>
      </c>
      <c r="G8810">
        <v>2025</v>
      </c>
      <c r="H8810">
        <f t="shared" si="137"/>
        <v>8</v>
      </c>
      <c r="I8810" t="s">
        <v>1126</v>
      </c>
    </row>
    <row r="8811" spans="1:9" x14ac:dyDescent="0.25">
      <c r="A8811">
        <v>201</v>
      </c>
      <c r="B8811" t="s">
        <v>160</v>
      </c>
      <c r="C8811">
        <v>7.5</v>
      </c>
      <c r="D8811" t="s">
        <v>1338</v>
      </c>
      <c r="E8811">
        <v>3</v>
      </c>
      <c r="G8811">
        <v>2025</v>
      </c>
      <c r="H8811">
        <f t="shared" si="137"/>
        <v>7</v>
      </c>
      <c r="I8811" t="s">
        <v>718</v>
      </c>
    </row>
    <row r="8812" spans="1:9" x14ac:dyDescent="0.25">
      <c r="A8812">
        <v>201</v>
      </c>
      <c r="B8812" t="s">
        <v>160</v>
      </c>
      <c r="C8812">
        <v>8.5</v>
      </c>
      <c r="D8812" t="s">
        <v>1004</v>
      </c>
      <c r="E8812">
        <v>2</v>
      </c>
      <c r="F8812">
        <v>2</v>
      </c>
      <c r="G8812">
        <v>2025</v>
      </c>
      <c r="H8812">
        <f t="shared" si="137"/>
        <v>8</v>
      </c>
      <c r="I8812" t="s">
        <v>1126</v>
      </c>
    </row>
    <row r="8813" spans="1:9" x14ac:dyDescent="0.25">
      <c r="A8813">
        <v>201</v>
      </c>
      <c r="B8813" t="s">
        <v>160</v>
      </c>
      <c r="C8813">
        <v>8</v>
      </c>
      <c r="D8813" t="s">
        <v>494</v>
      </c>
      <c r="E8813">
        <v>3</v>
      </c>
      <c r="G8813">
        <v>2025</v>
      </c>
      <c r="H8813">
        <f t="shared" si="137"/>
        <v>7.5</v>
      </c>
      <c r="I8813" t="s">
        <v>324</v>
      </c>
    </row>
    <row r="8814" spans="1:9" x14ac:dyDescent="0.25">
      <c r="A8814">
        <v>201</v>
      </c>
      <c r="B8814" t="s">
        <v>160</v>
      </c>
      <c r="C8814">
        <v>8</v>
      </c>
      <c r="D8814" t="s">
        <v>1072</v>
      </c>
      <c r="E8814">
        <v>2</v>
      </c>
      <c r="F8814">
        <v>2</v>
      </c>
      <c r="G8814">
        <v>2025</v>
      </c>
      <c r="H8814">
        <f t="shared" si="137"/>
        <v>7.5</v>
      </c>
      <c r="I8814" t="s">
        <v>324</v>
      </c>
    </row>
    <row r="8815" spans="1:9" x14ac:dyDescent="0.25">
      <c r="A8815">
        <v>201</v>
      </c>
      <c r="B8815" t="s">
        <v>160</v>
      </c>
      <c r="C8815">
        <v>7.5</v>
      </c>
      <c r="D8815" t="s">
        <v>522</v>
      </c>
      <c r="E8815">
        <v>2</v>
      </c>
      <c r="F8815">
        <v>2</v>
      </c>
      <c r="G8815">
        <v>2025</v>
      </c>
      <c r="H8815">
        <f t="shared" si="137"/>
        <v>7</v>
      </c>
      <c r="I8815" t="s">
        <v>718</v>
      </c>
    </row>
    <row r="8816" spans="1:9" x14ac:dyDescent="0.25">
      <c r="A8816">
        <v>201</v>
      </c>
      <c r="B8816" t="s">
        <v>160</v>
      </c>
      <c r="C8816">
        <v>8</v>
      </c>
      <c r="D8816" t="s">
        <v>887</v>
      </c>
      <c r="E8816">
        <v>2</v>
      </c>
      <c r="F8816">
        <v>2</v>
      </c>
      <c r="G8816">
        <v>2025</v>
      </c>
      <c r="H8816">
        <f t="shared" si="137"/>
        <v>7.5</v>
      </c>
      <c r="I8816" t="s">
        <v>324</v>
      </c>
    </row>
    <row r="8817" spans="1:9" x14ac:dyDescent="0.25">
      <c r="A8817">
        <v>201</v>
      </c>
      <c r="B8817" t="s">
        <v>160</v>
      </c>
      <c r="C8817">
        <v>9</v>
      </c>
      <c r="D8817" t="s">
        <v>664</v>
      </c>
      <c r="E8817">
        <v>2</v>
      </c>
      <c r="F8817">
        <v>2</v>
      </c>
      <c r="G8817">
        <v>2025</v>
      </c>
      <c r="H8817">
        <f t="shared" si="137"/>
        <v>8.5</v>
      </c>
      <c r="I8817" t="s">
        <v>1120</v>
      </c>
    </row>
    <row r="8818" spans="1:9" x14ac:dyDescent="0.25">
      <c r="A8818">
        <v>201</v>
      </c>
      <c r="B8818" t="s">
        <v>160</v>
      </c>
      <c r="C8818">
        <v>8.5</v>
      </c>
      <c r="D8818" t="s">
        <v>463</v>
      </c>
      <c r="E8818">
        <v>2</v>
      </c>
      <c r="F8818">
        <v>2</v>
      </c>
      <c r="G8818">
        <v>2025</v>
      </c>
      <c r="H8818">
        <f t="shared" si="137"/>
        <v>8</v>
      </c>
      <c r="I8818" t="s">
        <v>1126</v>
      </c>
    </row>
    <row r="8819" spans="1:9" x14ac:dyDescent="0.25">
      <c r="A8819">
        <v>201</v>
      </c>
      <c r="B8819" t="s">
        <v>160</v>
      </c>
      <c r="C8819">
        <v>7.5</v>
      </c>
      <c r="D8819" t="s">
        <v>494</v>
      </c>
      <c r="E8819">
        <v>3</v>
      </c>
      <c r="G8819">
        <v>2025</v>
      </c>
      <c r="H8819">
        <f t="shared" si="137"/>
        <v>7</v>
      </c>
      <c r="I8819" t="s">
        <v>718</v>
      </c>
    </row>
    <row r="8820" spans="1:9" x14ac:dyDescent="0.25">
      <c r="A8820">
        <v>201</v>
      </c>
      <c r="B8820" t="s">
        <v>160</v>
      </c>
      <c r="C8820">
        <v>9</v>
      </c>
      <c r="D8820" t="s">
        <v>1003</v>
      </c>
      <c r="E8820">
        <v>1</v>
      </c>
      <c r="F8820">
        <v>2</v>
      </c>
      <c r="G8820">
        <v>2025</v>
      </c>
      <c r="H8820">
        <f t="shared" si="137"/>
        <v>8.5</v>
      </c>
      <c r="I8820" t="s">
        <v>1120</v>
      </c>
    </row>
    <row r="8821" spans="1:9" x14ac:dyDescent="0.25">
      <c r="A8821">
        <v>201</v>
      </c>
      <c r="B8821" t="s">
        <v>160</v>
      </c>
      <c r="C8821">
        <v>8.5</v>
      </c>
      <c r="D8821" t="s">
        <v>1226</v>
      </c>
      <c r="E8821">
        <v>1</v>
      </c>
      <c r="F8821">
        <v>2</v>
      </c>
      <c r="G8821">
        <v>2025</v>
      </c>
      <c r="H8821">
        <f t="shared" si="137"/>
        <v>8</v>
      </c>
      <c r="I8821" t="s">
        <v>1126</v>
      </c>
    </row>
    <row r="8822" spans="1:9" x14ac:dyDescent="0.25">
      <c r="A8822">
        <v>201</v>
      </c>
      <c r="B8822" t="s">
        <v>160</v>
      </c>
      <c r="C8822">
        <v>8</v>
      </c>
      <c r="D8822" t="s">
        <v>1344</v>
      </c>
      <c r="E8822">
        <v>3</v>
      </c>
      <c r="G8822">
        <v>2025</v>
      </c>
      <c r="H8822">
        <f t="shared" si="137"/>
        <v>7.5</v>
      </c>
      <c r="I8822" t="s">
        <v>324</v>
      </c>
    </row>
    <row r="8823" spans="1:9" x14ac:dyDescent="0.25">
      <c r="A8823">
        <v>201</v>
      </c>
      <c r="B8823" t="s">
        <v>160</v>
      </c>
      <c r="C8823">
        <v>9</v>
      </c>
      <c r="D8823" t="s">
        <v>509</v>
      </c>
      <c r="E8823">
        <v>2</v>
      </c>
      <c r="F8823">
        <v>2</v>
      </c>
      <c r="G8823">
        <v>2025</v>
      </c>
      <c r="H8823">
        <f t="shared" si="137"/>
        <v>8.5</v>
      </c>
      <c r="I8823" t="s">
        <v>1120</v>
      </c>
    </row>
    <row r="8824" spans="1:9" x14ac:dyDescent="0.25">
      <c r="A8824">
        <v>201</v>
      </c>
      <c r="B8824" t="s">
        <v>160</v>
      </c>
      <c r="C8824">
        <v>8.5</v>
      </c>
      <c r="D8824" t="s">
        <v>1161</v>
      </c>
      <c r="E8824">
        <v>2</v>
      </c>
      <c r="F8824">
        <v>2</v>
      </c>
      <c r="G8824">
        <v>2025</v>
      </c>
      <c r="H8824">
        <f t="shared" si="137"/>
        <v>8</v>
      </c>
      <c r="I8824" t="s">
        <v>1126</v>
      </c>
    </row>
    <row r="8825" spans="1:9" x14ac:dyDescent="0.25">
      <c r="A8825">
        <v>201</v>
      </c>
      <c r="B8825" t="s">
        <v>160</v>
      </c>
      <c r="C8825">
        <v>8.5</v>
      </c>
      <c r="D8825" t="s">
        <v>1027</v>
      </c>
      <c r="E8825">
        <v>2</v>
      </c>
      <c r="F8825">
        <v>2</v>
      </c>
      <c r="G8825">
        <v>2025</v>
      </c>
      <c r="H8825">
        <f t="shared" si="137"/>
        <v>8</v>
      </c>
      <c r="I8825" t="s">
        <v>1126</v>
      </c>
    </row>
    <row r="8826" spans="1:9" x14ac:dyDescent="0.25">
      <c r="A8826">
        <v>201</v>
      </c>
      <c r="B8826" t="s">
        <v>160</v>
      </c>
      <c r="C8826">
        <v>9</v>
      </c>
      <c r="D8826" t="s">
        <v>664</v>
      </c>
      <c r="E8826">
        <v>2</v>
      </c>
      <c r="F8826">
        <v>2</v>
      </c>
      <c r="G8826">
        <v>2025</v>
      </c>
      <c r="H8826">
        <f t="shared" si="137"/>
        <v>8.5</v>
      </c>
      <c r="I8826" t="s">
        <v>1120</v>
      </c>
    </row>
    <row r="8827" spans="1:9" x14ac:dyDescent="0.25">
      <c r="A8827">
        <v>201</v>
      </c>
      <c r="B8827" t="s">
        <v>160</v>
      </c>
      <c r="C8827">
        <v>8</v>
      </c>
      <c r="D8827" t="s">
        <v>882</v>
      </c>
      <c r="E8827">
        <v>2</v>
      </c>
      <c r="F8827">
        <v>2</v>
      </c>
      <c r="G8827">
        <v>2025</v>
      </c>
      <c r="H8827">
        <f t="shared" si="137"/>
        <v>7.5</v>
      </c>
      <c r="I8827" t="s">
        <v>324</v>
      </c>
    </row>
    <row r="8828" spans="1:9" x14ac:dyDescent="0.25">
      <c r="A8828">
        <v>201</v>
      </c>
      <c r="B8828" t="s">
        <v>160</v>
      </c>
      <c r="C8828">
        <v>9</v>
      </c>
      <c r="D8828" t="s">
        <v>1037</v>
      </c>
      <c r="E8828">
        <v>2</v>
      </c>
      <c r="F8828">
        <v>2</v>
      </c>
      <c r="G8828">
        <v>2025</v>
      </c>
      <c r="H8828">
        <f t="shared" si="137"/>
        <v>8.5</v>
      </c>
      <c r="I8828" t="s">
        <v>1120</v>
      </c>
    </row>
    <row r="8829" spans="1:9" x14ac:dyDescent="0.25">
      <c r="A8829">
        <v>201</v>
      </c>
      <c r="B8829" t="s">
        <v>160</v>
      </c>
      <c r="C8829">
        <v>8</v>
      </c>
      <c r="D8829" t="s">
        <v>1072</v>
      </c>
      <c r="E8829">
        <v>2</v>
      </c>
      <c r="F8829">
        <v>2</v>
      </c>
      <c r="G8829">
        <v>2025</v>
      </c>
      <c r="H8829">
        <f t="shared" si="137"/>
        <v>7.5</v>
      </c>
      <c r="I8829" t="s">
        <v>324</v>
      </c>
    </row>
    <row r="8830" spans="1:9" x14ac:dyDescent="0.25">
      <c r="A8830">
        <v>201</v>
      </c>
      <c r="B8830" t="s">
        <v>160</v>
      </c>
      <c r="C8830">
        <v>7.5</v>
      </c>
      <c r="D8830" t="s">
        <v>522</v>
      </c>
      <c r="E8830">
        <v>2</v>
      </c>
      <c r="F8830">
        <v>2</v>
      </c>
      <c r="G8830">
        <v>2025</v>
      </c>
      <c r="H8830">
        <f t="shared" si="137"/>
        <v>7</v>
      </c>
      <c r="I8830" t="s">
        <v>718</v>
      </c>
    </row>
    <row r="8831" spans="1:9" x14ac:dyDescent="0.25">
      <c r="A8831">
        <v>201</v>
      </c>
      <c r="B8831" t="s">
        <v>160</v>
      </c>
      <c r="C8831">
        <v>8.5</v>
      </c>
      <c r="D8831" t="s">
        <v>1161</v>
      </c>
      <c r="E8831">
        <v>2</v>
      </c>
      <c r="F8831">
        <v>2</v>
      </c>
      <c r="G8831">
        <v>2025</v>
      </c>
      <c r="H8831">
        <f t="shared" si="137"/>
        <v>8</v>
      </c>
      <c r="I8831" t="s">
        <v>1126</v>
      </c>
    </row>
    <row r="8832" spans="1:9" x14ac:dyDescent="0.25">
      <c r="A8832">
        <v>201</v>
      </c>
      <c r="B8832" t="s">
        <v>160</v>
      </c>
      <c r="C8832">
        <v>8.5</v>
      </c>
      <c r="D8832" t="s">
        <v>1335</v>
      </c>
      <c r="E8832">
        <v>2</v>
      </c>
      <c r="F8832">
        <v>2</v>
      </c>
      <c r="G8832">
        <v>2025</v>
      </c>
      <c r="H8832">
        <f t="shared" si="137"/>
        <v>8</v>
      </c>
      <c r="I8832" t="s">
        <v>1126</v>
      </c>
    </row>
    <row r="8833" spans="1:9" x14ac:dyDescent="0.25">
      <c r="A8833">
        <v>201</v>
      </c>
      <c r="B8833" t="s">
        <v>160</v>
      </c>
      <c r="C8833">
        <v>8</v>
      </c>
      <c r="D8833" t="s">
        <v>522</v>
      </c>
      <c r="E8833">
        <v>2</v>
      </c>
      <c r="F8833">
        <v>2</v>
      </c>
      <c r="G8833">
        <v>2025</v>
      </c>
      <c r="H8833">
        <f t="shared" si="137"/>
        <v>7.5</v>
      </c>
      <c r="I8833" t="s">
        <v>324</v>
      </c>
    </row>
    <row r="8834" spans="1:9" x14ac:dyDescent="0.25">
      <c r="A8834">
        <v>201</v>
      </c>
      <c r="B8834" t="s">
        <v>160</v>
      </c>
      <c r="C8834">
        <v>8</v>
      </c>
      <c r="D8834" t="s">
        <v>1337</v>
      </c>
      <c r="E8834">
        <v>3</v>
      </c>
      <c r="G8834">
        <v>2025</v>
      </c>
      <c r="H8834">
        <f t="shared" si="137"/>
        <v>7.5</v>
      </c>
      <c r="I8834" t="s">
        <v>324</v>
      </c>
    </row>
    <row r="8835" spans="1:9" x14ac:dyDescent="0.25">
      <c r="A8835">
        <v>201</v>
      </c>
      <c r="B8835" t="s">
        <v>160</v>
      </c>
      <c r="C8835">
        <v>8.5</v>
      </c>
      <c r="D8835" t="s">
        <v>1200</v>
      </c>
      <c r="E8835">
        <v>2</v>
      </c>
      <c r="F8835">
        <v>2</v>
      </c>
      <c r="G8835">
        <v>2025</v>
      </c>
      <c r="H8835">
        <f t="shared" ref="H8835:H8898" si="138">IF(ISBLANK(C8835),"",IF(MOD(C8835,1)&lt;0.25,INT(C8835)-0.5,IF(MOD(C8835,1)&lt;0.75,INT(C8835),INT(C8835)+0.5)))</f>
        <v>8</v>
      </c>
      <c r="I8835" t="s">
        <v>1126</v>
      </c>
    </row>
    <row r="8836" spans="1:9" x14ac:dyDescent="0.25">
      <c r="A8836">
        <v>201</v>
      </c>
      <c r="B8836" t="s">
        <v>160</v>
      </c>
      <c r="C8836">
        <v>8.5</v>
      </c>
      <c r="D8836" t="s">
        <v>1200</v>
      </c>
      <c r="E8836">
        <v>2</v>
      </c>
      <c r="F8836">
        <v>2</v>
      </c>
      <c r="G8836">
        <v>2025</v>
      </c>
      <c r="H8836">
        <f t="shared" si="138"/>
        <v>8</v>
      </c>
      <c r="I8836" t="s">
        <v>1126</v>
      </c>
    </row>
    <row r="8837" spans="1:9" x14ac:dyDescent="0.25">
      <c r="A8837">
        <v>201</v>
      </c>
      <c r="B8837" t="s">
        <v>160</v>
      </c>
      <c r="C8837">
        <v>9</v>
      </c>
      <c r="D8837" t="s">
        <v>1003</v>
      </c>
      <c r="E8837">
        <v>2</v>
      </c>
      <c r="F8837">
        <v>2</v>
      </c>
      <c r="G8837">
        <v>2025</v>
      </c>
      <c r="H8837">
        <f t="shared" si="138"/>
        <v>8.5</v>
      </c>
      <c r="I8837" t="s">
        <v>1120</v>
      </c>
    </row>
    <row r="8838" spans="1:9" x14ac:dyDescent="0.25">
      <c r="A8838">
        <v>201</v>
      </c>
      <c r="B8838" t="s">
        <v>160</v>
      </c>
      <c r="C8838">
        <v>8.5</v>
      </c>
      <c r="D8838" t="s">
        <v>1067</v>
      </c>
      <c r="E8838">
        <v>2</v>
      </c>
      <c r="F8838">
        <v>2</v>
      </c>
      <c r="G8838">
        <v>2025</v>
      </c>
      <c r="H8838">
        <f t="shared" si="138"/>
        <v>8</v>
      </c>
      <c r="I8838" t="s">
        <v>1126</v>
      </c>
    </row>
    <row r="8839" spans="1:9" x14ac:dyDescent="0.25">
      <c r="A8839">
        <v>201</v>
      </c>
      <c r="B8839" t="s">
        <v>160</v>
      </c>
      <c r="C8839">
        <v>8.5</v>
      </c>
      <c r="D8839" t="s">
        <v>1067</v>
      </c>
      <c r="E8839">
        <v>2</v>
      </c>
      <c r="F8839">
        <v>2</v>
      </c>
      <c r="G8839">
        <v>2025</v>
      </c>
      <c r="H8839">
        <f t="shared" si="138"/>
        <v>8</v>
      </c>
      <c r="I8839" t="s">
        <v>1126</v>
      </c>
    </row>
    <row r="8840" spans="1:9" x14ac:dyDescent="0.25">
      <c r="A8840">
        <v>201</v>
      </c>
      <c r="B8840" t="s">
        <v>160</v>
      </c>
      <c r="C8840">
        <v>9</v>
      </c>
      <c r="D8840" t="s">
        <v>1003</v>
      </c>
      <c r="E8840">
        <v>2</v>
      </c>
      <c r="F8840">
        <v>2</v>
      </c>
      <c r="G8840">
        <v>2025</v>
      </c>
      <c r="H8840">
        <f t="shared" si="138"/>
        <v>8.5</v>
      </c>
      <c r="I8840" t="s">
        <v>1120</v>
      </c>
    </row>
    <row r="8841" spans="1:9" x14ac:dyDescent="0.25">
      <c r="A8841">
        <v>201</v>
      </c>
      <c r="B8841" t="s">
        <v>160</v>
      </c>
      <c r="C8841">
        <v>9.5</v>
      </c>
      <c r="D8841" t="s">
        <v>324</v>
      </c>
      <c r="E8841">
        <v>2</v>
      </c>
      <c r="F8841">
        <v>2</v>
      </c>
      <c r="G8841">
        <v>2025</v>
      </c>
      <c r="H8841">
        <f t="shared" si="138"/>
        <v>9</v>
      </c>
      <c r="I8841" t="s">
        <v>1189</v>
      </c>
    </row>
    <row r="8842" spans="1:9" x14ac:dyDescent="0.25">
      <c r="A8842">
        <v>201</v>
      </c>
      <c r="B8842" t="s">
        <v>160</v>
      </c>
      <c r="C8842">
        <v>8.5</v>
      </c>
      <c r="D8842" t="s">
        <v>463</v>
      </c>
      <c r="E8842">
        <v>2</v>
      </c>
      <c r="F8842">
        <v>2</v>
      </c>
      <c r="G8842">
        <v>2025</v>
      </c>
      <c r="H8842">
        <f t="shared" si="138"/>
        <v>8</v>
      </c>
      <c r="I8842" t="s">
        <v>1126</v>
      </c>
    </row>
    <row r="8843" spans="1:9" x14ac:dyDescent="0.25">
      <c r="A8843">
        <v>201</v>
      </c>
      <c r="B8843" t="s">
        <v>160</v>
      </c>
      <c r="C8843">
        <v>9</v>
      </c>
      <c r="D8843" t="s">
        <v>1136</v>
      </c>
      <c r="E8843">
        <v>2</v>
      </c>
      <c r="F8843">
        <v>2</v>
      </c>
      <c r="G8843">
        <v>2025</v>
      </c>
      <c r="H8843">
        <f t="shared" si="138"/>
        <v>8.5</v>
      </c>
      <c r="I8843" t="s">
        <v>1120</v>
      </c>
    </row>
    <row r="8844" spans="1:9" x14ac:dyDescent="0.25">
      <c r="A8844">
        <v>201</v>
      </c>
      <c r="B8844" t="s">
        <v>160</v>
      </c>
      <c r="C8844">
        <v>7.5</v>
      </c>
      <c r="D8844" t="s">
        <v>882</v>
      </c>
      <c r="E8844">
        <v>2</v>
      </c>
      <c r="F8844">
        <v>2</v>
      </c>
      <c r="G8844">
        <v>2025</v>
      </c>
      <c r="H8844">
        <f t="shared" si="138"/>
        <v>7</v>
      </c>
      <c r="I8844" t="s">
        <v>718</v>
      </c>
    </row>
    <row r="8845" spans="1:9" x14ac:dyDescent="0.25">
      <c r="A8845">
        <v>201</v>
      </c>
      <c r="B8845" t="s">
        <v>160</v>
      </c>
      <c r="C8845">
        <v>8.5</v>
      </c>
      <c r="D8845" t="s">
        <v>1580</v>
      </c>
      <c r="E8845">
        <v>2</v>
      </c>
      <c r="F8845">
        <v>2</v>
      </c>
      <c r="G8845">
        <v>2025</v>
      </c>
      <c r="H8845">
        <f t="shared" si="138"/>
        <v>8</v>
      </c>
      <c r="I8845" t="s">
        <v>1126</v>
      </c>
    </row>
    <row r="8846" spans="1:9" x14ac:dyDescent="0.25">
      <c r="A8846">
        <v>201</v>
      </c>
      <c r="B8846" t="s">
        <v>160</v>
      </c>
      <c r="C8846">
        <v>8</v>
      </c>
      <c r="D8846" t="s">
        <v>1337</v>
      </c>
      <c r="E8846">
        <v>3</v>
      </c>
      <c r="G8846">
        <v>2025</v>
      </c>
      <c r="H8846">
        <f t="shared" si="138"/>
        <v>7.5</v>
      </c>
      <c r="I8846" t="s">
        <v>324</v>
      </c>
    </row>
    <row r="8847" spans="1:9" x14ac:dyDescent="0.25">
      <c r="A8847">
        <v>201</v>
      </c>
      <c r="B8847" t="s">
        <v>160</v>
      </c>
      <c r="C8847">
        <v>8.5</v>
      </c>
      <c r="D8847" t="s">
        <v>463</v>
      </c>
      <c r="E8847">
        <v>1</v>
      </c>
      <c r="F8847">
        <v>2</v>
      </c>
      <c r="G8847">
        <v>2025</v>
      </c>
      <c r="H8847">
        <f t="shared" si="138"/>
        <v>8</v>
      </c>
      <c r="I8847" t="s">
        <v>1126</v>
      </c>
    </row>
    <row r="8848" spans="1:9" x14ac:dyDescent="0.25">
      <c r="A8848">
        <v>201</v>
      </c>
      <c r="B8848" t="s">
        <v>160</v>
      </c>
      <c r="C8848">
        <v>9</v>
      </c>
      <c r="D8848" t="s">
        <v>1003</v>
      </c>
      <c r="E8848">
        <v>1</v>
      </c>
      <c r="F8848">
        <v>2</v>
      </c>
      <c r="G8848">
        <v>2025</v>
      </c>
      <c r="H8848">
        <f t="shared" si="138"/>
        <v>8.5</v>
      </c>
      <c r="I8848" t="s">
        <v>1120</v>
      </c>
    </row>
    <row r="8849" spans="1:9" x14ac:dyDescent="0.25">
      <c r="A8849">
        <v>201</v>
      </c>
      <c r="B8849" t="s">
        <v>160</v>
      </c>
      <c r="C8849">
        <v>8</v>
      </c>
      <c r="D8849" t="s">
        <v>882</v>
      </c>
      <c r="E8849">
        <v>1</v>
      </c>
      <c r="F8849">
        <v>2</v>
      </c>
      <c r="G8849">
        <v>2025</v>
      </c>
      <c r="H8849">
        <f t="shared" si="138"/>
        <v>7.5</v>
      </c>
      <c r="I8849" t="s">
        <v>324</v>
      </c>
    </row>
    <row r="8850" spans="1:9" x14ac:dyDescent="0.25">
      <c r="A8850">
        <v>201</v>
      </c>
      <c r="B8850" t="s">
        <v>160</v>
      </c>
      <c r="C8850">
        <v>8.5</v>
      </c>
      <c r="D8850" t="s">
        <v>1226</v>
      </c>
      <c r="E8850">
        <v>1</v>
      </c>
      <c r="F8850">
        <v>2</v>
      </c>
      <c r="G8850">
        <v>2025</v>
      </c>
      <c r="H8850">
        <f t="shared" si="138"/>
        <v>8</v>
      </c>
      <c r="I8850" t="s">
        <v>1126</v>
      </c>
    </row>
    <row r="8851" spans="1:9" x14ac:dyDescent="0.25">
      <c r="A8851">
        <v>201</v>
      </c>
      <c r="B8851" t="s">
        <v>160</v>
      </c>
      <c r="C8851">
        <v>8.5</v>
      </c>
      <c r="D8851" t="s">
        <v>1226</v>
      </c>
      <c r="E8851">
        <v>1</v>
      </c>
      <c r="F8851">
        <v>2</v>
      </c>
      <c r="G8851">
        <v>2025</v>
      </c>
      <c r="H8851">
        <f t="shared" si="138"/>
        <v>8</v>
      </c>
      <c r="I8851" t="s">
        <v>1126</v>
      </c>
    </row>
    <row r="8852" spans="1:9" x14ac:dyDescent="0.25">
      <c r="A8852">
        <v>201</v>
      </c>
      <c r="B8852" t="s">
        <v>160</v>
      </c>
      <c r="C8852">
        <v>9</v>
      </c>
      <c r="D8852" t="s">
        <v>1161</v>
      </c>
      <c r="E8852">
        <v>1</v>
      </c>
      <c r="F8852">
        <v>2</v>
      </c>
      <c r="G8852">
        <v>2025</v>
      </c>
      <c r="H8852">
        <f t="shared" si="138"/>
        <v>8.5</v>
      </c>
      <c r="I8852" t="s">
        <v>1120</v>
      </c>
    </row>
    <row r="8853" spans="1:9" x14ac:dyDescent="0.25">
      <c r="A8853">
        <v>201</v>
      </c>
      <c r="B8853" t="s">
        <v>160</v>
      </c>
      <c r="C8853">
        <v>9</v>
      </c>
      <c r="D8853" t="s">
        <v>1037</v>
      </c>
      <c r="E8853">
        <v>1</v>
      </c>
      <c r="F8853">
        <v>2</v>
      </c>
      <c r="G8853">
        <v>2025</v>
      </c>
      <c r="H8853">
        <f t="shared" si="138"/>
        <v>8.5</v>
      </c>
      <c r="I8853" t="s">
        <v>1120</v>
      </c>
    </row>
    <row r="8854" spans="1:9" x14ac:dyDescent="0.25">
      <c r="A8854">
        <v>201</v>
      </c>
      <c r="B8854" t="s">
        <v>160</v>
      </c>
      <c r="C8854">
        <v>8.5</v>
      </c>
      <c r="D8854" t="s">
        <v>1576</v>
      </c>
      <c r="E8854">
        <v>1</v>
      </c>
      <c r="F8854">
        <v>2</v>
      </c>
      <c r="G8854">
        <v>2025</v>
      </c>
      <c r="H8854">
        <f t="shared" si="138"/>
        <v>8</v>
      </c>
      <c r="I8854" t="s">
        <v>1126</v>
      </c>
    </row>
    <row r="8855" spans="1:9" x14ac:dyDescent="0.25">
      <c r="A8855">
        <v>201</v>
      </c>
      <c r="B8855" t="s">
        <v>160</v>
      </c>
      <c r="C8855">
        <v>9</v>
      </c>
      <c r="D8855" t="s">
        <v>1013</v>
      </c>
      <c r="E8855">
        <v>1</v>
      </c>
      <c r="F8855">
        <v>2</v>
      </c>
      <c r="G8855">
        <v>2025</v>
      </c>
      <c r="H8855">
        <f t="shared" si="138"/>
        <v>8.5</v>
      </c>
      <c r="I8855" t="s">
        <v>1120</v>
      </c>
    </row>
    <row r="8856" spans="1:9" x14ac:dyDescent="0.25">
      <c r="A8856">
        <v>201</v>
      </c>
      <c r="B8856" t="s">
        <v>160</v>
      </c>
      <c r="C8856">
        <v>9</v>
      </c>
      <c r="D8856" t="s">
        <v>694</v>
      </c>
      <c r="E8856">
        <v>2</v>
      </c>
      <c r="F8856">
        <v>2</v>
      </c>
      <c r="G8856">
        <v>2025</v>
      </c>
      <c r="H8856">
        <f t="shared" si="138"/>
        <v>8.5</v>
      </c>
      <c r="I8856" t="s">
        <v>1120</v>
      </c>
    </row>
    <row r="8857" spans="1:9" x14ac:dyDescent="0.25">
      <c r="A8857">
        <v>201</v>
      </c>
      <c r="B8857" t="s">
        <v>160</v>
      </c>
      <c r="C8857">
        <v>8.5</v>
      </c>
      <c r="D8857" t="s">
        <v>1004</v>
      </c>
      <c r="E8857">
        <v>2</v>
      </c>
      <c r="F8857">
        <v>2</v>
      </c>
      <c r="G8857">
        <v>2025</v>
      </c>
      <c r="H8857">
        <f t="shared" si="138"/>
        <v>8</v>
      </c>
      <c r="I8857" t="s">
        <v>1126</v>
      </c>
    </row>
    <row r="8858" spans="1:9" x14ac:dyDescent="0.25">
      <c r="A8858">
        <v>201</v>
      </c>
      <c r="B8858" t="s">
        <v>160</v>
      </c>
      <c r="C8858">
        <v>8</v>
      </c>
      <c r="D8858" t="s">
        <v>509</v>
      </c>
      <c r="E8858">
        <v>2</v>
      </c>
      <c r="F8858">
        <v>2</v>
      </c>
      <c r="G8858">
        <v>2025</v>
      </c>
      <c r="H8858">
        <f t="shared" si="138"/>
        <v>7.5</v>
      </c>
      <c r="I8858" t="s">
        <v>324</v>
      </c>
    </row>
    <row r="8859" spans="1:9" x14ac:dyDescent="0.25">
      <c r="A8859">
        <v>201</v>
      </c>
      <c r="B8859" t="s">
        <v>160</v>
      </c>
      <c r="C8859">
        <v>8.5</v>
      </c>
      <c r="D8859" t="s">
        <v>1200</v>
      </c>
      <c r="E8859">
        <v>2</v>
      </c>
      <c r="F8859">
        <v>2</v>
      </c>
      <c r="G8859">
        <v>2025</v>
      </c>
      <c r="H8859">
        <f t="shared" si="138"/>
        <v>8</v>
      </c>
      <c r="I8859" t="s">
        <v>1126</v>
      </c>
    </row>
    <row r="8860" spans="1:9" x14ac:dyDescent="0.25">
      <c r="A8860">
        <v>201</v>
      </c>
      <c r="B8860" t="s">
        <v>160</v>
      </c>
      <c r="C8860">
        <v>8.5</v>
      </c>
      <c r="D8860" t="s">
        <v>694</v>
      </c>
      <c r="E8860">
        <v>2</v>
      </c>
      <c r="F8860">
        <v>2</v>
      </c>
      <c r="G8860">
        <v>2025</v>
      </c>
      <c r="H8860">
        <f t="shared" si="138"/>
        <v>8</v>
      </c>
      <c r="I8860" t="s">
        <v>1126</v>
      </c>
    </row>
    <row r="8861" spans="1:9" x14ac:dyDescent="0.25">
      <c r="A8861">
        <v>201</v>
      </c>
      <c r="B8861" t="s">
        <v>160</v>
      </c>
      <c r="C8861">
        <v>8.5</v>
      </c>
      <c r="D8861" t="s">
        <v>1335</v>
      </c>
      <c r="E8861">
        <v>2</v>
      </c>
      <c r="F8861">
        <v>2</v>
      </c>
      <c r="G8861">
        <v>2025</v>
      </c>
      <c r="H8861">
        <f t="shared" si="138"/>
        <v>8</v>
      </c>
      <c r="I8861" t="s">
        <v>1126</v>
      </c>
    </row>
    <row r="8862" spans="1:9" x14ac:dyDescent="0.25">
      <c r="A8862">
        <v>201</v>
      </c>
      <c r="B8862" t="s">
        <v>160</v>
      </c>
      <c r="C8862">
        <v>8</v>
      </c>
      <c r="D8862" t="s">
        <v>509</v>
      </c>
      <c r="E8862">
        <v>2</v>
      </c>
      <c r="F8862">
        <v>2</v>
      </c>
      <c r="G8862">
        <v>2025</v>
      </c>
      <c r="H8862">
        <f t="shared" si="138"/>
        <v>7.5</v>
      </c>
      <c r="I8862" t="s">
        <v>324</v>
      </c>
    </row>
    <row r="8863" spans="1:9" x14ac:dyDescent="0.25">
      <c r="A8863">
        <v>201</v>
      </c>
      <c r="B8863" t="s">
        <v>160</v>
      </c>
      <c r="C8863">
        <v>8.5</v>
      </c>
      <c r="D8863" t="s">
        <v>1174</v>
      </c>
      <c r="E8863">
        <v>2</v>
      </c>
      <c r="F8863">
        <v>2</v>
      </c>
      <c r="G8863">
        <v>2025</v>
      </c>
      <c r="H8863">
        <f t="shared" si="138"/>
        <v>8</v>
      </c>
      <c r="I8863" t="s">
        <v>1126</v>
      </c>
    </row>
    <row r="8864" spans="1:9" x14ac:dyDescent="0.25">
      <c r="A8864">
        <v>201</v>
      </c>
      <c r="B8864" t="s">
        <v>160</v>
      </c>
      <c r="C8864">
        <v>9</v>
      </c>
      <c r="D8864" t="s">
        <v>1226</v>
      </c>
      <c r="E8864">
        <v>2</v>
      </c>
      <c r="F8864">
        <v>2</v>
      </c>
      <c r="G8864">
        <v>2025</v>
      </c>
      <c r="H8864">
        <f t="shared" si="138"/>
        <v>8.5</v>
      </c>
      <c r="I8864" t="s">
        <v>1120</v>
      </c>
    </row>
    <row r="8865" spans="1:9" x14ac:dyDescent="0.25">
      <c r="A8865">
        <v>201</v>
      </c>
      <c r="B8865" t="s">
        <v>160</v>
      </c>
      <c r="C8865">
        <v>8.5</v>
      </c>
      <c r="D8865" t="s">
        <v>882</v>
      </c>
      <c r="E8865">
        <v>2</v>
      </c>
      <c r="F8865">
        <v>2</v>
      </c>
      <c r="G8865">
        <v>2025</v>
      </c>
      <c r="H8865">
        <f t="shared" si="138"/>
        <v>8</v>
      </c>
      <c r="I8865" t="s">
        <v>1126</v>
      </c>
    </row>
    <row r="8866" spans="1:9" x14ac:dyDescent="0.25">
      <c r="A8866">
        <v>201</v>
      </c>
      <c r="B8866" t="s">
        <v>160</v>
      </c>
      <c r="C8866">
        <v>8</v>
      </c>
      <c r="D8866" t="s">
        <v>1174</v>
      </c>
      <c r="E8866">
        <v>2</v>
      </c>
      <c r="F8866">
        <v>2</v>
      </c>
      <c r="G8866">
        <v>2025</v>
      </c>
      <c r="H8866">
        <f t="shared" si="138"/>
        <v>7.5</v>
      </c>
      <c r="I8866" t="s">
        <v>324</v>
      </c>
    </row>
    <row r="8867" spans="1:9" x14ac:dyDescent="0.25">
      <c r="A8867">
        <v>201</v>
      </c>
      <c r="B8867" t="s">
        <v>160</v>
      </c>
      <c r="C8867">
        <v>8.5</v>
      </c>
      <c r="D8867" t="s">
        <v>1161</v>
      </c>
      <c r="E8867">
        <v>2</v>
      </c>
      <c r="F8867">
        <v>2</v>
      </c>
      <c r="G8867">
        <v>2025</v>
      </c>
      <c r="H8867">
        <f t="shared" si="138"/>
        <v>8</v>
      </c>
      <c r="I8867" t="s">
        <v>1126</v>
      </c>
    </row>
    <row r="8868" spans="1:9" x14ac:dyDescent="0.25">
      <c r="A8868">
        <v>201</v>
      </c>
      <c r="B8868" t="s">
        <v>160</v>
      </c>
      <c r="C8868">
        <v>8</v>
      </c>
      <c r="D8868" t="s">
        <v>1335</v>
      </c>
      <c r="E8868">
        <v>2</v>
      </c>
      <c r="F8868">
        <v>2</v>
      </c>
      <c r="G8868">
        <v>2025</v>
      </c>
      <c r="H8868">
        <f t="shared" si="138"/>
        <v>7.5</v>
      </c>
      <c r="I8868" t="s">
        <v>324</v>
      </c>
    </row>
    <row r="8869" spans="1:9" x14ac:dyDescent="0.25">
      <c r="A8869">
        <v>201</v>
      </c>
      <c r="B8869" t="s">
        <v>160</v>
      </c>
      <c r="C8869">
        <v>8.5</v>
      </c>
      <c r="D8869" t="s">
        <v>887</v>
      </c>
      <c r="E8869">
        <v>2</v>
      </c>
      <c r="F8869">
        <v>2</v>
      </c>
      <c r="G8869">
        <v>2025</v>
      </c>
      <c r="H8869">
        <f t="shared" si="138"/>
        <v>8</v>
      </c>
      <c r="I8869" t="s">
        <v>1126</v>
      </c>
    </row>
    <row r="8870" spans="1:9" x14ac:dyDescent="0.25">
      <c r="A8870">
        <v>201</v>
      </c>
      <c r="B8870" t="s">
        <v>160</v>
      </c>
      <c r="C8870">
        <v>8</v>
      </c>
      <c r="D8870" t="s">
        <v>1217</v>
      </c>
      <c r="E8870">
        <v>2</v>
      </c>
      <c r="F8870">
        <v>2</v>
      </c>
      <c r="G8870">
        <v>2025</v>
      </c>
      <c r="H8870">
        <f t="shared" si="138"/>
        <v>7.5</v>
      </c>
      <c r="I8870" t="s">
        <v>324</v>
      </c>
    </row>
    <row r="8871" spans="1:9" x14ac:dyDescent="0.25">
      <c r="A8871">
        <v>202</v>
      </c>
      <c r="B8871" t="s">
        <v>160</v>
      </c>
      <c r="C8871">
        <v>12.5</v>
      </c>
      <c r="D8871" t="s">
        <v>1303</v>
      </c>
      <c r="E8871">
        <v>2</v>
      </c>
      <c r="F8871">
        <v>2</v>
      </c>
      <c r="G8871">
        <v>2025</v>
      </c>
      <c r="H8871">
        <f t="shared" si="138"/>
        <v>12</v>
      </c>
      <c r="I8871" t="s">
        <v>450</v>
      </c>
    </row>
    <row r="8872" spans="1:9" x14ac:dyDescent="0.25">
      <c r="A8872">
        <v>202</v>
      </c>
      <c r="B8872" t="s">
        <v>160</v>
      </c>
      <c r="C8872">
        <v>12</v>
      </c>
      <c r="D8872" t="s">
        <v>1297</v>
      </c>
      <c r="E8872">
        <v>2</v>
      </c>
      <c r="F8872">
        <v>2</v>
      </c>
      <c r="G8872">
        <v>2025</v>
      </c>
      <c r="H8872">
        <f t="shared" si="138"/>
        <v>11.5</v>
      </c>
      <c r="I8872" t="s">
        <v>591</v>
      </c>
    </row>
    <row r="8873" spans="1:9" x14ac:dyDescent="0.25">
      <c r="A8873">
        <v>202</v>
      </c>
      <c r="B8873" t="s">
        <v>160</v>
      </c>
      <c r="C8873">
        <v>13</v>
      </c>
      <c r="D8873" t="s">
        <v>1371</v>
      </c>
      <c r="E8873">
        <v>2</v>
      </c>
      <c r="F8873">
        <v>2</v>
      </c>
      <c r="G8873">
        <v>2025</v>
      </c>
      <c r="H8873">
        <f t="shared" si="138"/>
        <v>12.5</v>
      </c>
      <c r="I8873" t="s">
        <v>259</v>
      </c>
    </row>
    <row r="8874" spans="1:9" x14ac:dyDescent="0.25">
      <c r="A8874">
        <v>202</v>
      </c>
      <c r="B8874" t="s">
        <v>160</v>
      </c>
      <c r="C8874">
        <v>14</v>
      </c>
      <c r="D8874" t="s">
        <v>1452</v>
      </c>
      <c r="E8874">
        <v>2</v>
      </c>
      <c r="F8874">
        <v>2</v>
      </c>
      <c r="G8874">
        <v>2025</v>
      </c>
      <c r="H8874">
        <f t="shared" si="138"/>
        <v>13.5</v>
      </c>
      <c r="I8874" t="s">
        <v>281</v>
      </c>
    </row>
    <row r="8875" spans="1:9" x14ac:dyDescent="0.25">
      <c r="A8875">
        <v>202</v>
      </c>
      <c r="B8875" t="s">
        <v>160</v>
      </c>
      <c r="C8875">
        <v>11.5</v>
      </c>
      <c r="D8875" t="s">
        <v>799</v>
      </c>
      <c r="E8875">
        <v>2</v>
      </c>
      <c r="F8875">
        <v>2</v>
      </c>
      <c r="G8875">
        <v>2025</v>
      </c>
      <c r="H8875">
        <f t="shared" si="138"/>
        <v>11</v>
      </c>
      <c r="I8875" t="s">
        <v>587</v>
      </c>
    </row>
    <row r="8876" spans="1:9" x14ac:dyDescent="0.25">
      <c r="A8876">
        <v>202</v>
      </c>
      <c r="B8876" t="s">
        <v>160</v>
      </c>
      <c r="C8876">
        <v>13</v>
      </c>
      <c r="D8876" t="s">
        <v>1300</v>
      </c>
      <c r="E8876">
        <v>2</v>
      </c>
      <c r="F8876">
        <v>2</v>
      </c>
      <c r="G8876">
        <v>2025</v>
      </c>
      <c r="H8876">
        <f t="shared" si="138"/>
        <v>12.5</v>
      </c>
      <c r="I8876" t="s">
        <v>259</v>
      </c>
    </row>
    <row r="8877" spans="1:9" x14ac:dyDescent="0.25">
      <c r="A8877">
        <v>202</v>
      </c>
      <c r="B8877" t="s">
        <v>160</v>
      </c>
      <c r="C8877">
        <v>13</v>
      </c>
      <c r="D8877" t="s">
        <v>1296</v>
      </c>
      <c r="E8877">
        <v>2</v>
      </c>
      <c r="F8877">
        <v>2</v>
      </c>
      <c r="G8877">
        <v>2025</v>
      </c>
      <c r="H8877">
        <f t="shared" si="138"/>
        <v>12.5</v>
      </c>
      <c r="I8877" t="s">
        <v>259</v>
      </c>
    </row>
    <row r="8878" spans="1:9" x14ac:dyDescent="0.25">
      <c r="A8878">
        <v>202</v>
      </c>
      <c r="B8878" t="s">
        <v>160</v>
      </c>
      <c r="C8878">
        <v>12</v>
      </c>
      <c r="D8878" t="s">
        <v>1283</v>
      </c>
      <c r="E8878">
        <v>2</v>
      </c>
      <c r="F8878">
        <v>2</v>
      </c>
      <c r="G8878">
        <v>2025</v>
      </c>
      <c r="H8878">
        <f t="shared" si="138"/>
        <v>11.5</v>
      </c>
      <c r="I8878" t="s">
        <v>591</v>
      </c>
    </row>
    <row r="8879" spans="1:9" x14ac:dyDescent="0.25">
      <c r="A8879">
        <v>202</v>
      </c>
      <c r="B8879" t="s">
        <v>160</v>
      </c>
      <c r="C8879">
        <v>13</v>
      </c>
      <c r="D8879" t="s">
        <v>1324</v>
      </c>
      <c r="E8879">
        <v>2</v>
      </c>
      <c r="F8879">
        <v>2</v>
      </c>
      <c r="G8879">
        <v>2025</v>
      </c>
      <c r="H8879">
        <f t="shared" si="138"/>
        <v>12.5</v>
      </c>
      <c r="I8879" t="s">
        <v>259</v>
      </c>
    </row>
    <row r="8880" spans="1:9" x14ac:dyDescent="0.25">
      <c r="A8880">
        <v>202</v>
      </c>
      <c r="B8880" t="s">
        <v>160</v>
      </c>
      <c r="C8880">
        <v>14</v>
      </c>
      <c r="D8880" t="s">
        <v>1441</v>
      </c>
      <c r="E8880">
        <v>1</v>
      </c>
      <c r="F8880">
        <v>2</v>
      </c>
      <c r="G8880">
        <v>2025</v>
      </c>
      <c r="H8880">
        <f t="shared" si="138"/>
        <v>13.5</v>
      </c>
      <c r="I8880" t="s">
        <v>281</v>
      </c>
    </row>
    <row r="8881" spans="1:9" x14ac:dyDescent="0.25">
      <c r="A8881">
        <v>202</v>
      </c>
      <c r="B8881" t="s">
        <v>160</v>
      </c>
      <c r="C8881">
        <v>13.5</v>
      </c>
      <c r="D8881" t="s">
        <v>1450</v>
      </c>
      <c r="E8881">
        <v>1</v>
      </c>
      <c r="F8881">
        <v>2</v>
      </c>
      <c r="G8881">
        <v>2025</v>
      </c>
      <c r="H8881">
        <f t="shared" si="138"/>
        <v>13</v>
      </c>
      <c r="I8881" t="s">
        <v>617</v>
      </c>
    </row>
    <row r="8882" spans="1:9" x14ac:dyDescent="0.25">
      <c r="A8882">
        <v>202</v>
      </c>
      <c r="B8882" t="s">
        <v>160</v>
      </c>
      <c r="C8882">
        <v>11.5</v>
      </c>
      <c r="D8882" t="s">
        <v>1302</v>
      </c>
      <c r="E8882">
        <v>2</v>
      </c>
      <c r="F8882">
        <v>2</v>
      </c>
      <c r="G8882">
        <v>2025</v>
      </c>
      <c r="H8882">
        <f t="shared" si="138"/>
        <v>11</v>
      </c>
      <c r="I8882" t="s">
        <v>587</v>
      </c>
    </row>
    <row r="8883" spans="1:9" x14ac:dyDescent="0.25">
      <c r="A8883">
        <v>202</v>
      </c>
      <c r="B8883" t="s">
        <v>160</v>
      </c>
      <c r="C8883">
        <v>14</v>
      </c>
      <c r="D8883" t="s">
        <v>1481</v>
      </c>
      <c r="E8883">
        <v>2</v>
      </c>
      <c r="F8883">
        <v>2</v>
      </c>
      <c r="G8883">
        <v>2025</v>
      </c>
      <c r="H8883">
        <f t="shared" si="138"/>
        <v>13.5</v>
      </c>
      <c r="I8883" t="s">
        <v>281</v>
      </c>
    </row>
    <row r="8884" spans="1:9" x14ac:dyDescent="0.25">
      <c r="A8884">
        <v>202</v>
      </c>
      <c r="B8884" t="s">
        <v>160</v>
      </c>
      <c r="C8884">
        <v>14.5</v>
      </c>
      <c r="D8884" t="s">
        <v>1514</v>
      </c>
      <c r="E8884">
        <v>1</v>
      </c>
      <c r="F8884">
        <v>2</v>
      </c>
      <c r="G8884">
        <v>2025</v>
      </c>
      <c r="H8884">
        <f t="shared" si="138"/>
        <v>14</v>
      </c>
      <c r="I8884" t="s">
        <v>287</v>
      </c>
    </row>
    <row r="8885" spans="1:9" x14ac:dyDescent="0.25">
      <c r="A8885">
        <v>202</v>
      </c>
      <c r="B8885" t="s">
        <v>160</v>
      </c>
      <c r="C8885">
        <v>13.5</v>
      </c>
      <c r="D8885" t="s">
        <v>1380</v>
      </c>
      <c r="E8885">
        <v>2</v>
      </c>
      <c r="F8885">
        <v>2</v>
      </c>
      <c r="G8885">
        <v>2025</v>
      </c>
      <c r="H8885">
        <f t="shared" si="138"/>
        <v>13</v>
      </c>
      <c r="I8885" t="s">
        <v>617</v>
      </c>
    </row>
    <row r="8886" spans="1:9" x14ac:dyDescent="0.25">
      <c r="A8886">
        <v>202</v>
      </c>
      <c r="B8886" t="s">
        <v>160</v>
      </c>
      <c r="C8886">
        <v>11.5</v>
      </c>
      <c r="D8886" t="s">
        <v>799</v>
      </c>
      <c r="E8886">
        <v>2</v>
      </c>
      <c r="F8886">
        <v>2</v>
      </c>
      <c r="G8886">
        <v>2025</v>
      </c>
      <c r="H8886">
        <f t="shared" si="138"/>
        <v>11</v>
      </c>
      <c r="I8886" t="s">
        <v>587</v>
      </c>
    </row>
    <row r="8887" spans="1:9" x14ac:dyDescent="0.25">
      <c r="A8887">
        <v>202</v>
      </c>
      <c r="B8887" t="s">
        <v>160</v>
      </c>
      <c r="C8887">
        <v>14.5</v>
      </c>
      <c r="D8887" t="s">
        <v>1447</v>
      </c>
      <c r="E8887">
        <v>2</v>
      </c>
      <c r="F8887">
        <v>3</v>
      </c>
      <c r="G8887">
        <v>2025</v>
      </c>
      <c r="H8887">
        <f t="shared" si="138"/>
        <v>14</v>
      </c>
      <c r="I8887" t="s">
        <v>287</v>
      </c>
    </row>
    <row r="8888" spans="1:9" x14ac:dyDescent="0.25">
      <c r="A8888">
        <v>202</v>
      </c>
      <c r="B8888" t="s">
        <v>160</v>
      </c>
      <c r="C8888">
        <v>12</v>
      </c>
      <c r="D8888" t="s">
        <v>1328</v>
      </c>
      <c r="E8888">
        <v>2</v>
      </c>
      <c r="F8888">
        <v>2</v>
      </c>
      <c r="G8888">
        <v>2025</v>
      </c>
      <c r="H8888">
        <f t="shared" si="138"/>
        <v>11.5</v>
      </c>
      <c r="I8888" t="s">
        <v>591</v>
      </c>
    </row>
    <row r="8889" spans="1:9" x14ac:dyDescent="0.25">
      <c r="A8889">
        <v>202</v>
      </c>
      <c r="B8889" t="s">
        <v>160</v>
      </c>
      <c r="C8889">
        <v>13</v>
      </c>
      <c r="D8889" t="s">
        <v>1381</v>
      </c>
      <c r="E8889">
        <v>2</v>
      </c>
      <c r="F8889">
        <v>3</v>
      </c>
      <c r="G8889">
        <v>2025</v>
      </c>
      <c r="H8889">
        <f t="shared" si="138"/>
        <v>12.5</v>
      </c>
      <c r="I8889" t="s">
        <v>259</v>
      </c>
    </row>
    <row r="8890" spans="1:9" x14ac:dyDescent="0.25">
      <c r="A8890">
        <v>202</v>
      </c>
      <c r="B8890" t="s">
        <v>160</v>
      </c>
      <c r="C8890">
        <v>14</v>
      </c>
      <c r="D8890" t="s">
        <v>1517</v>
      </c>
      <c r="E8890">
        <v>2</v>
      </c>
      <c r="F8890">
        <v>3</v>
      </c>
      <c r="G8890">
        <v>2025</v>
      </c>
      <c r="H8890">
        <f t="shared" si="138"/>
        <v>13.5</v>
      </c>
      <c r="I8890" t="s">
        <v>281</v>
      </c>
    </row>
    <row r="8891" spans="1:9" x14ac:dyDescent="0.25">
      <c r="A8891">
        <v>202</v>
      </c>
      <c r="B8891" t="s">
        <v>160</v>
      </c>
      <c r="C8891">
        <v>13.5</v>
      </c>
      <c r="D8891" t="s">
        <v>1445</v>
      </c>
      <c r="E8891">
        <v>2</v>
      </c>
      <c r="F8891">
        <v>3</v>
      </c>
      <c r="G8891">
        <v>2025</v>
      </c>
      <c r="H8891">
        <f t="shared" si="138"/>
        <v>13</v>
      </c>
      <c r="I8891" t="s">
        <v>617</v>
      </c>
    </row>
    <row r="8892" spans="1:9" x14ac:dyDescent="0.25">
      <c r="A8892">
        <v>202</v>
      </c>
      <c r="B8892" t="s">
        <v>160</v>
      </c>
      <c r="C8892">
        <v>12.5</v>
      </c>
      <c r="D8892" t="s">
        <v>1291</v>
      </c>
      <c r="E8892">
        <v>1</v>
      </c>
      <c r="F8892">
        <v>2</v>
      </c>
      <c r="G8892">
        <v>2025</v>
      </c>
      <c r="H8892">
        <f t="shared" si="138"/>
        <v>12</v>
      </c>
      <c r="I8892" t="s">
        <v>450</v>
      </c>
    </row>
    <row r="8893" spans="1:9" x14ac:dyDescent="0.25">
      <c r="A8893">
        <v>202</v>
      </c>
      <c r="B8893" t="s">
        <v>160</v>
      </c>
      <c r="C8893">
        <v>13.5</v>
      </c>
      <c r="D8893" t="s">
        <v>1300</v>
      </c>
      <c r="E8893">
        <v>2</v>
      </c>
      <c r="F8893">
        <v>2</v>
      </c>
      <c r="G8893">
        <v>2025</v>
      </c>
      <c r="H8893">
        <f t="shared" si="138"/>
        <v>13</v>
      </c>
      <c r="I8893" t="s">
        <v>617</v>
      </c>
    </row>
    <row r="8894" spans="1:9" x14ac:dyDescent="0.25">
      <c r="A8894">
        <v>202</v>
      </c>
      <c r="B8894" t="s">
        <v>160</v>
      </c>
      <c r="C8894">
        <v>13.5</v>
      </c>
      <c r="D8894" t="s">
        <v>1358</v>
      </c>
      <c r="E8894">
        <v>2</v>
      </c>
      <c r="F8894">
        <v>2</v>
      </c>
      <c r="G8894">
        <v>2025</v>
      </c>
      <c r="H8894">
        <f t="shared" si="138"/>
        <v>13</v>
      </c>
      <c r="I8894" t="s">
        <v>617</v>
      </c>
    </row>
    <row r="8895" spans="1:9" x14ac:dyDescent="0.25">
      <c r="A8895">
        <v>202</v>
      </c>
      <c r="B8895" t="s">
        <v>160</v>
      </c>
      <c r="C8895">
        <v>13.5</v>
      </c>
      <c r="D8895" t="s">
        <v>1506</v>
      </c>
      <c r="E8895">
        <v>1</v>
      </c>
      <c r="F8895">
        <v>2</v>
      </c>
      <c r="G8895">
        <v>2025</v>
      </c>
      <c r="H8895">
        <f t="shared" si="138"/>
        <v>13</v>
      </c>
      <c r="I8895" t="s">
        <v>617</v>
      </c>
    </row>
    <row r="8896" spans="1:9" x14ac:dyDescent="0.25">
      <c r="A8896">
        <v>202</v>
      </c>
      <c r="B8896" t="s">
        <v>160</v>
      </c>
      <c r="C8896">
        <v>13.5</v>
      </c>
      <c r="D8896" t="s">
        <v>1479</v>
      </c>
      <c r="E8896">
        <v>2</v>
      </c>
      <c r="F8896">
        <v>2</v>
      </c>
      <c r="G8896">
        <v>2025</v>
      </c>
      <c r="H8896">
        <f t="shared" si="138"/>
        <v>13</v>
      </c>
      <c r="I8896" t="s">
        <v>617</v>
      </c>
    </row>
    <row r="8897" spans="1:9" x14ac:dyDescent="0.25">
      <c r="A8897">
        <v>202</v>
      </c>
      <c r="B8897" t="s">
        <v>160</v>
      </c>
      <c r="C8897">
        <v>13.5</v>
      </c>
      <c r="D8897" t="s">
        <v>1469</v>
      </c>
      <c r="E8897">
        <v>2</v>
      </c>
      <c r="F8897">
        <v>2</v>
      </c>
      <c r="G8897">
        <v>2025</v>
      </c>
      <c r="H8897">
        <f t="shared" si="138"/>
        <v>13</v>
      </c>
      <c r="I8897" t="s">
        <v>617</v>
      </c>
    </row>
    <row r="8898" spans="1:9" x14ac:dyDescent="0.25">
      <c r="A8898">
        <v>202</v>
      </c>
      <c r="B8898" t="s">
        <v>160</v>
      </c>
      <c r="C8898">
        <v>15</v>
      </c>
      <c r="D8898" t="s">
        <v>1470</v>
      </c>
      <c r="E8898">
        <v>2</v>
      </c>
      <c r="F8898">
        <v>3</v>
      </c>
      <c r="G8898">
        <v>2025</v>
      </c>
      <c r="H8898">
        <f t="shared" si="138"/>
        <v>14.5</v>
      </c>
      <c r="I8898" t="s">
        <v>836</v>
      </c>
    </row>
    <row r="8899" spans="1:9" x14ac:dyDescent="0.25">
      <c r="A8899">
        <v>202</v>
      </c>
      <c r="B8899" t="s">
        <v>160</v>
      </c>
      <c r="C8899">
        <v>12</v>
      </c>
      <c r="D8899" t="s">
        <v>1298</v>
      </c>
      <c r="E8899">
        <v>1</v>
      </c>
      <c r="F8899">
        <v>2</v>
      </c>
      <c r="G8899">
        <v>2025</v>
      </c>
      <c r="H8899">
        <f t="shared" ref="H8899:H8962" si="139">IF(ISBLANK(C8899),"",IF(MOD(C8899,1)&lt;0.25,INT(C8899)-0.5,IF(MOD(C8899,1)&lt;0.75,INT(C8899),INT(C8899)+0.5)))</f>
        <v>11.5</v>
      </c>
      <c r="I8899" t="s">
        <v>591</v>
      </c>
    </row>
    <row r="8900" spans="1:9" x14ac:dyDescent="0.25">
      <c r="A8900">
        <v>202</v>
      </c>
      <c r="B8900" t="s">
        <v>160</v>
      </c>
      <c r="C8900">
        <v>11.5</v>
      </c>
      <c r="D8900" t="s">
        <v>1316</v>
      </c>
      <c r="E8900">
        <v>1</v>
      </c>
      <c r="F8900">
        <v>2</v>
      </c>
      <c r="G8900">
        <v>2025</v>
      </c>
      <c r="H8900">
        <f t="shared" si="139"/>
        <v>11</v>
      </c>
      <c r="I8900" t="s">
        <v>587</v>
      </c>
    </row>
    <row r="8901" spans="1:9" x14ac:dyDescent="0.25">
      <c r="A8901">
        <v>202</v>
      </c>
      <c r="B8901" t="s">
        <v>160</v>
      </c>
      <c r="C8901">
        <v>13.5</v>
      </c>
      <c r="D8901" t="s">
        <v>1490</v>
      </c>
      <c r="E8901">
        <v>1</v>
      </c>
      <c r="F8901">
        <v>2</v>
      </c>
      <c r="G8901">
        <v>2025</v>
      </c>
      <c r="H8901">
        <f t="shared" si="139"/>
        <v>13</v>
      </c>
      <c r="I8901" t="s">
        <v>617</v>
      </c>
    </row>
    <row r="8902" spans="1:9" x14ac:dyDescent="0.25">
      <c r="A8902">
        <v>202</v>
      </c>
      <c r="B8902" t="s">
        <v>160</v>
      </c>
      <c r="C8902">
        <v>13</v>
      </c>
      <c r="D8902" t="s">
        <v>1375</v>
      </c>
      <c r="E8902">
        <v>1</v>
      </c>
      <c r="F8902">
        <v>2</v>
      </c>
      <c r="G8902">
        <v>2025</v>
      </c>
      <c r="H8902">
        <f t="shared" si="139"/>
        <v>12.5</v>
      </c>
      <c r="I8902" t="s">
        <v>259</v>
      </c>
    </row>
    <row r="8903" spans="1:9" x14ac:dyDescent="0.25">
      <c r="A8903">
        <v>202</v>
      </c>
      <c r="B8903" t="s">
        <v>160</v>
      </c>
      <c r="C8903">
        <v>15</v>
      </c>
      <c r="D8903" t="s">
        <v>1552</v>
      </c>
      <c r="E8903">
        <v>2</v>
      </c>
      <c r="F8903">
        <v>3</v>
      </c>
      <c r="G8903">
        <v>2025</v>
      </c>
      <c r="H8903">
        <f t="shared" si="139"/>
        <v>14.5</v>
      </c>
      <c r="I8903" t="s">
        <v>836</v>
      </c>
    </row>
    <row r="8904" spans="1:9" x14ac:dyDescent="0.25">
      <c r="A8904">
        <v>202</v>
      </c>
      <c r="B8904" t="s">
        <v>160</v>
      </c>
      <c r="C8904">
        <v>14.5</v>
      </c>
      <c r="D8904" t="s">
        <v>1530</v>
      </c>
      <c r="E8904">
        <v>1</v>
      </c>
      <c r="F8904">
        <v>2</v>
      </c>
      <c r="G8904">
        <v>2025</v>
      </c>
      <c r="H8904">
        <f t="shared" si="139"/>
        <v>14</v>
      </c>
      <c r="I8904" t="s">
        <v>287</v>
      </c>
    </row>
    <row r="8905" spans="1:9" x14ac:dyDescent="0.25">
      <c r="A8905">
        <v>202</v>
      </c>
      <c r="B8905" t="s">
        <v>160</v>
      </c>
      <c r="C8905">
        <v>13</v>
      </c>
      <c r="D8905" t="s">
        <v>1296</v>
      </c>
      <c r="E8905">
        <v>1</v>
      </c>
      <c r="F8905">
        <v>2</v>
      </c>
      <c r="G8905">
        <v>2025</v>
      </c>
      <c r="H8905">
        <f t="shared" si="139"/>
        <v>12.5</v>
      </c>
      <c r="I8905" t="s">
        <v>259</v>
      </c>
    </row>
    <row r="8906" spans="1:9" x14ac:dyDescent="0.25">
      <c r="A8906">
        <v>202</v>
      </c>
      <c r="B8906" t="s">
        <v>160</v>
      </c>
      <c r="C8906">
        <v>13.5</v>
      </c>
      <c r="D8906" t="s">
        <v>1381</v>
      </c>
      <c r="E8906">
        <v>1</v>
      </c>
      <c r="F8906">
        <v>2</v>
      </c>
      <c r="G8906">
        <v>2025</v>
      </c>
      <c r="H8906">
        <f t="shared" si="139"/>
        <v>13</v>
      </c>
      <c r="I8906" t="s">
        <v>617</v>
      </c>
    </row>
    <row r="8907" spans="1:9" x14ac:dyDescent="0.25">
      <c r="A8907">
        <v>202</v>
      </c>
      <c r="B8907" t="s">
        <v>160</v>
      </c>
      <c r="C8907">
        <v>12</v>
      </c>
      <c r="D8907" t="s">
        <v>1287</v>
      </c>
      <c r="E8907">
        <v>1</v>
      </c>
      <c r="F8907">
        <v>2</v>
      </c>
      <c r="G8907">
        <v>2025</v>
      </c>
      <c r="H8907">
        <f t="shared" si="139"/>
        <v>11.5</v>
      </c>
      <c r="I8907" t="s">
        <v>591</v>
      </c>
    </row>
    <row r="8908" spans="1:9" x14ac:dyDescent="0.25">
      <c r="A8908">
        <v>202</v>
      </c>
      <c r="B8908" t="s">
        <v>160</v>
      </c>
      <c r="C8908">
        <v>14</v>
      </c>
      <c r="D8908" t="s">
        <v>1480</v>
      </c>
      <c r="E8908">
        <v>1</v>
      </c>
      <c r="F8908">
        <v>2</v>
      </c>
      <c r="G8908">
        <v>2025</v>
      </c>
      <c r="H8908">
        <f t="shared" si="139"/>
        <v>13.5</v>
      </c>
      <c r="I8908" t="s">
        <v>281</v>
      </c>
    </row>
    <row r="8909" spans="1:9" x14ac:dyDescent="0.25">
      <c r="A8909">
        <v>202</v>
      </c>
      <c r="B8909" t="s">
        <v>160</v>
      </c>
      <c r="C8909">
        <v>12.5</v>
      </c>
      <c r="D8909" t="s">
        <v>1359</v>
      </c>
      <c r="E8909">
        <v>1</v>
      </c>
      <c r="F8909">
        <v>2</v>
      </c>
      <c r="G8909">
        <v>2025</v>
      </c>
      <c r="H8909">
        <f t="shared" si="139"/>
        <v>12</v>
      </c>
      <c r="I8909" t="s">
        <v>450</v>
      </c>
    </row>
    <row r="8910" spans="1:9" x14ac:dyDescent="0.25">
      <c r="A8910">
        <v>202</v>
      </c>
      <c r="B8910" t="s">
        <v>160</v>
      </c>
      <c r="C8910">
        <v>13.5</v>
      </c>
      <c r="D8910" t="s">
        <v>1450</v>
      </c>
      <c r="E8910">
        <v>1</v>
      </c>
      <c r="F8910">
        <v>2</v>
      </c>
      <c r="G8910">
        <v>2025</v>
      </c>
      <c r="H8910">
        <f t="shared" si="139"/>
        <v>13</v>
      </c>
      <c r="I8910" t="s">
        <v>617</v>
      </c>
    </row>
    <row r="8911" spans="1:9" x14ac:dyDescent="0.25">
      <c r="A8911">
        <v>202</v>
      </c>
      <c r="B8911" t="s">
        <v>160</v>
      </c>
      <c r="C8911">
        <v>12.5</v>
      </c>
      <c r="D8911" t="s">
        <v>1291</v>
      </c>
      <c r="E8911">
        <v>1</v>
      </c>
      <c r="F8911">
        <v>2</v>
      </c>
      <c r="G8911">
        <v>2025</v>
      </c>
      <c r="H8911">
        <f t="shared" si="139"/>
        <v>12</v>
      </c>
      <c r="I8911" t="s">
        <v>450</v>
      </c>
    </row>
    <row r="8912" spans="1:9" x14ac:dyDescent="0.25">
      <c r="A8912">
        <v>202</v>
      </c>
      <c r="B8912" t="s">
        <v>160</v>
      </c>
      <c r="C8912">
        <v>12.5</v>
      </c>
      <c r="D8912" t="s">
        <v>1372</v>
      </c>
      <c r="E8912">
        <v>1</v>
      </c>
      <c r="F8912">
        <v>2</v>
      </c>
      <c r="G8912">
        <v>2025</v>
      </c>
      <c r="H8912">
        <f t="shared" si="139"/>
        <v>12</v>
      </c>
      <c r="I8912" t="s">
        <v>450</v>
      </c>
    </row>
    <row r="8913" spans="1:9" x14ac:dyDescent="0.25">
      <c r="A8913">
        <v>202</v>
      </c>
      <c r="B8913" t="s">
        <v>160</v>
      </c>
      <c r="C8913">
        <v>12</v>
      </c>
      <c r="D8913" t="s">
        <v>1393</v>
      </c>
      <c r="E8913">
        <v>1</v>
      </c>
      <c r="F8913">
        <v>2</v>
      </c>
      <c r="G8913">
        <v>2025</v>
      </c>
      <c r="H8913">
        <f t="shared" si="139"/>
        <v>11.5</v>
      </c>
      <c r="I8913" t="s">
        <v>591</v>
      </c>
    </row>
    <row r="8914" spans="1:9" x14ac:dyDescent="0.25">
      <c r="A8914">
        <v>202</v>
      </c>
      <c r="B8914" t="s">
        <v>160</v>
      </c>
      <c r="C8914">
        <v>15</v>
      </c>
      <c r="D8914" t="s">
        <v>1451</v>
      </c>
      <c r="E8914">
        <v>1</v>
      </c>
      <c r="F8914">
        <v>2</v>
      </c>
      <c r="G8914">
        <v>2025</v>
      </c>
      <c r="H8914">
        <f t="shared" si="139"/>
        <v>14.5</v>
      </c>
      <c r="I8914" t="s">
        <v>836</v>
      </c>
    </row>
    <row r="8915" spans="1:9" x14ac:dyDescent="0.25">
      <c r="A8915">
        <v>202</v>
      </c>
      <c r="B8915" t="s">
        <v>160</v>
      </c>
      <c r="C8915">
        <v>13</v>
      </c>
      <c r="D8915" t="s">
        <v>1440</v>
      </c>
      <c r="E8915">
        <v>1</v>
      </c>
      <c r="F8915">
        <v>2</v>
      </c>
      <c r="G8915">
        <v>2025</v>
      </c>
      <c r="H8915">
        <f t="shared" si="139"/>
        <v>12.5</v>
      </c>
      <c r="I8915" t="s">
        <v>259</v>
      </c>
    </row>
    <row r="8916" spans="1:9" x14ac:dyDescent="0.25">
      <c r="A8916">
        <v>202</v>
      </c>
      <c r="B8916" t="s">
        <v>160</v>
      </c>
      <c r="C8916">
        <v>11</v>
      </c>
      <c r="D8916" t="s">
        <v>177</v>
      </c>
      <c r="E8916">
        <v>2</v>
      </c>
      <c r="F8916">
        <v>2</v>
      </c>
      <c r="G8916">
        <v>2025</v>
      </c>
      <c r="H8916">
        <f t="shared" si="139"/>
        <v>10.5</v>
      </c>
      <c r="I8916" t="s">
        <v>988</v>
      </c>
    </row>
    <row r="8917" spans="1:9" x14ac:dyDescent="0.25">
      <c r="A8917">
        <v>202</v>
      </c>
      <c r="B8917" t="s">
        <v>160</v>
      </c>
      <c r="C8917">
        <v>9</v>
      </c>
      <c r="D8917" t="s">
        <v>960</v>
      </c>
      <c r="E8917">
        <v>2</v>
      </c>
      <c r="F8917">
        <v>2</v>
      </c>
      <c r="G8917">
        <v>2025</v>
      </c>
      <c r="H8917">
        <f t="shared" si="139"/>
        <v>8.5</v>
      </c>
      <c r="I8917" t="s">
        <v>1120</v>
      </c>
    </row>
    <row r="8918" spans="1:9" x14ac:dyDescent="0.25">
      <c r="A8918">
        <v>202</v>
      </c>
      <c r="B8918" t="s">
        <v>160</v>
      </c>
      <c r="C8918">
        <v>8.5</v>
      </c>
      <c r="D8918" t="s">
        <v>725</v>
      </c>
      <c r="E8918">
        <v>2</v>
      </c>
      <c r="F8918">
        <v>2</v>
      </c>
      <c r="G8918">
        <v>2025</v>
      </c>
      <c r="H8918">
        <f t="shared" si="139"/>
        <v>8</v>
      </c>
      <c r="I8918" t="s">
        <v>1126</v>
      </c>
    </row>
    <row r="8919" spans="1:9" x14ac:dyDescent="0.25">
      <c r="A8919">
        <v>202</v>
      </c>
      <c r="B8919" t="s">
        <v>160</v>
      </c>
      <c r="C8919">
        <v>8.5</v>
      </c>
      <c r="D8919" t="s">
        <v>463</v>
      </c>
      <c r="E8919">
        <v>2</v>
      </c>
      <c r="F8919">
        <v>2</v>
      </c>
      <c r="G8919">
        <v>2025</v>
      </c>
      <c r="H8919">
        <f t="shared" si="139"/>
        <v>8</v>
      </c>
      <c r="I8919" t="s">
        <v>1126</v>
      </c>
    </row>
    <row r="8920" spans="1:9" x14ac:dyDescent="0.25">
      <c r="A8920">
        <v>202</v>
      </c>
      <c r="B8920" t="s">
        <v>160</v>
      </c>
      <c r="C8920">
        <v>8.5</v>
      </c>
      <c r="D8920" t="s">
        <v>1067</v>
      </c>
      <c r="E8920">
        <v>2</v>
      </c>
      <c r="F8920">
        <v>2</v>
      </c>
      <c r="G8920">
        <v>2025</v>
      </c>
      <c r="H8920">
        <f t="shared" si="139"/>
        <v>8</v>
      </c>
      <c r="I8920" t="s">
        <v>1126</v>
      </c>
    </row>
    <row r="8921" spans="1:9" x14ac:dyDescent="0.25">
      <c r="A8921">
        <v>202</v>
      </c>
      <c r="B8921" t="s">
        <v>160</v>
      </c>
      <c r="C8921">
        <v>8.5</v>
      </c>
      <c r="D8921" t="s">
        <v>676</v>
      </c>
      <c r="E8921">
        <v>2</v>
      </c>
      <c r="F8921">
        <v>2</v>
      </c>
      <c r="G8921">
        <v>2025</v>
      </c>
      <c r="H8921">
        <f t="shared" si="139"/>
        <v>8</v>
      </c>
      <c r="I8921" t="s">
        <v>1126</v>
      </c>
    </row>
    <row r="8922" spans="1:9" x14ac:dyDescent="0.25">
      <c r="A8922">
        <v>202</v>
      </c>
      <c r="B8922" t="s">
        <v>160</v>
      </c>
      <c r="C8922">
        <v>8.5</v>
      </c>
      <c r="D8922" t="s">
        <v>1003</v>
      </c>
      <c r="E8922">
        <v>2</v>
      </c>
      <c r="F8922">
        <v>2</v>
      </c>
      <c r="G8922">
        <v>2025</v>
      </c>
      <c r="H8922">
        <f t="shared" si="139"/>
        <v>8</v>
      </c>
      <c r="I8922" t="s">
        <v>1126</v>
      </c>
    </row>
    <row r="8923" spans="1:9" x14ac:dyDescent="0.25">
      <c r="A8923">
        <v>202</v>
      </c>
      <c r="B8923" t="s">
        <v>160</v>
      </c>
      <c r="C8923">
        <v>9</v>
      </c>
      <c r="D8923" t="s">
        <v>676</v>
      </c>
      <c r="E8923">
        <v>2</v>
      </c>
      <c r="F8923">
        <v>2</v>
      </c>
      <c r="G8923">
        <v>2025</v>
      </c>
      <c r="H8923">
        <f t="shared" si="139"/>
        <v>8.5</v>
      </c>
      <c r="I8923" t="s">
        <v>1120</v>
      </c>
    </row>
    <row r="8924" spans="1:9" x14ac:dyDescent="0.25">
      <c r="A8924">
        <v>202</v>
      </c>
      <c r="B8924" t="s">
        <v>160</v>
      </c>
      <c r="C8924">
        <v>8.5</v>
      </c>
      <c r="D8924" t="s">
        <v>1013</v>
      </c>
      <c r="E8924">
        <v>2</v>
      </c>
      <c r="F8924">
        <v>2</v>
      </c>
      <c r="G8924">
        <v>2025</v>
      </c>
      <c r="H8924">
        <f t="shared" si="139"/>
        <v>8</v>
      </c>
      <c r="I8924" t="s">
        <v>1126</v>
      </c>
    </row>
    <row r="8925" spans="1:9" x14ac:dyDescent="0.25">
      <c r="A8925">
        <v>202</v>
      </c>
      <c r="B8925" t="s">
        <v>160</v>
      </c>
      <c r="C8925">
        <v>8.5</v>
      </c>
      <c r="D8925" t="s">
        <v>472</v>
      </c>
      <c r="E8925">
        <v>2</v>
      </c>
      <c r="F8925">
        <v>2</v>
      </c>
      <c r="G8925">
        <v>2025</v>
      </c>
      <c r="H8925">
        <f t="shared" si="139"/>
        <v>8</v>
      </c>
      <c r="I8925" t="s">
        <v>1126</v>
      </c>
    </row>
    <row r="8926" spans="1:9" x14ac:dyDescent="0.25">
      <c r="A8926">
        <v>202</v>
      </c>
      <c r="B8926" t="s">
        <v>160</v>
      </c>
      <c r="C8926">
        <v>9</v>
      </c>
      <c r="D8926" t="s">
        <v>328</v>
      </c>
      <c r="E8926">
        <v>2</v>
      </c>
      <c r="F8926">
        <v>2</v>
      </c>
      <c r="G8926">
        <v>2025</v>
      </c>
      <c r="H8926">
        <f t="shared" si="139"/>
        <v>8.5</v>
      </c>
      <c r="I8926" t="s">
        <v>1120</v>
      </c>
    </row>
    <row r="8927" spans="1:9" x14ac:dyDescent="0.25">
      <c r="A8927">
        <v>203</v>
      </c>
      <c r="B8927" t="s">
        <v>160</v>
      </c>
      <c r="C8927">
        <v>14.5</v>
      </c>
      <c r="D8927" t="s">
        <v>1521</v>
      </c>
      <c r="E8927">
        <v>1</v>
      </c>
      <c r="F8927">
        <v>2</v>
      </c>
      <c r="G8927">
        <v>2025</v>
      </c>
      <c r="H8927">
        <f t="shared" si="139"/>
        <v>14</v>
      </c>
      <c r="I8927" t="s">
        <v>287</v>
      </c>
    </row>
    <row r="8928" spans="1:9" x14ac:dyDescent="0.25">
      <c r="A8928">
        <v>203</v>
      </c>
      <c r="B8928" t="s">
        <v>160</v>
      </c>
      <c r="C8928">
        <v>14.5</v>
      </c>
      <c r="D8928" t="s">
        <v>1510</v>
      </c>
      <c r="E8928">
        <v>1</v>
      </c>
      <c r="F8928">
        <v>2</v>
      </c>
      <c r="G8928">
        <v>2025</v>
      </c>
      <c r="H8928">
        <f t="shared" si="139"/>
        <v>14</v>
      </c>
      <c r="I8928" t="s">
        <v>287</v>
      </c>
    </row>
    <row r="8929" spans="1:9" x14ac:dyDescent="0.25">
      <c r="A8929">
        <v>203</v>
      </c>
      <c r="B8929" t="s">
        <v>160</v>
      </c>
      <c r="C8929">
        <v>15.5</v>
      </c>
      <c r="D8929" t="s">
        <v>1585</v>
      </c>
      <c r="E8929">
        <v>1</v>
      </c>
      <c r="F8929">
        <v>2</v>
      </c>
      <c r="G8929">
        <v>2025</v>
      </c>
      <c r="H8929">
        <f t="shared" si="139"/>
        <v>15</v>
      </c>
      <c r="I8929" t="s">
        <v>770</v>
      </c>
    </row>
    <row r="8930" spans="1:9" x14ac:dyDescent="0.25">
      <c r="A8930">
        <v>203</v>
      </c>
      <c r="B8930" t="s">
        <v>160</v>
      </c>
      <c r="C8930">
        <v>15.5</v>
      </c>
      <c r="D8930" t="s">
        <v>1475</v>
      </c>
      <c r="E8930">
        <v>1</v>
      </c>
      <c r="F8930">
        <v>2</v>
      </c>
      <c r="G8930">
        <v>2025</v>
      </c>
      <c r="H8930">
        <f t="shared" si="139"/>
        <v>15</v>
      </c>
      <c r="I8930" t="s">
        <v>770</v>
      </c>
    </row>
    <row r="8931" spans="1:9" x14ac:dyDescent="0.25">
      <c r="A8931">
        <v>203</v>
      </c>
      <c r="B8931" t="s">
        <v>160</v>
      </c>
      <c r="C8931">
        <v>15</v>
      </c>
      <c r="D8931" t="s">
        <v>1630</v>
      </c>
      <c r="E8931">
        <v>2</v>
      </c>
      <c r="F8931">
        <v>3</v>
      </c>
      <c r="G8931">
        <v>2025</v>
      </c>
      <c r="H8931">
        <f t="shared" si="139"/>
        <v>14.5</v>
      </c>
      <c r="I8931" t="s">
        <v>836</v>
      </c>
    </row>
    <row r="8932" spans="1:9" x14ac:dyDescent="0.25">
      <c r="A8932">
        <v>203</v>
      </c>
      <c r="B8932" t="s">
        <v>160</v>
      </c>
      <c r="C8932">
        <v>16</v>
      </c>
      <c r="D8932" t="s">
        <v>1574</v>
      </c>
      <c r="E8932">
        <v>1</v>
      </c>
      <c r="F8932">
        <v>2</v>
      </c>
      <c r="G8932">
        <v>2025</v>
      </c>
      <c r="H8932">
        <f t="shared" si="139"/>
        <v>15.5</v>
      </c>
      <c r="I8932" t="s">
        <v>848</v>
      </c>
    </row>
    <row r="8933" spans="1:9" x14ac:dyDescent="0.25">
      <c r="A8933">
        <v>203</v>
      </c>
      <c r="B8933" t="s">
        <v>160</v>
      </c>
      <c r="C8933">
        <v>14</v>
      </c>
      <c r="D8933" t="s">
        <v>1520</v>
      </c>
      <c r="E8933">
        <v>1</v>
      </c>
      <c r="F8933">
        <v>2</v>
      </c>
      <c r="G8933">
        <v>2025</v>
      </c>
      <c r="H8933">
        <f t="shared" si="139"/>
        <v>13.5</v>
      </c>
      <c r="I8933" t="s">
        <v>281</v>
      </c>
    </row>
    <row r="8934" spans="1:9" x14ac:dyDescent="0.25">
      <c r="A8934">
        <v>203</v>
      </c>
      <c r="B8934" t="s">
        <v>160</v>
      </c>
      <c r="C8934">
        <v>15</v>
      </c>
      <c r="D8934" t="s">
        <v>1560</v>
      </c>
      <c r="E8934">
        <v>1</v>
      </c>
      <c r="F8934">
        <v>2</v>
      </c>
      <c r="G8934">
        <v>2025</v>
      </c>
      <c r="H8934">
        <f t="shared" si="139"/>
        <v>14.5</v>
      </c>
      <c r="I8934" t="s">
        <v>836</v>
      </c>
    </row>
    <row r="8935" spans="1:9" x14ac:dyDescent="0.25">
      <c r="A8935">
        <v>203</v>
      </c>
      <c r="B8935" t="s">
        <v>160</v>
      </c>
      <c r="C8935">
        <v>14</v>
      </c>
      <c r="D8935" t="s">
        <v>1555</v>
      </c>
      <c r="E8935">
        <v>1</v>
      </c>
      <c r="F8935">
        <v>2</v>
      </c>
      <c r="G8935">
        <v>2025</v>
      </c>
      <c r="H8935">
        <f t="shared" si="139"/>
        <v>13.5</v>
      </c>
      <c r="I8935" t="s">
        <v>281</v>
      </c>
    </row>
    <row r="8936" spans="1:9" x14ac:dyDescent="0.25">
      <c r="A8936">
        <v>203</v>
      </c>
      <c r="B8936" t="s">
        <v>160</v>
      </c>
      <c r="C8936">
        <v>14.5</v>
      </c>
      <c r="D8936" t="s">
        <v>1567</v>
      </c>
      <c r="E8936">
        <v>1</v>
      </c>
      <c r="F8936">
        <v>2</v>
      </c>
      <c r="G8936">
        <v>2025</v>
      </c>
      <c r="H8936">
        <f t="shared" si="139"/>
        <v>14</v>
      </c>
      <c r="I8936" t="s">
        <v>287</v>
      </c>
    </row>
    <row r="8937" spans="1:9" x14ac:dyDescent="0.25">
      <c r="A8937">
        <v>203</v>
      </c>
      <c r="B8937" t="s">
        <v>160</v>
      </c>
      <c r="C8937">
        <v>14.5</v>
      </c>
      <c r="D8937" t="s">
        <v>1558</v>
      </c>
      <c r="E8937">
        <v>1</v>
      </c>
      <c r="F8937">
        <v>2</v>
      </c>
      <c r="G8937">
        <v>2025</v>
      </c>
      <c r="H8937">
        <f t="shared" si="139"/>
        <v>14</v>
      </c>
      <c r="I8937" t="s">
        <v>287</v>
      </c>
    </row>
    <row r="8938" spans="1:9" x14ac:dyDescent="0.25">
      <c r="A8938">
        <v>203</v>
      </c>
      <c r="B8938" t="s">
        <v>160</v>
      </c>
      <c r="C8938">
        <v>13.5</v>
      </c>
      <c r="D8938" t="s">
        <v>1469</v>
      </c>
      <c r="E8938">
        <v>1</v>
      </c>
      <c r="F8938">
        <v>2</v>
      </c>
      <c r="G8938">
        <v>2025</v>
      </c>
      <c r="H8938">
        <f t="shared" si="139"/>
        <v>13</v>
      </c>
      <c r="I8938" t="s">
        <v>617</v>
      </c>
    </row>
    <row r="8939" spans="1:9" x14ac:dyDescent="0.25">
      <c r="A8939">
        <v>203</v>
      </c>
      <c r="B8939" t="s">
        <v>160</v>
      </c>
      <c r="C8939">
        <v>14.5</v>
      </c>
      <c r="D8939" t="s">
        <v>1433</v>
      </c>
      <c r="E8939">
        <v>1</v>
      </c>
      <c r="F8939">
        <v>2</v>
      </c>
      <c r="G8939">
        <v>2025</v>
      </c>
      <c r="H8939">
        <f t="shared" si="139"/>
        <v>14</v>
      </c>
      <c r="I8939" t="s">
        <v>287</v>
      </c>
    </row>
    <row r="8940" spans="1:9" x14ac:dyDescent="0.25">
      <c r="A8940">
        <v>203</v>
      </c>
      <c r="B8940" t="s">
        <v>160</v>
      </c>
      <c r="C8940">
        <v>14.5</v>
      </c>
      <c r="D8940" t="s">
        <v>1510</v>
      </c>
      <c r="E8940">
        <v>1</v>
      </c>
      <c r="F8940">
        <v>2</v>
      </c>
      <c r="G8940">
        <v>2025</v>
      </c>
      <c r="H8940">
        <f t="shared" si="139"/>
        <v>14</v>
      </c>
      <c r="I8940" t="s">
        <v>287</v>
      </c>
    </row>
    <row r="8941" spans="1:9" x14ac:dyDescent="0.25">
      <c r="A8941">
        <v>203</v>
      </c>
      <c r="B8941" t="s">
        <v>160</v>
      </c>
      <c r="C8941">
        <v>15</v>
      </c>
      <c r="D8941" t="s">
        <v>1551</v>
      </c>
      <c r="E8941">
        <v>1</v>
      </c>
      <c r="F8941">
        <v>2</v>
      </c>
      <c r="G8941">
        <v>2025</v>
      </c>
      <c r="H8941">
        <f t="shared" si="139"/>
        <v>14.5</v>
      </c>
      <c r="I8941" t="s">
        <v>836</v>
      </c>
    </row>
    <row r="8942" spans="1:9" x14ac:dyDescent="0.25">
      <c r="A8942">
        <v>203</v>
      </c>
      <c r="B8942" t="s">
        <v>160</v>
      </c>
      <c r="C8942">
        <v>14</v>
      </c>
      <c r="D8942" t="s">
        <v>1523</v>
      </c>
      <c r="E8942">
        <v>1</v>
      </c>
      <c r="F8942">
        <v>2</v>
      </c>
      <c r="G8942">
        <v>2025</v>
      </c>
      <c r="H8942">
        <f t="shared" si="139"/>
        <v>13.5</v>
      </c>
      <c r="I8942" t="s">
        <v>281</v>
      </c>
    </row>
    <row r="8943" spans="1:9" x14ac:dyDescent="0.25">
      <c r="A8943">
        <v>203</v>
      </c>
      <c r="B8943" t="s">
        <v>160</v>
      </c>
      <c r="C8943">
        <v>14</v>
      </c>
      <c r="D8943" t="s">
        <v>1496</v>
      </c>
      <c r="E8943">
        <v>1</v>
      </c>
      <c r="F8943">
        <v>2</v>
      </c>
      <c r="G8943">
        <v>2025</v>
      </c>
      <c r="H8943">
        <f t="shared" si="139"/>
        <v>13.5</v>
      </c>
      <c r="I8943" t="s">
        <v>281</v>
      </c>
    </row>
    <row r="8944" spans="1:9" x14ac:dyDescent="0.25">
      <c r="A8944">
        <v>203</v>
      </c>
      <c r="B8944" t="s">
        <v>160</v>
      </c>
      <c r="C8944">
        <v>13.5</v>
      </c>
      <c r="D8944" t="s">
        <v>1477</v>
      </c>
      <c r="E8944">
        <v>1</v>
      </c>
      <c r="F8944">
        <v>2</v>
      </c>
      <c r="G8944">
        <v>2025</v>
      </c>
      <c r="H8944">
        <f t="shared" si="139"/>
        <v>13</v>
      </c>
      <c r="I8944" t="s">
        <v>617</v>
      </c>
    </row>
    <row r="8945" spans="1:9" x14ac:dyDescent="0.25">
      <c r="A8945">
        <v>203</v>
      </c>
      <c r="B8945" t="s">
        <v>160</v>
      </c>
      <c r="C8945">
        <v>14.5</v>
      </c>
      <c r="D8945" t="s">
        <v>1525</v>
      </c>
      <c r="E8945">
        <v>1</v>
      </c>
      <c r="F8945">
        <v>2</v>
      </c>
      <c r="G8945">
        <v>2025</v>
      </c>
      <c r="H8945">
        <f t="shared" si="139"/>
        <v>14</v>
      </c>
      <c r="I8945" t="s">
        <v>287</v>
      </c>
    </row>
    <row r="8946" spans="1:9" x14ac:dyDescent="0.25">
      <c r="A8946">
        <v>203</v>
      </c>
      <c r="B8946" t="s">
        <v>160</v>
      </c>
      <c r="C8946">
        <v>16</v>
      </c>
      <c r="D8946" t="s">
        <v>1631</v>
      </c>
      <c r="E8946">
        <v>1</v>
      </c>
      <c r="F8946">
        <v>2</v>
      </c>
      <c r="G8946">
        <v>2025</v>
      </c>
      <c r="H8946">
        <f t="shared" si="139"/>
        <v>15.5</v>
      </c>
      <c r="I8946" t="s">
        <v>848</v>
      </c>
    </row>
    <row r="8947" spans="1:9" x14ac:dyDescent="0.25">
      <c r="A8947">
        <v>203</v>
      </c>
      <c r="B8947" t="s">
        <v>160</v>
      </c>
      <c r="C8947">
        <v>15</v>
      </c>
      <c r="D8947" t="s">
        <v>1514</v>
      </c>
      <c r="E8947">
        <v>1</v>
      </c>
      <c r="F8947">
        <v>2</v>
      </c>
      <c r="G8947">
        <v>2025</v>
      </c>
      <c r="H8947">
        <f t="shared" si="139"/>
        <v>14.5</v>
      </c>
      <c r="I8947" t="s">
        <v>836</v>
      </c>
    </row>
    <row r="8948" spans="1:9" x14ac:dyDescent="0.25">
      <c r="A8948">
        <v>203</v>
      </c>
      <c r="B8948" t="s">
        <v>160</v>
      </c>
      <c r="C8948">
        <v>14</v>
      </c>
      <c r="D8948" t="s">
        <v>1555</v>
      </c>
      <c r="E8948">
        <v>1</v>
      </c>
      <c r="F8948">
        <v>2</v>
      </c>
      <c r="G8948">
        <v>2025</v>
      </c>
      <c r="H8948">
        <f t="shared" si="139"/>
        <v>13.5</v>
      </c>
      <c r="I8948" t="s">
        <v>281</v>
      </c>
    </row>
    <row r="8949" spans="1:9" x14ac:dyDescent="0.25">
      <c r="A8949">
        <v>203</v>
      </c>
      <c r="B8949" t="s">
        <v>160</v>
      </c>
      <c r="C8949">
        <v>14.5</v>
      </c>
      <c r="D8949" t="s">
        <v>1500</v>
      </c>
      <c r="E8949">
        <v>1</v>
      </c>
      <c r="F8949">
        <v>2</v>
      </c>
      <c r="G8949">
        <v>2025</v>
      </c>
      <c r="H8949">
        <f t="shared" si="139"/>
        <v>14</v>
      </c>
      <c r="I8949" t="s">
        <v>287</v>
      </c>
    </row>
    <row r="8950" spans="1:9" x14ac:dyDescent="0.25">
      <c r="A8950">
        <v>203</v>
      </c>
      <c r="B8950" t="s">
        <v>160</v>
      </c>
      <c r="C8950">
        <v>14.5</v>
      </c>
      <c r="D8950" t="s">
        <v>1579</v>
      </c>
      <c r="E8950">
        <v>1</v>
      </c>
      <c r="F8950">
        <v>2</v>
      </c>
      <c r="G8950">
        <v>2025</v>
      </c>
      <c r="H8950">
        <f t="shared" si="139"/>
        <v>14</v>
      </c>
      <c r="I8950" t="s">
        <v>287</v>
      </c>
    </row>
    <row r="8951" spans="1:9" x14ac:dyDescent="0.25">
      <c r="A8951">
        <v>203</v>
      </c>
      <c r="B8951" t="s">
        <v>160</v>
      </c>
      <c r="C8951">
        <v>13.5</v>
      </c>
      <c r="D8951" t="s">
        <v>1434</v>
      </c>
      <c r="E8951">
        <v>1</v>
      </c>
      <c r="F8951">
        <v>2</v>
      </c>
      <c r="G8951">
        <v>2025</v>
      </c>
      <c r="H8951">
        <f t="shared" si="139"/>
        <v>13</v>
      </c>
      <c r="I8951" t="s">
        <v>617</v>
      </c>
    </row>
    <row r="8952" spans="1:9" x14ac:dyDescent="0.25">
      <c r="A8952">
        <v>203</v>
      </c>
      <c r="B8952" t="s">
        <v>160</v>
      </c>
      <c r="C8952">
        <v>15</v>
      </c>
      <c r="D8952" t="s">
        <v>1522</v>
      </c>
      <c r="E8952">
        <v>1</v>
      </c>
      <c r="F8952">
        <v>2</v>
      </c>
      <c r="G8952">
        <v>2025</v>
      </c>
      <c r="H8952">
        <f t="shared" si="139"/>
        <v>14.5</v>
      </c>
      <c r="I8952" t="s">
        <v>836</v>
      </c>
    </row>
    <row r="8953" spans="1:9" x14ac:dyDescent="0.25">
      <c r="A8953">
        <v>203</v>
      </c>
      <c r="B8953" t="s">
        <v>160</v>
      </c>
      <c r="C8953">
        <v>13.5</v>
      </c>
      <c r="D8953" t="s">
        <v>1445</v>
      </c>
      <c r="E8953">
        <v>1</v>
      </c>
      <c r="F8953">
        <v>2</v>
      </c>
      <c r="G8953">
        <v>2025</v>
      </c>
      <c r="H8953">
        <f t="shared" si="139"/>
        <v>13</v>
      </c>
      <c r="I8953" t="s">
        <v>617</v>
      </c>
    </row>
    <row r="8954" spans="1:9" x14ac:dyDescent="0.25">
      <c r="A8954">
        <v>203</v>
      </c>
      <c r="B8954" t="s">
        <v>160</v>
      </c>
      <c r="C8954">
        <v>13.5</v>
      </c>
      <c r="D8954" t="s">
        <v>1495</v>
      </c>
      <c r="E8954">
        <v>1</v>
      </c>
      <c r="F8954">
        <v>2</v>
      </c>
      <c r="G8954">
        <v>2025</v>
      </c>
      <c r="H8954">
        <f t="shared" si="139"/>
        <v>13</v>
      </c>
      <c r="I8954" t="s">
        <v>617</v>
      </c>
    </row>
    <row r="8955" spans="1:9" x14ac:dyDescent="0.25">
      <c r="A8955">
        <v>203</v>
      </c>
      <c r="B8955" t="s">
        <v>160</v>
      </c>
      <c r="C8955">
        <v>15</v>
      </c>
      <c r="D8955" t="s">
        <v>1604</v>
      </c>
      <c r="E8955">
        <v>1</v>
      </c>
      <c r="F8955">
        <v>2</v>
      </c>
      <c r="G8955">
        <v>2025</v>
      </c>
      <c r="H8955">
        <f t="shared" si="139"/>
        <v>14.5</v>
      </c>
      <c r="I8955" t="s">
        <v>836</v>
      </c>
    </row>
    <row r="8956" spans="1:9" x14ac:dyDescent="0.25">
      <c r="A8956">
        <v>203</v>
      </c>
      <c r="B8956" t="s">
        <v>160</v>
      </c>
      <c r="C8956">
        <v>14.5</v>
      </c>
      <c r="D8956" t="s">
        <v>1474</v>
      </c>
      <c r="E8956">
        <v>1</v>
      </c>
      <c r="F8956">
        <v>2</v>
      </c>
      <c r="G8956">
        <v>2025</v>
      </c>
      <c r="H8956">
        <f t="shared" si="139"/>
        <v>14</v>
      </c>
      <c r="I8956" t="s">
        <v>287</v>
      </c>
    </row>
    <row r="8957" spans="1:9" x14ac:dyDescent="0.25">
      <c r="A8957">
        <v>203</v>
      </c>
      <c r="B8957" t="s">
        <v>160</v>
      </c>
      <c r="C8957">
        <v>14.5</v>
      </c>
      <c r="D8957" t="s">
        <v>1575</v>
      </c>
      <c r="E8957">
        <v>1</v>
      </c>
      <c r="F8957">
        <v>2</v>
      </c>
      <c r="G8957">
        <v>2025</v>
      </c>
      <c r="H8957">
        <f t="shared" si="139"/>
        <v>14</v>
      </c>
      <c r="I8957" t="s">
        <v>287</v>
      </c>
    </row>
    <row r="8958" spans="1:9" x14ac:dyDescent="0.25">
      <c r="A8958">
        <v>203</v>
      </c>
      <c r="B8958" t="s">
        <v>160</v>
      </c>
      <c r="C8958">
        <v>15</v>
      </c>
      <c r="D8958" t="s">
        <v>1510</v>
      </c>
      <c r="E8958">
        <v>1</v>
      </c>
      <c r="F8958">
        <v>2</v>
      </c>
      <c r="G8958">
        <v>2025</v>
      </c>
      <c r="H8958">
        <f t="shared" si="139"/>
        <v>14.5</v>
      </c>
      <c r="I8958" t="s">
        <v>836</v>
      </c>
    </row>
    <row r="8959" spans="1:9" x14ac:dyDescent="0.25">
      <c r="A8959">
        <v>203</v>
      </c>
      <c r="B8959" t="s">
        <v>160</v>
      </c>
      <c r="C8959">
        <v>13</v>
      </c>
      <c r="D8959" t="s">
        <v>1374</v>
      </c>
      <c r="E8959">
        <v>1</v>
      </c>
      <c r="F8959">
        <v>2</v>
      </c>
      <c r="G8959">
        <v>2025</v>
      </c>
      <c r="H8959">
        <f t="shared" si="139"/>
        <v>12.5</v>
      </c>
      <c r="I8959" t="s">
        <v>259</v>
      </c>
    </row>
    <row r="8960" spans="1:9" x14ac:dyDescent="0.25">
      <c r="A8960">
        <v>203</v>
      </c>
      <c r="B8960" t="s">
        <v>160</v>
      </c>
      <c r="C8960">
        <v>14</v>
      </c>
      <c r="D8960" t="s">
        <v>1559</v>
      </c>
      <c r="E8960">
        <v>1</v>
      </c>
      <c r="F8960">
        <v>2</v>
      </c>
      <c r="G8960">
        <v>2025</v>
      </c>
      <c r="H8960">
        <f t="shared" si="139"/>
        <v>13.5</v>
      </c>
      <c r="I8960" t="s">
        <v>281</v>
      </c>
    </row>
    <row r="8961" spans="1:9" x14ac:dyDescent="0.25">
      <c r="A8961">
        <v>203</v>
      </c>
      <c r="B8961" t="s">
        <v>160</v>
      </c>
      <c r="C8961">
        <v>12.5</v>
      </c>
      <c r="D8961" t="s">
        <v>1320</v>
      </c>
      <c r="E8961">
        <v>1</v>
      </c>
      <c r="F8961">
        <v>2</v>
      </c>
      <c r="G8961">
        <v>2025</v>
      </c>
      <c r="H8961">
        <f t="shared" si="139"/>
        <v>12</v>
      </c>
      <c r="I8961" t="s">
        <v>450</v>
      </c>
    </row>
    <row r="8962" spans="1:9" x14ac:dyDescent="0.25">
      <c r="A8962">
        <v>203</v>
      </c>
      <c r="B8962" t="s">
        <v>160</v>
      </c>
      <c r="C8962">
        <v>11.5</v>
      </c>
      <c r="D8962" t="s">
        <v>1315</v>
      </c>
      <c r="E8962">
        <v>1</v>
      </c>
      <c r="F8962">
        <v>2</v>
      </c>
      <c r="G8962">
        <v>2025</v>
      </c>
      <c r="H8962">
        <f t="shared" si="139"/>
        <v>11</v>
      </c>
      <c r="I8962" t="s">
        <v>587</v>
      </c>
    </row>
    <row r="8963" spans="1:9" x14ac:dyDescent="0.25">
      <c r="A8963">
        <v>203</v>
      </c>
      <c r="B8963" t="s">
        <v>160</v>
      </c>
      <c r="C8963">
        <v>12.5</v>
      </c>
      <c r="D8963" t="s">
        <v>1370</v>
      </c>
      <c r="E8963">
        <v>1</v>
      </c>
      <c r="F8963">
        <v>2</v>
      </c>
      <c r="G8963">
        <v>2025</v>
      </c>
      <c r="H8963">
        <f t="shared" ref="H8963:H9026" si="140">IF(ISBLANK(C8963),"",IF(MOD(C8963,1)&lt;0.25,INT(C8963)-0.5,IF(MOD(C8963,1)&lt;0.75,INT(C8963),INT(C8963)+0.5)))</f>
        <v>12</v>
      </c>
      <c r="I8963" t="s">
        <v>450</v>
      </c>
    </row>
    <row r="8964" spans="1:9" x14ac:dyDescent="0.25">
      <c r="A8964">
        <v>203</v>
      </c>
      <c r="B8964" t="s">
        <v>160</v>
      </c>
      <c r="C8964">
        <v>13</v>
      </c>
      <c r="D8964" t="s">
        <v>1375</v>
      </c>
      <c r="E8964">
        <v>1</v>
      </c>
      <c r="F8964">
        <v>2</v>
      </c>
      <c r="G8964">
        <v>2025</v>
      </c>
      <c r="H8964">
        <f t="shared" si="140"/>
        <v>12.5</v>
      </c>
      <c r="I8964" t="s">
        <v>259</v>
      </c>
    </row>
    <row r="8965" spans="1:9" x14ac:dyDescent="0.25">
      <c r="A8965">
        <v>203</v>
      </c>
      <c r="B8965" t="s">
        <v>160</v>
      </c>
      <c r="C8965">
        <v>14</v>
      </c>
      <c r="D8965" t="s">
        <v>1472</v>
      </c>
      <c r="E8965">
        <v>1</v>
      </c>
      <c r="F8965">
        <v>2</v>
      </c>
      <c r="G8965">
        <v>2025</v>
      </c>
      <c r="H8965">
        <f t="shared" si="140"/>
        <v>13.5</v>
      </c>
      <c r="I8965" t="s">
        <v>281</v>
      </c>
    </row>
    <row r="8966" spans="1:9" x14ac:dyDescent="0.25">
      <c r="A8966">
        <v>203</v>
      </c>
      <c r="B8966" t="s">
        <v>160</v>
      </c>
      <c r="C8966">
        <v>14.5</v>
      </c>
      <c r="D8966" t="s">
        <v>1571</v>
      </c>
      <c r="E8966">
        <v>1</v>
      </c>
      <c r="F8966">
        <v>2</v>
      </c>
      <c r="G8966">
        <v>2025</v>
      </c>
      <c r="H8966">
        <f t="shared" si="140"/>
        <v>14</v>
      </c>
      <c r="I8966" t="s">
        <v>287</v>
      </c>
    </row>
    <row r="8967" spans="1:9" x14ac:dyDescent="0.25">
      <c r="A8967">
        <v>203</v>
      </c>
      <c r="B8967" t="s">
        <v>160</v>
      </c>
      <c r="C8967">
        <v>12.5</v>
      </c>
      <c r="D8967" t="s">
        <v>1330</v>
      </c>
      <c r="E8967">
        <v>1</v>
      </c>
      <c r="F8967">
        <v>2</v>
      </c>
      <c r="G8967">
        <v>2025</v>
      </c>
      <c r="H8967">
        <f t="shared" si="140"/>
        <v>12</v>
      </c>
      <c r="I8967" t="s">
        <v>450</v>
      </c>
    </row>
    <row r="8968" spans="1:9" x14ac:dyDescent="0.25">
      <c r="A8968">
        <v>203</v>
      </c>
      <c r="B8968" t="s">
        <v>160</v>
      </c>
      <c r="C8968">
        <v>13.5</v>
      </c>
      <c r="D8968" t="s">
        <v>1485</v>
      </c>
      <c r="E8968">
        <v>1</v>
      </c>
      <c r="F8968">
        <v>2</v>
      </c>
      <c r="G8968">
        <v>2025</v>
      </c>
      <c r="H8968">
        <f t="shared" si="140"/>
        <v>13</v>
      </c>
      <c r="I8968" t="s">
        <v>617</v>
      </c>
    </row>
    <row r="8969" spans="1:9" x14ac:dyDescent="0.25">
      <c r="A8969">
        <v>203</v>
      </c>
      <c r="B8969" t="s">
        <v>160</v>
      </c>
      <c r="C8969">
        <v>15</v>
      </c>
      <c r="D8969" t="s">
        <v>1524</v>
      </c>
      <c r="E8969">
        <v>1</v>
      </c>
      <c r="F8969">
        <v>2</v>
      </c>
      <c r="G8969">
        <v>2025</v>
      </c>
      <c r="H8969">
        <f t="shared" si="140"/>
        <v>14.5</v>
      </c>
      <c r="I8969" t="s">
        <v>836</v>
      </c>
    </row>
    <row r="8970" spans="1:9" x14ac:dyDescent="0.25">
      <c r="A8970">
        <v>203</v>
      </c>
      <c r="B8970" t="s">
        <v>160</v>
      </c>
      <c r="C8970">
        <v>13.5</v>
      </c>
      <c r="D8970" t="s">
        <v>1498</v>
      </c>
      <c r="E8970">
        <v>1</v>
      </c>
      <c r="F8970">
        <v>2</v>
      </c>
      <c r="G8970">
        <v>2025</v>
      </c>
      <c r="H8970">
        <f t="shared" si="140"/>
        <v>13</v>
      </c>
      <c r="I8970" t="s">
        <v>617</v>
      </c>
    </row>
    <row r="8971" spans="1:9" x14ac:dyDescent="0.25">
      <c r="A8971">
        <v>203</v>
      </c>
      <c r="B8971" t="s">
        <v>160</v>
      </c>
      <c r="C8971">
        <v>12.5</v>
      </c>
      <c r="D8971" t="s">
        <v>1384</v>
      </c>
      <c r="E8971">
        <v>1</v>
      </c>
      <c r="F8971">
        <v>2</v>
      </c>
      <c r="G8971">
        <v>2025</v>
      </c>
      <c r="H8971">
        <f t="shared" si="140"/>
        <v>12</v>
      </c>
      <c r="I8971" t="s">
        <v>450</v>
      </c>
    </row>
    <row r="8972" spans="1:9" x14ac:dyDescent="0.25">
      <c r="A8972">
        <v>203</v>
      </c>
      <c r="B8972" t="s">
        <v>160</v>
      </c>
      <c r="C8972">
        <v>14.5</v>
      </c>
      <c r="D8972" t="s">
        <v>1475</v>
      </c>
      <c r="E8972">
        <v>1</v>
      </c>
      <c r="F8972">
        <v>2</v>
      </c>
      <c r="G8972">
        <v>2025</v>
      </c>
      <c r="H8972">
        <f t="shared" si="140"/>
        <v>14</v>
      </c>
      <c r="I8972" t="s">
        <v>287</v>
      </c>
    </row>
    <row r="8973" spans="1:9" x14ac:dyDescent="0.25">
      <c r="A8973">
        <v>203</v>
      </c>
      <c r="B8973" t="s">
        <v>160</v>
      </c>
      <c r="C8973">
        <v>12</v>
      </c>
      <c r="D8973" t="s">
        <v>1315</v>
      </c>
      <c r="E8973">
        <v>1</v>
      </c>
      <c r="F8973">
        <v>2</v>
      </c>
      <c r="G8973">
        <v>2025</v>
      </c>
      <c r="H8973">
        <f t="shared" si="140"/>
        <v>11.5</v>
      </c>
      <c r="I8973" t="s">
        <v>591</v>
      </c>
    </row>
    <row r="8974" spans="1:9" x14ac:dyDescent="0.25">
      <c r="A8974">
        <v>203</v>
      </c>
      <c r="B8974" t="s">
        <v>160</v>
      </c>
      <c r="C8974">
        <v>14</v>
      </c>
      <c r="D8974" t="s">
        <v>1564</v>
      </c>
      <c r="E8974">
        <v>1</v>
      </c>
      <c r="F8974">
        <v>2</v>
      </c>
      <c r="G8974">
        <v>2025</v>
      </c>
      <c r="H8974">
        <f t="shared" si="140"/>
        <v>13.5</v>
      </c>
      <c r="I8974" t="s">
        <v>281</v>
      </c>
    </row>
    <row r="8975" spans="1:9" x14ac:dyDescent="0.25">
      <c r="A8975">
        <v>203</v>
      </c>
      <c r="B8975" t="s">
        <v>160</v>
      </c>
      <c r="C8975">
        <v>14</v>
      </c>
      <c r="D8975" t="s">
        <v>1500</v>
      </c>
      <c r="E8975">
        <v>1</v>
      </c>
      <c r="F8975">
        <v>2</v>
      </c>
      <c r="G8975">
        <v>2025</v>
      </c>
      <c r="H8975">
        <f t="shared" si="140"/>
        <v>13.5</v>
      </c>
      <c r="I8975" t="s">
        <v>281</v>
      </c>
    </row>
    <row r="8976" spans="1:9" x14ac:dyDescent="0.25">
      <c r="A8976">
        <v>203</v>
      </c>
      <c r="B8976" t="s">
        <v>160</v>
      </c>
      <c r="C8976">
        <v>14.5</v>
      </c>
      <c r="D8976" t="s">
        <v>1550</v>
      </c>
      <c r="E8976">
        <v>1</v>
      </c>
      <c r="F8976">
        <v>2</v>
      </c>
      <c r="G8976">
        <v>2025</v>
      </c>
      <c r="H8976">
        <f t="shared" si="140"/>
        <v>14</v>
      </c>
      <c r="I8976" t="s">
        <v>287</v>
      </c>
    </row>
    <row r="8977" spans="1:9" x14ac:dyDescent="0.25">
      <c r="A8977">
        <v>203</v>
      </c>
      <c r="B8977" t="s">
        <v>160</v>
      </c>
      <c r="C8977">
        <v>14</v>
      </c>
      <c r="D8977" t="s">
        <v>1439</v>
      </c>
      <c r="E8977">
        <v>1</v>
      </c>
      <c r="F8977">
        <v>2</v>
      </c>
      <c r="G8977">
        <v>2025</v>
      </c>
      <c r="H8977">
        <f t="shared" si="140"/>
        <v>13.5</v>
      </c>
      <c r="I8977" t="s">
        <v>281</v>
      </c>
    </row>
    <row r="8978" spans="1:9" x14ac:dyDescent="0.25">
      <c r="A8978">
        <v>203</v>
      </c>
      <c r="B8978" t="s">
        <v>160</v>
      </c>
      <c r="C8978">
        <v>14.5</v>
      </c>
      <c r="D8978" t="s">
        <v>1509</v>
      </c>
      <c r="E8978">
        <v>1</v>
      </c>
      <c r="F8978">
        <v>2</v>
      </c>
      <c r="G8978">
        <v>2025</v>
      </c>
      <c r="H8978">
        <f t="shared" si="140"/>
        <v>14</v>
      </c>
      <c r="I8978" t="s">
        <v>287</v>
      </c>
    </row>
    <row r="8979" spans="1:9" x14ac:dyDescent="0.25">
      <c r="A8979">
        <v>203</v>
      </c>
      <c r="B8979" t="s">
        <v>160</v>
      </c>
      <c r="C8979">
        <v>14</v>
      </c>
      <c r="D8979" t="s">
        <v>1528</v>
      </c>
      <c r="E8979">
        <v>1</v>
      </c>
      <c r="F8979">
        <v>2</v>
      </c>
      <c r="G8979">
        <v>2025</v>
      </c>
      <c r="H8979">
        <f t="shared" si="140"/>
        <v>13.5</v>
      </c>
      <c r="I8979" t="s">
        <v>281</v>
      </c>
    </row>
    <row r="8980" spans="1:9" x14ac:dyDescent="0.25">
      <c r="A8980">
        <v>203</v>
      </c>
      <c r="B8980" t="s">
        <v>160</v>
      </c>
      <c r="C8980">
        <v>15</v>
      </c>
      <c r="D8980" t="s">
        <v>1554</v>
      </c>
      <c r="E8980">
        <v>1</v>
      </c>
      <c r="F8980">
        <v>2</v>
      </c>
      <c r="G8980">
        <v>2025</v>
      </c>
      <c r="H8980">
        <f t="shared" si="140"/>
        <v>14.5</v>
      </c>
      <c r="I8980" t="s">
        <v>836</v>
      </c>
    </row>
    <row r="8981" spans="1:9" x14ac:dyDescent="0.25">
      <c r="A8981">
        <v>203</v>
      </c>
      <c r="B8981" t="s">
        <v>160</v>
      </c>
      <c r="C8981">
        <v>13</v>
      </c>
      <c r="D8981" t="s">
        <v>1300</v>
      </c>
      <c r="E8981">
        <v>1</v>
      </c>
      <c r="F8981">
        <v>2</v>
      </c>
      <c r="G8981">
        <v>2025</v>
      </c>
      <c r="H8981">
        <f t="shared" si="140"/>
        <v>12.5</v>
      </c>
      <c r="I8981" t="s">
        <v>259</v>
      </c>
    </row>
    <row r="8982" spans="1:9" x14ac:dyDescent="0.25">
      <c r="A8982">
        <v>203</v>
      </c>
      <c r="B8982" t="s">
        <v>160</v>
      </c>
      <c r="C8982">
        <v>14</v>
      </c>
      <c r="D8982" t="s">
        <v>1530</v>
      </c>
      <c r="E8982">
        <v>1</v>
      </c>
      <c r="F8982">
        <v>2</v>
      </c>
      <c r="G8982">
        <v>2025</v>
      </c>
      <c r="H8982">
        <f t="shared" si="140"/>
        <v>13.5</v>
      </c>
      <c r="I8982" t="s">
        <v>281</v>
      </c>
    </row>
    <row r="8983" spans="1:9" x14ac:dyDescent="0.25">
      <c r="A8983">
        <v>203</v>
      </c>
      <c r="B8983" t="s">
        <v>160</v>
      </c>
      <c r="C8983">
        <v>14.5</v>
      </c>
      <c r="D8983" t="s">
        <v>1530</v>
      </c>
      <c r="E8983">
        <v>1</v>
      </c>
      <c r="F8983">
        <v>2</v>
      </c>
      <c r="G8983">
        <v>2025</v>
      </c>
      <c r="H8983">
        <f t="shared" si="140"/>
        <v>14</v>
      </c>
      <c r="I8983" t="s">
        <v>287</v>
      </c>
    </row>
    <row r="8984" spans="1:9" x14ac:dyDescent="0.25">
      <c r="A8984">
        <v>203</v>
      </c>
      <c r="B8984" t="s">
        <v>160</v>
      </c>
      <c r="C8984">
        <v>14.5</v>
      </c>
      <c r="D8984" t="s">
        <v>1547</v>
      </c>
      <c r="E8984">
        <v>1</v>
      </c>
      <c r="F8984">
        <v>2</v>
      </c>
      <c r="G8984">
        <v>2025</v>
      </c>
      <c r="H8984">
        <f t="shared" si="140"/>
        <v>14</v>
      </c>
      <c r="I8984" t="s">
        <v>287</v>
      </c>
    </row>
    <row r="8985" spans="1:9" x14ac:dyDescent="0.25">
      <c r="A8985">
        <v>203</v>
      </c>
      <c r="B8985" t="s">
        <v>160</v>
      </c>
      <c r="C8985">
        <v>14</v>
      </c>
      <c r="D8985" t="s">
        <v>1487</v>
      </c>
      <c r="E8985">
        <v>1</v>
      </c>
      <c r="F8985">
        <v>2</v>
      </c>
      <c r="G8985">
        <v>2025</v>
      </c>
      <c r="H8985">
        <f t="shared" si="140"/>
        <v>13.5</v>
      </c>
      <c r="I8985" t="s">
        <v>281</v>
      </c>
    </row>
    <row r="8986" spans="1:9" x14ac:dyDescent="0.25">
      <c r="A8986">
        <v>203</v>
      </c>
      <c r="B8986" t="s">
        <v>160</v>
      </c>
      <c r="C8986">
        <v>15</v>
      </c>
      <c r="D8986" t="s">
        <v>1514</v>
      </c>
      <c r="E8986">
        <v>1</v>
      </c>
      <c r="F8986">
        <v>2</v>
      </c>
      <c r="G8986">
        <v>2025</v>
      </c>
      <c r="H8986">
        <f t="shared" si="140"/>
        <v>14.5</v>
      </c>
      <c r="I8986" t="s">
        <v>836</v>
      </c>
    </row>
    <row r="8987" spans="1:9" x14ac:dyDescent="0.25">
      <c r="A8987">
        <v>203</v>
      </c>
      <c r="B8987" t="s">
        <v>160</v>
      </c>
      <c r="C8987">
        <v>15.5</v>
      </c>
      <c r="D8987" t="s">
        <v>1607</v>
      </c>
      <c r="E8987">
        <v>1</v>
      </c>
      <c r="F8987">
        <v>2</v>
      </c>
      <c r="G8987">
        <v>2025</v>
      </c>
      <c r="H8987">
        <f t="shared" si="140"/>
        <v>15</v>
      </c>
      <c r="I8987" t="s">
        <v>770</v>
      </c>
    </row>
    <row r="8988" spans="1:9" x14ac:dyDescent="0.25">
      <c r="A8988">
        <v>203</v>
      </c>
      <c r="B8988" t="s">
        <v>160</v>
      </c>
      <c r="C8988">
        <v>13</v>
      </c>
      <c r="D8988" t="s">
        <v>1312</v>
      </c>
      <c r="E8988">
        <v>1</v>
      </c>
      <c r="F8988">
        <v>2</v>
      </c>
      <c r="G8988">
        <v>2025</v>
      </c>
      <c r="H8988">
        <f t="shared" si="140"/>
        <v>12.5</v>
      </c>
      <c r="I8988" t="s">
        <v>259</v>
      </c>
    </row>
    <row r="8989" spans="1:9" x14ac:dyDescent="0.25">
      <c r="A8989">
        <v>203</v>
      </c>
      <c r="B8989" t="s">
        <v>160</v>
      </c>
      <c r="C8989">
        <v>14.5</v>
      </c>
      <c r="D8989" t="s">
        <v>1441</v>
      </c>
      <c r="E8989">
        <v>1</v>
      </c>
      <c r="F8989">
        <v>2</v>
      </c>
      <c r="G8989">
        <v>2025</v>
      </c>
      <c r="H8989">
        <f t="shared" si="140"/>
        <v>14</v>
      </c>
      <c r="I8989" t="s">
        <v>287</v>
      </c>
    </row>
    <row r="8990" spans="1:9" x14ac:dyDescent="0.25">
      <c r="A8990">
        <v>203</v>
      </c>
      <c r="B8990" t="s">
        <v>160</v>
      </c>
      <c r="C8990">
        <v>14.5</v>
      </c>
      <c r="D8990" t="s">
        <v>1459</v>
      </c>
      <c r="E8990">
        <v>1</v>
      </c>
      <c r="F8990">
        <v>2</v>
      </c>
      <c r="G8990">
        <v>2025</v>
      </c>
      <c r="H8990">
        <f t="shared" si="140"/>
        <v>14</v>
      </c>
      <c r="I8990" t="s">
        <v>287</v>
      </c>
    </row>
    <row r="8991" spans="1:9" x14ac:dyDescent="0.25">
      <c r="A8991">
        <v>203</v>
      </c>
      <c r="B8991" t="s">
        <v>160</v>
      </c>
      <c r="C8991">
        <v>13.5</v>
      </c>
      <c r="D8991" t="s">
        <v>1484</v>
      </c>
      <c r="E8991">
        <v>1</v>
      </c>
      <c r="F8991">
        <v>2</v>
      </c>
      <c r="G8991">
        <v>2025</v>
      </c>
      <c r="H8991">
        <f t="shared" si="140"/>
        <v>13</v>
      </c>
      <c r="I8991" t="s">
        <v>617</v>
      </c>
    </row>
    <row r="8992" spans="1:9" x14ac:dyDescent="0.25">
      <c r="A8992">
        <v>203</v>
      </c>
      <c r="B8992" t="s">
        <v>160</v>
      </c>
      <c r="C8992">
        <v>13</v>
      </c>
      <c r="D8992" t="s">
        <v>1361</v>
      </c>
      <c r="E8992">
        <v>1</v>
      </c>
      <c r="F8992">
        <v>2</v>
      </c>
      <c r="G8992">
        <v>2025</v>
      </c>
      <c r="H8992">
        <f t="shared" si="140"/>
        <v>12.5</v>
      </c>
      <c r="I8992" t="s">
        <v>259</v>
      </c>
    </row>
    <row r="8993" spans="1:9" x14ac:dyDescent="0.25">
      <c r="A8993">
        <v>203</v>
      </c>
      <c r="B8993" t="s">
        <v>160</v>
      </c>
      <c r="C8993">
        <v>14</v>
      </c>
      <c r="D8993" t="s">
        <v>1492</v>
      </c>
      <c r="E8993">
        <v>1</v>
      </c>
      <c r="F8993">
        <v>2</v>
      </c>
      <c r="G8993">
        <v>2025</v>
      </c>
      <c r="H8993">
        <f t="shared" si="140"/>
        <v>13.5</v>
      </c>
      <c r="I8993" t="s">
        <v>281</v>
      </c>
    </row>
    <row r="8994" spans="1:9" x14ac:dyDescent="0.25">
      <c r="A8994">
        <v>203</v>
      </c>
      <c r="B8994" t="s">
        <v>160</v>
      </c>
      <c r="C8994">
        <v>13</v>
      </c>
      <c r="D8994" t="s">
        <v>1311</v>
      </c>
      <c r="E8994">
        <v>1</v>
      </c>
      <c r="F8994">
        <v>2</v>
      </c>
      <c r="G8994">
        <v>2025</v>
      </c>
      <c r="H8994">
        <f t="shared" si="140"/>
        <v>12.5</v>
      </c>
      <c r="I8994" t="s">
        <v>259</v>
      </c>
    </row>
    <row r="8995" spans="1:9" x14ac:dyDescent="0.25">
      <c r="A8995">
        <v>203</v>
      </c>
      <c r="B8995" t="s">
        <v>160</v>
      </c>
      <c r="C8995">
        <v>14</v>
      </c>
      <c r="D8995" t="s">
        <v>1485</v>
      </c>
      <c r="E8995">
        <v>1</v>
      </c>
      <c r="F8995">
        <v>2</v>
      </c>
      <c r="G8995">
        <v>2025</v>
      </c>
      <c r="H8995">
        <f t="shared" si="140"/>
        <v>13.5</v>
      </c>
      <c r="I8995" t="s">
        <v>281</v>
      </c>
    </row>
    <row r="8996" spans="1:9" x14ac:dyDescent="0.25">
      <c r="A8996">
        <v>203</v>
      </c>
      <c r="B8996" t="s">
        <v>160</v>
      </c>
      <c r="C8996">
        <v>14</v>
      </c>
      <c r="D8996" t="s">
        <v>1484</v>
      </c>
      <c r="E8996">
        <v>1</v>
      </c>
      <c r="F8996">
        <v>2</v>
      </c>
      <c r="G8996">
        <v>2025</v>
      </c>
      <c r="H8996">
        <f t="shared" si="140"/>
        <v>13.5</v>
      </c>
      <c r="I8996" t="s">
        <v>281</v>
      </c>
    </row>
    <row r="8997" spans="1:9" x14ac:dyDescent="0.25">
      <c r="A8997">
        <v>203</v>
      </c>
      <c r="B8997" t="s">
        <v>160</v>
      </c>
      <c r="C8997">
        <v>14.5</v>
      </c>
      <c r="D8997" t="s">
        <v>1447</v>
      </c>
      <c r="E8997">
        <v>1</v>
      </c>
      <c r="F8997">
        <v>2</v>
      </c>
      <c r="G8997">
        <v>2025</v>
      </c>
      <c r="H8997">
        <f t="shared" si="140"/>
        <v>14</v>
      </c>
      <c r="I8997" t="s">
        <v>287</v>
      </c>
    </row>
    <row r="8998" spans="1:9" x14ac:dyDescent="0.25">
      <c r="A8998">
        <v>203</v>
      </c>
      <c r="B8998" t="s">
        <v>160</v>
      </c>
      <c r="C8998">
        <v>14.5</v>
      </c>
      <c r="D8998" t="s">
        <v>1539</v>
      </c>
      <c r="E8998">
        <v>1</v>
      </c>
      <c r="F8998">
        <v>2</v>
      </c>
      <c r="G8998">
        <v>2025</v>
      </c>
      <c r="H8998">
        <f t="shared" si="140"/>
        <v>14</v>
      </c>
      <c r="I8998" t="s">
        <v>287</v>
      </c>
    </row>
    <row r="8999" spans="1:9" x14ac:dyDescent="0.25">
      <c r="A8999">
        <v>203</v>
      </c>
      <c r="B8999" t="s">
        <v>160</v>
      </c>
      <c r="C8999">
        <v>12</v>
      </c>
      <c r="D8999" t="s">
        <v>1366</v>
      </c>
      <c r="E8999">
        <v>1</v>
      </c>
      <c r="F8999">
        <v>2</v>
      </c>
      <c r="G8999">
        <v>2025</v>
      </c>
      <c r="H8999">
        <f t="shared" si="140"/>
        <v>11.5</v>
      </c>
      <c r="I8999" t="s">
        <v>591</v>
      </c>
    </row>
    <row r="9000" spans="1:9" x14ac:dyDescent="0.25">
      <c r="A9000">
        <v>203</v>
      </c>
      <c r="B9000" t="s">
        <v>160</v>
      </c>
      <c r="C9000">
        <v>14.5</v>
      </c>
      <c r="D9000" t="s">
        <v>1564</v>
      </c>
      <c r="E9000">
        <v>1</v>
      </c>
      <c r="F9000">
        <v>2</v>
      </c>
      <c r="G9000">
        <v>2025</v>
      </c>
      <c r="H9000">
        <f t="shared" si="140"/>
        <v>14</v>
      </c>
      <c r="I9000" t="s">
        <v>287</v>
      </c>
    </row>
    <row r="9001" spans="1:9" x14ac:dyDescent="0.25">
      <c r="A9001">
        <v>203</v>
      </c>
      <c r="B9001" t="s">
        <v>160</v>
      </c>
      <c r="C9001">
        <v>13.5</v>
      </c>
      <c r="D9001" t="s">
        <v>1446</v>
      </c>
      <c r="E9001">
        <v>1</v>
      </c>
      <c r="F9001">
        <v>2</v>
      </c>
      <c r="G9001">
        <v>2025</v>
      </c>
      <c r="H9001">
        <f t="shared" si="140"/>
        <v>13</v>
      </c>
      <c r="I9001" t="s">
        <v>617</v>
      </c>
    </row>
    <row r="9002" spans="1:9" x14ac:dyDescent="0.25">
      <c r="A9002">
        <v>203</v>
      </c>
      <c r="B9002" t="s">
        <v>160</v>
      </c>
      <c r="C9002">
        <v>14</v>
      </c>
      <c r="D9002" t="s">
        <v>1465</v>
      </c>
      <c r="E9002">
        <v>1</v>
      </c>
      <c r="F9002">
        <v>2</v>
      </c>
      <c r="G9002">
        <v>2025</v>
      </c>
      <c r="H9002">
        <f t="shared" si="140"/>
        <v>13.5</v>
      </c>
      <c r="I9002" t="s">
        <v>281</v>
      </c>
    </row>
    <row r="9003" spans="1:9" x14ac:dyDescent="0.25">
      <c r="A9003">
        <v>203</v>
      </c>
      <c r="B9003" t="s">
        <v>160</v>
      </c>
      <c r="C9003">
        <v>13.5</v>
      </c>
      <c r="D9003" t="s">
        <v>1446</v>
      </c>
      <c r="E9003">
        <v>1</v>
      </c>
      <c r="F9003">
        <v>2</v>
      </c>
      <c r="G9003">
        <v>2025</v>
      </c>
      <c r="H9003">
        <f t="shared" si="140"/>
        <v>13</v>
      </c>
      <c r="I9003" t="s">
        <v>617</v>
      </c>
    </row>
    <row r="9004" spans="1:9" x14ac:dyDescent="0.25">
      <c r="A9004">
        <v>203</v>
      </c>
      <c r="B9004" t="s">
        <v>160</v>
      </c>
      <c r="C9004">
        <v>14.5</v>
      </c>
      <c r="D9004" t="s">
        <v>1524</v>
      </c>
      <c r="E9004">
        <v>1</v>
      </c>
      <c r="F9004">
        <v>2</v>
      </c>
      <c r="G9004">
        <v>2025</v>
      </c>
      <c r="H9004">
        <f t="shared" si="140"/>
        <v>14</v>
      </c>
      <c r="I9004" t="s">
        <v>287</v>
      </c>
    </row>
    <row r="9005" spans="1:9" x14ac:dyDescent="0.25">
      <c r="A9005">
        <v>203</v>
      </c>
      <c r="B9005" t="s">
        <v>160</v>
      </c>
      <c r="C9005">
        <v>12.5</v>
      </c>
      <c r="D9005" t="s">
        <v>1320</v>
      </c>
      <c r="E9005">
        <v>1</v>
      </c>
      <c r="F9005">
        <v>2</v>
      </c>
      <c r="G9005">
        <v>2025</v>
      </c>
      <c r="H9005">
        <f t="shared" si="140"/>
        <v>12</v>
      </c>
      <c r="I9005" t="s">
        <v>450</v>
      </c>
    </row>
    <row r="9006" spans="1:9" x14ac:dyDescent="0.25">
      <c r="A9006">
        <v>203</v>
      </c>
      <c r="B9006" t="s">
        <v>160</v>
      </c>
      <c r="C9006">
        <v>13</v>
      </c>
      <c r="D9006" t="s">
        <v>1356</v>
      </c>
      <c r="E9006">
        <v>1</v>
      </c>
      <c r="F9006">
        <v>2</v>
      </c>
      <c r="G9006">
        <v>2025</v>
      </c>
      <c r="H9006">
        <f t="shared" si="140"/>
        <v>12.5</v>
      </c>
      <c r="I9006" t="s">
        <v>259</v>
      </c>
    </row>
    <row r="9007" spans="1:9" x14ac:dyDescent="0.25">
      <c r="A9007">
        <v>203</v>
      </c>
      <c r="B9007" t="s">
        <v>160</v>
      </c>
      <c r="C9007">
        <v>13</v>
      </c>
      <c r="D9007" t="s">
        <v>1482</v>
      </c>
      <c r="E9007">
        <v>1</v>
      </c>
      <c r="F9007">
        <v>2</v>
      </c>
      <c r="G9007">
        <v>2025</v>
      </c>
      <c r="H9007">
        <f t="shared" si="140"/>
        <v>12.5</v>
      </c>
      <c r="I9007" t="s">
        <v>259</v>
      </c>
    </row>
    <row r="9008" spans="1:9" x14ac:dyDescent="0.25">
      <c r="A9008">
        <v>203</v>
      </c>
      <c r="B9008" t="s">
        <v>160</v>
      </c>
      <c r="C9008">
        <v>15</v>
      </c>
      <c r="D9008" t="s">
        <v>1455</v>
      </c>
      <c r="E9008">
        <v>1</v>
      </c>
      <c r="F9008">
        <v>2</v>
      </c>
      <c r="G9008">
        <v>2025</v>
      </c>
      <c r="H9008">
        <f t="shared" si="140"/>
        <v>14.5</v>
      </c>
      <c r="I9008" t="s">
        <v>836</v>
      </c>
    </row>
    <row r="9009" spans="1:9" x14ac:dyDescent="0.25">
      <c r="A9009">
        <v>203</v>
      </c>
      <c r="B9009" t="s">
        <v>160</v>
      </c>
      <c r="C9009">
        <v>13</v>
      </c>
      <c r="D9009" t="s">
        <v>1286</v>
      </c>
      <c r="E9009">
        <v>1</v>
      </c>
      <c r="F9009">
        <v>2</v>
      </c>
      <c r="G9009">
        <v>2025</v>
      </c>
      <c r="H9009">
        <f t="shared" si="140"/>
        <v>12.5</v>
      </c>
      <c r="I9009" t="s">
        <v>259</v>
      </c>
    </row>
    <row r="9010" spans="1:9" x14ac:dyDescent="0.25">
      <c r="A9010">
        <v>203</v>
      </c>
      <c r="B9010" t="s">
        <v>160</v>
      </c>
      <c r="C9010">
        <v>14.5</v>
      </c>
      <c r="D9010" t="s">
        <v>1552</v>
      </c>
      <c r="E9010">
        <v>1</v>
      </c>
      <c r="F9010">
        <v>2</v>
      </c>
      <c r="G9010">
        <v>2025</v>
      </c>
      <c r="H9010">
        <f t="shared" si="140"/>
        <v>14</v>
      </c>
      <c r="I9010" t="s">
        <v>287</v>
      </c>
    </row>
    <row r="9011" spans="1:9" x14ac:dyDescent="0.25">
      <c r="A9011">
        <v>203</v>
      </c>
      <c r="B9011" t="s">
        <v>160</v>
      </c>
      <c r="C9011">
        <v>14</v>
      </c>
      <c r="D9011" t="s">
        <v>1465</v>
      </c>
      <c r="E9011">
        <v>1</v>
      </c>
      <c r="F9011">
        <v>2</v>
      </c>
      <c r="G9011">
        <v>2025</v>
      </c>
      <c r="H9011">
        <f t="shared" si="140"/>
        <v>13.5</v>
      </c>
      <c r="I9011" t="s">
        <v>281</v>
      </c>
    </row>
    <row r="9012" spans="1:9" x14ac:dyDescent="0.25">
      <c r="A9012">
        <v>203</v>
      </c>
      <c r="B9012" t="s">
        <v>160</v>
      </c>
      <c r="C9012">
        <v>15</v>
      </c>
      <c r="D9012" t="s">
        <v>1560</v>
      </c>
      <c r="E9012">
        <v>1</v>
      </c>
      <c r="F9012">
        <v>2</v>
      </c>
      <c r="G9012">
        <v>2025</v>
      </c>
      <c r="H9012">
        <f t="shared" si="140"/>
        <v>14.5</v>
      </c>
      <c r="I9012" t="s">
        <v>836</v>
      </c>
    </row>
    <row r="9013" spans="1:9" x14ac:dyDescent="0.25">
      <c r="A9013">
        <v>203</v>
      </c>
      <c r="B9013" t="s">
        <v>160</v>
      </c>
      <c r="C9013">
        <v>12</v>
      </c>
      <c r="D9013" t="s">
        <v>942</v>
      </c>
      <c r="E9013">
        <v>1</v>
      </c>
      <c r="F9013">
        <v>2</v>
      </c>
      <c r="G9013">
        <v>2025</v>
      </c>
      <c r="H9013">
        <f t="shared" si="140"/>
        <v>11.5</v>
      </c>
      <c r="I9013" t="s">
        <v>591</v>
      </c>
    </row>
    <row r="9014" spans="1:9" x14ac:dyDescent="0.25">
      <c r="A9014">
        <v>203</v>
      </c>
      <c r="B9014" t="s">
        <v>160</v>
      </c>
      <c r="C9014">
        <v>15</v>
      </c>
      <c r="D9014" t="s">
        <v>1615</v>
      </c>
      <c r="E9014">
        <v>1</v>
      </c>
      <c r="F9014">
        <v>2</v>
      </c>
      <c r="G9014">
        <v>2025</v>
      </c>
      <c r="H9014">
        <f t="shared" si="140"/>
        <v>14.5</v>
      </c>
      <c r="I9014" t="s">
        <v>836</v>
      </c>
    </row>
    <row r="9015" spans="1:9" x14ac:dyDescent="0.25">
      <c r="A9015">
        <v>203</v>
      </c>
      <c r="B9015" t="s">
        <v>160</v>
      </c>
      <c r="C9015">
        <v>14.5</v>
      </c>
      <c r="D9015" t="s">
        <v>1557</v>
      </c>
      <c r="E9015">
        <v>1</v>
      </c>
      <c r="F9015">
        <v>2</v>
      </c>
      <c r="G9015">
        <v>2025</v>
      </c>
      <c r="H9015">
        <f t="shared" si="140"/>
        <v>14</v>
      </c>
      <c r="I9015" t="s">
        <v>287</v>
      </c>
    </row>
    <row r="9016" spans="1:9" x14ac:dyDescent="0.25">
      <c r="A9016">
        <v>203</v>
      </c>
      <c r="B9016" t="s">
        <v>160</v>
      </c>
      <c r="C9016">
        <v>14</v>
      </c>
      <c r="D9016" t="s">
        <v>1519</v>
      </c>
      <c r="E9016">
        <v>1</v>
      </c>
      <c r="F9016">
        <v>2</v>
      </c>
      <c r="G9016">
        <v>2025</v>
      </c>
      <c r="H9016">
        <f t="shared" si="140"/>
        <v>13.5</v>
      </c>
      <c r="I9016" t="s">
        <v>281</v>
      </c>
    </row>
    <row r="9017" spans="1:9" x14ac:dyDescent="0.25">
      <c r="A9017">
        <v>203</v>
      </c>
      <c r="B9017" t="s">
        <v>160</v>
      </c>
      <c r="C9017">
        <v>14.5</v>
      </c>
      <c r="D9017" t="s">
        <v>1466</v>
      </c>
      <c r="E9017">
        <v>2</v>
      </c>
      <c r="F9017">
        <v>3</v>
      </c>
      <c r="G9017">
        <v>2025</v>
      </c>
      <c r="H9017">
        <f t="shared" si="140"/>
        <v>14</v>
      </c>
      <c r="I9017" t="s">
        <v>287</v>
      </c>
    </row>
    <row r="9018" spans="1:9" x14ac:dyDescent="0.25">
      <c r="A9018">
        <v>203</v>
      </c>
      <c r="B9018" t="s">
        <v>160</v>
      </c>
      <c r="C9018">
        <v>15.5</v>
      </c>
      <c r="D9018" t="s">
        <v>1632</v>
      </c>
      <c r="E9018">
        <v>1</v>
      </c>
      <c r="F9018">
        <v>2</v>
      </c>
      <c r="G9018">
        <v>2025</v>
      </c>
      <c r="H9018">
        <f t="shared" si="140"/>
        <v>15</v>
      </c>
      <c r="I9018" t="s">
        <v>770</v>
      </c>
    </row>
    <row r="9019" spans="1:9" x14ac:dyDescent="0.25">
      <c r="A9019">
        <v>203</v>
      </c>
      <c r="B9019" t="s">
        <v>160</v>
      </c>
      <c r="C9019">
        <v>14</v>
      </c>
      <c r="D9019" t="s">
        <v>1450</v>
      </c>
      <c r="E9019">
        <v>1</v>
      </c>
      <c r="F9019">
        <v>2</v>
      </c>
      <c r="G9019">
        <v>2025</v>
      </c>
      <c r="H9019">
        <f t="shared" si="140"/>
        <v>13.5</v>
      </c>
      <c r="I9019" t="s">
        <v>281</v>
      </c>
    </row>
    <row r="9020" spans="1:9" x14ac:dyDescent="0.25">
      <c r="A9020">
        <v>203</v>
      </c>
      <c r="B9020" t="s">
        <v>160</v>
      </c>
      <c r="C9020">
        <v>14.5</v>
      </c>
      <c r="D9020" t="s">
        <v>1464</v>
      </c>
      <c r="E9020">
        <v>1</v>
      </c>
      <c r="F9020">
        <v>2</v>
      </c>
      <c r="G9020">
        <v>2025</v>
      </c>
      <c r="H9020">
        <f t="shared" si="140"/>
        <v>14</v>
      </c>
      <c r="I9020" t="s">
        <v>287</v>
      </c>
    </row>
    <row r="9021" spans="1:9" x14ac:dyDescent="0.25">
      <c r="A9021">
        <v>203</v>
      </c>
      <c r="B9021" t="s">
        <v>160</v>
      </c>
      <c r="C9021">
        <v>14.5</v>
      </c>
      <c r="D9021" t="s">
        <v>1555</v>
      </c>
      <c r="E9021">
        <v>1</v>
      </c>
      <c r="F9021">
        <v>2</v>
      </c>
      <c r="G9021">
        <v>2025</v>
      </c>
      <c r="H9021">
        <f t="shared" si="140"/>
        <v>14</v>
      </c>
      <c r="I9021" t="s">
        <v>287</v>
      </c>
    </row>
    <row r="9022" spans="1:9" x14ac:dyDescent="0.25">
      <c r="A9022">
        <v>203</v>
      </c>
      <c r="B9022" t="s">
        <v>160</v>
      </c>
      <c r="C9022">
        <v>13</v>
      </c>
      <c r="D9022" t="s">
        <v>1356</v>
      </c>
      <c r="E9022">
        <v>1</v>
      </c>
      <c r="F9022">
        <v>2</v>
      </c>
      <c r="G9022">
        <v>2025</v>
      </c>
      <c r="H9022">
        <f t="shared" si="140"/>
        <v>12.5</v>
      </c>
      <c r="I9022" t="s">
        <v>259</v>
      </c>
    </row>
    <row r="9023" spans="1:9" x14ac:dyDescent="0.25">
      <c r="A9023">
        <v>203</v>
      </c>
      <c r="B9023" t="s">
        <v>160</v>
      </c>
      <c r="C9023">
        <v>14</v>
      </c>
      <c r="D9023" t="s">
        <v>1489</v>
      </c>
      <c r="E9023">
        <v>1</v>
      </c>
      <c r="F9023">
        <v>2</v>
      </c>
      <c r="G9023">
        <v>2025</v>
      </c>
      <c r="H9023">
        <f t="shared" si="140"/>
        <v>13.5</v>
      </c>
      <c r="I9023" t="s">
        <v>281</v>
      </c>
    </row>
    <row r="9024" spans="1:9" x14ac:dyDescent="0.25">
      <c r="A9024">
        <v>203</v>
      </c>
      <c r="B9024" t="s">
        <v>160</v>
      </c>
      <c r="C9024">
        <v>13</v>
      </c>
      <c r="D9024" t="s">
        <v>1330</v>
      </c>
      <c r="E9024">
        <v>1</v>
      </c>
      <c r="F9024">
        <v>2</v>
      </c>
      <c r="G9024">
        <v>2025</v>
      </c>
      <c r="H9024">
        <f t="shared" si="140"/>
        <v>12.5</v>
      </c>
      <c r="I9024" t="s">
        <v>259</v>
      </c>
    </row>
    <row r="9025" spans="1:9" x14ac:dyDescent="0.25">
      <c r="A9025">
        <v>203</v>
      </c>
      <c r="B9025" t="s">
        <v>160</v>
      </c>
      <c r="C9025">
        <v>13.5</v>
      </c>
      <c r="D9025" t="s">
        <v>1484</v>
      </c>
      <c r="E9025">
        <v>1</v>
      </c>
      <c r="F9025">
        <v>2</v>
      </c>
      <c r="G9025">
        <v>2025</v>
      </c>
      <c r="H9025">
        <f t="shared" si="140"/>
        <v>13</v>
      </c>
      <c r="I9025" t="s">
        <v>617</v>
      </c>
    </row>
    <row r="9026" spans="1:9" x14ac:dyDescent="0.25">
      <c r="A9026">
        <v>203</v>
      </c>
      <c r="B9026" t="s">
        <v>160</v>
      </c>
      <c r="C9026">
        <v>13</v>
      </c>
      <c r="D9026" t="s">
        <v>1380</v>
      </c>
      <c r="E9026">
        <v>1</v>
      </c>
      <c r="F9026">
        <v>2</v>
      </c>
      <c r="G9026">
        <v>2025</v>
      </c>
      <c r="H9026">
        <f t="shared" si="140"/>
        <v>12.5</v>
      </c>
      <c r="I9026" t="s">
        <v>259</v>
      </c>
    </row>
    <row r="9027" spans="1:9" x14ac:dyDescent="0.25">
      <c r="A9027">
        <v>203</v>
      </c>
      <c r="B9027" t="s">
        <v>160</v>
      </c>
      <c r="C9027">
        <v>14.5</v>
      </c>
      <c r="D9027" t="s">
        <v>1633</v>
      </c>
      <c r="E9027">
        <v>2</v>
      </c>
      <c r="F9027">
        <v>4</v>
      </c>
      <c r="G9027">
        <v>2025</v>
      </c>
      <c r="H9027">
        <f t="shared" ref="H9027:H9090" si="141">IF(ISBLANK(C9027),"",IF(MOD(C9027,1)&lt;0.25,INT(C9027)-0.5,IF(MOD(C9027,1)&lt;0.75,INT(C9027),INT(C9027)+0.5)))</f>
        <v>14</v>
      </c>
      <c r="I9027" t="s">
        <v>287</v>
      </c>
    </row>
    <row r="9028" spans="1:9" x14ac:dyDescent="0.25">
      <c r="A9028">
        <v>203</v>
      </c>
      <c r="B9028" t="s">
        <v>160</v>
      </c>
      <c r="C9028">
        <v>14</v>
      </c>
      <c r="D9028" t="s">
        <v>1561</v>
      </c>
      <c r="E9028">
        <v>2</v>
      </c>
      <c r="F9028">
        <v>3</v>
      </c>
      <c r="G9028">
        <v>2025</v>
      </c>
      <c r="H9028">
        <f t="shared" si="141"/>
        <v>13.5</v>
      </c>
      <c r="I9028" t="s">
        <v>281</v>
      </c>
    </row>
    <row r="9029" spans="1:9" x14ac:dyDescent="0.25">
      <c r="A9029">
        <v>203</v>
      </c>
      <c r="B9029" t="s">
        <v>160</v>
      </c>
      <c r="C9029">
        <v>15</v>
      </c>
      <c r="D9029" t="s">
        <v>1534</v>
      </c>
      <c r="E9029">
        <v>2</v>
      </c>
      <c r="F9029">
        <v>2</v>
      </c>
      <c r="G9029">
        <v>2025</v>
      </c>
      <c r="H9029">
        <f t="shared" si="141"/>
        <v>14.5</v>
      </c>
      <c r="I9029" t="s">
        <v>836</v>
      </c>
    </row>
    <row r="9030" spans="1:9" x14ac:dyDescent="0.25">
      <c r="A9030">
        <v>203</v>
      </c>
      <c r="B9030" t="s">
        <v>160</v>
      </c>
      <c r="C9030">
        <v>14.5</v>
      </c>
      <c r="D9030" t="s">
        <v>1444</v>
      </c>
      <c r="E9030">
        <v>2</v>
      </c>
      <c r="F9030">
        <v>3</v>
      </c>
      <c r="G9030">
        <v>2025</v>
      </c>
      <c r="H9030">
        <f t="shared" si="141"/>
        <v>14</v>
      </c>
      <c r="I9030" t="s">
        <v>287</v>
      </c>
    </row>
    <row r="9031" spans="1:9" x14ac:dyDescent="0.25">
      <c r="A9031">
        <v>203</v>
      </c>
      <c r="B9031" t="s">
        <v>160</v>
      </c>
      <c r="C9031">
        <v>14.5</v>
      </c>
      <c r="D9031" t="s">
        <v>1470</v>
      </c>
      <c r="E9031">
        <v>2</v>
      </c>
      <c r="F9031">
        <v>3</v>
      </c>
      <c r="G9031">
        <v>2025</v>
      </c>
      <c r="H9031">
        <f t="shared" si="141"/>
        <v>14</v>
      </c>
      <c r="I9031" t="s">
        <v>287</v>
      </c>
    </row>
    <row r="9032" spans="1:9" x14ac:dyDescent="0.25">
      <c r="A9032">
        <v>203</v>
      </c>
      <c r="B9032" t="s">
        <v>160</v>
      </c>
      <c r="C9032">
        <v>14</v>
      </c>
      <c r="D9032" t="s">
        <v>1477</v>
      </c>
      <c r="E9032">
        <v>2</v>
      </c>
      <c r="F9032">
        <v>3</v>
      </c>
      <c r="G9032">
        <v>2025</v>
      </c>
      <c r="H9032">
        <f t="shared" si="141"/>
        <v>13.5</v>
      </c>
      <c r="I9032" t="s">
        <v>281</v>
      </c>
    </row>
    <row r="9033" spans="1:9" x14ac:dyDescent="0.25">
      <c r="A9033">
        <v>203</v>
      </c>
      <c r="B9033" t="s">
        <v>160</v>
      </c>
      <c r="C9033">
        <v>14</v>
      </c>
      <c r="D9033" t="s">
        <v>1526</v>
      </c>
      <c r="E9033">
        <v>2</v>
      </c>
      <c r="F9033">
        <v>3</v>
      </c>
      <c r="G9033">
        <v>2025</v>
      </c>
      <c r="H9033">
        <f t="shared" si="141"/>
        <v>13.5</v>
      </c>
      <c r="I9033" t="s">
        <v>281</v>
      </c>
    </row>
    <row r="9034" spans="1:9" x14ac:dyDescent="0.25">
      <c r="A9034">
        <v>203</v>
      </c>
      <c r="B9034" t="s">
        <v>160</v>
      </c>
      <c r="C9034">
        <v>14.5</v>
      </c>
      <c r="D9034" t="s">
        <v>1548</v>
      </c>
      <c r="E9034">
        <v>2</v>
      </c>
      <c r="F9034">
        <v>3</v>
      </c>
      <c r="G9034">
        <v>2025</v>
      </c>
      <c r="H9034">
        <f t="shared" si="141"/>
        <v>14</v>
      </c>
      <c r="I9034" t="s">
        <v>287</v>
      </c>
    </row>
    <row r="9035" spans="1:9" x14ac:dyDescent="0.25">
      <c r="A9035">
        <v>203</v>
      </c>
      <c r="B9035" t="s">
        <v>160</v>
      </c>
      <c r="C9035">
        <v>14.5</v>
      </c>
      <c r="D9035" t="s">
        <v>1534</v>
      </c>
      <c r="E9035">
        <v>2</v>
      </c>
      <c r="F9035">
        <v>3</v>
      </c>
      <c r="G9035">
        <v>2025</v>
      </c>
      <c r="H9035">
        <f t="shared" si="141"/>
        <v>14</v>
      </c>
      <c r="I9035" t="s">
        <v>287</v>
      </c>
    </row>
    <row r="9036" spans="1:9" x14ac:dyDescent="0.25">
      <c r="A9036">
        <v>203</v>
      </c>
      <c r="B9036" t="s">
        <v>160</v>
      </c>
      <c r="C9036">
        <v>14.5</v>
      </c>
      <c r="D9036" t="s">
        <v>1552</v>
      </c>
      <c r="E9036">
        <v>2</v>
      </c>
      <c r="F9036">
        <v>3</v>
      </c>
      <c r="G9036">
        <v>2025</v>
      </c>
      <c r="H9036">
        <f t="shared" si="141"/>
        <v>14</v>
      </c>
      <c r="I9036" t="s">
        <v>287</v>
      </c>
    </row>
    <row r="9037" spans="1:9" x14ac:dyDescent="0.25">
      <c r="A9037">
        <v>203</v>
      </c>
      <c r="B9037" t="s">
        <v>160</v>
      </c>
      <c r="C9037">
        <v>15</v>
      </c>
      <c r="D9037" t="s">
        <v>1534</v>
      </c>
      <c r="E9037">
        <v>2</v>
      </c>
      <c r="F9037">
        <v>3</v>
      </c>
      <c r="G9037">
        <v>2025</v>
      </c>
      <c r="H9037">
        <f t="shared" si="141"/>
        <v>14.5</v>
      </c>
      <c r="I9037" t="s">
        <v>836</v>
      </c>
    </row>
    <row r="9038" spans="1:9" x14ac:dyDescent="0.25">
      <c r="A9038">
        <v>203</v>
      </c>
      <c r="B9038" t="s">
        <v>160</v>
      </c>
      <c r="C9038">
        <v>14</v>
      </c>
      <c r="D9038" t="s">
        <v>1535</v>
      </c>
      <c r="E9038">
        <v>2</v>
      </c>
      <c r="F9038">
        <v>3</v>
      </c>
      <c r="G9038">
        <v>2025</v>
      </c>
      <c r="H9038">
        <f t="shared" si="141"/>
        <v>13.5</v>
      </c>
      <c r="I9038" t="s">
        <v>281</v>
      </c>
    </row>
    <row r="9039" spans="1:9" x14ac:dyDescent="0.25">
      <c r="A9039">
        <v>203</v>
      </c>
      <c r="B9039" t="s">
        <v>160</v>
      </c>
      <c r="C9039">
        <v>13.5</v>
      </c>
      <c r="D9039" t="s">
        <v>1388</v>
      </c>
      <c r="E9039">
        <v>2</v>
      </c>
      <c r="F9039">
        <v>3</v>
      </c>
      <c r="G9039">
        <v>2025</v>
      </c>
      <c r="H9039">
        <f t="shared" si="141"/>
        <v>13</v>
      </c>
      <c r="I9039" t="s">
        <v>617</v>
      </c>
    </row>
    <row r="9040" spans="1:9" x14ac:dyDescent="0.25">
      <c r="A9040">
        <v>203</v>
      </c>
      <c r="B9040" t="s">
        <v>160</v>
      </c>
      <c r="C9040">
        <v>15</v>
      </c>
      <c r="D9040" t="s">
        <v>1568</v>
      </c>
      <c r="E9040">
        <v>2</v>
      </c>
      <c r="F9040">
        <v>3</v>
      </c>
      <c r="G9040">
        <v>2025</v>
      </c>
      <c r="H9040">
        <f t="shared" si="141"/>
        <v>14.5</v>
      </c>
      <c r="I9040" t="s">
        <v>836</v>
      </c>
    </row>
    <row r="9041" spans="1:9" x14ac:dyDescent="0.25">
      <c r="A9041">
        <v>203</v>
      </c>
      <c r="B9041" t="s">
        <v>160</v>
      </c>
      <c r="C9041">
        <v>14.5</v>
      </c>
      <c r="D9041" t="s">
        <v>1470</v>
      </c>
      <c r="E9041">
        <v>2</v>
      </c>
      <c r="F9041">
        <v>3</v>
      </c>
      <c r="G9041">
        <v>2025</v>
      </c>
      <c r="H9041">
        <f t="shared" si="141"/>
        <v>14</v>
      </c>
      <c r="I9041" t="s">
        <v>287</v>
      </c>
    </row>
    <row r="9042" spans="1:9" x14ac:dyDescent="0.25">
      <c r="A9042">
        <v>203</v>
      </c>
      <c r="B9042" t="s">
        <v>160</v>
      </c>
      <c r="C9042">
        <v>14.5</v>
      </c>
      <c r="D9042" t="s">
        <v>1575</v>
      </c>
      <c r="E9042">
        <v>2</v>
      </c>
      <c r="F9042">
        <v>3</v>
      </c>
      <c r="G9042">
        <v>2025</v>
      </c>
      <c r="H9042">
        <f t="shared" si="141"/>
        <v>14</v>
      </c>
      <c r="I9042" t="s">
        <v>287</v>
      </c>
    </row>
    <row r="9043" spans="1:9" x14ac:dyDescent="0.25">
      <c r="A9043">
        <v>203</v>
      </c>
      <c r="B9043" t="s">
        <v>160</v>
      </c>
      <c r="C9043">
        <v>14.5</v>
      </c>
      <c r="D9043" t="s">
        <v>1547</v>
      </c>
      <c r="E9043">
        <v>2</v>
      </c>
      <c r="F9043">
        <v>3</v>
      </c>
      <c r="G9043">
        <v>2025</v>
      </c>
      <c r="H9043">
        <f t="shared" si="141"/>
        <v>14</v>
      </c>
      <c r="I9043" t="s">
        <v>287</v>
      </c>
    </row>
    <row r="9044" spans="1:9" x14ac:dyDescent="0.25">
      <c r="A9044">
        <v>203</v>
      </c>
      <c r="B9044" t="s">
        <v>160</v>
      </c>
      <c r="C9044">
        <v>14.5</v>
      </c>
      <c r="D9044" t="s">
        <v>1486</v>
      </c>
      <c r="E9044">
        <v>2</v>
      </c>
      <c r="F9044">
        <v>3</v>
      </c>
      <c r="G9044">
        <v>2025</v>
      </c>
      <c r="H9044">
        <f t="shared" si="141"/>
        <v>14</v>
      </c>
      <c r="I9044" t="s">
        <v>287</v>
      </c>
    </row>
    <row r="9045" spans="1:9" x14ac:dyDescent="0.25">
      <c r="A9045">
        <v>203</v>
      </c>
      <c r="B9045" t="s">
        <v>160</v>
      </c>
      <c r="C9045">
        <v>14.5</v>
      </c>
      <c r="D9045" t="s">
        <v>1528</v>
      </c>
      <c r="E9045">
        <v>2</v>
      </c>
      <c r="F9045">
        <v>3</v>
      </c>
      <c r="G9045">
        <v>2025</v>
      </c>
      <c r="H9045">
        <f t="shared" si="141"/>
        <v>14</v>
      </c>
      <c r="I9045" t="s">
        <v>287</v>
      </c>
    </row>
    <row r="9046" spans="1:9" x14ac:dyDescent="0.25">
      <c r="A9046">
        <v>203</v>
      </c>
      <c r="B9046" t="s">
        <v>160</v>
      </c>
      <c r="C9046">
        <v>14.5</v>
      </c>
      <c r="D9046" t="s">
        <v>1439</v>
      </c>
      <c r="E9046">
        <v>2</v>
      </c>
      <c r="F9046">
        <v>3</v>
      </c>
      <c r="G9046">
        <v>2025</v>
      </c>
      <c r="H9046">
        <f t="shared" si="141"/>
        <v>14</v>
      </c>
      <c r="I9046" t="s">
        <v>287</v>
      </c>
    </row>
    <row r="9047" spans="1:9" x14ac:dyDescent="0.25">
      <c r="A9047">
        <v>203</v>
      </c>
      <c r="B9047" t="s">
        <v>160</v>
      </c>
      <c r="C9047">
        <v>13.5</v>
      </c>
      <c r="D9047" t="s">
        <v>1485</v>
      </c>
      <c r="E9047">
        <v>2</v>
      </c>
      <c r="F9047">
        <v>3</v>
      </c>
      <c r="G9047">
        <v>2025</v>
      </c>
      <c r="H9047">
        <f t="shared" si="141"/>
        <v>13</v>
      </c>
      <c r="I9047" t="s">
        <v>617</v>
      </c>
    </row>
    <row r="9048" spans="1:9" x14ac:dyDescent="0.25">
      <c r="A9048">
        <v>203</v>
      </c>
      <c r="B9048" t="s">
        <v>160</v>
      </c>
      <c r="C9048">
        <v>14.5</v>
      </c>
      <c r="D9048" t="s">
        <v>1550</v>
      </c>
      <c r="E9048">
        <v>2</v>
      </c>
      <c r="F9048">
        <v>3</v>
      </c>
      <c r="G9048">
        <v>2025</v>
      </c>
      <c r="H9048">
        <f t="shared" si="141"/>
        <v>14</v>
      </c>
      <c r="I9048" t="s">
        <v>287</v>
      </c>
    </row>
    <row r="9049" spans="1:9" x14ac:dyDescent="0.25">
      <c r="A9049">
        <v>203</v>
      </c>
      <c r="B9049" t="s">
        <v>160</v>
      </c>
      <c r="C9049">
        <v>14.5</v>
      </c>
      <c r="D9049" t="s">
        <v>1528</v>
      </c>
      <c r="E9049">
        <v>2</v>
      </c>
      <c r="F9049">
        <v>3</v>
      </c>
      <c r="G9049">
        <v>2025</v>
      </c>
      <c r="H9049">
        <f t="shared" si="141"/>
        <v>14</v>
      </c>
      <c r="I9049" t="s">
        <v>287</v>
      </c>
    </row>
    <row r="9050" spans="1:9" x14ac:dyDescent="0.25">
      <c r="A9050">
        <v>203</v>
      </c>
      <c r="B9050" t="s">
        <v>160</v>
      </c>
      <c r="C9050">
        <v>15</v>
      </c>
      <c r="D9050" t="s">
        <v>1557</v>
      </c>
      <c r="E9050">
        <v>2</v>
      </c>
      <c r="F9050">
        <v>3</v>
      </c>
      <c r="G9050">
        <v>2025</v>
      </c>
      <c r="H9050">
        <f t="shared" si="141"/>
        <v>14.5</v>
      </c>
      <c r="I9050" t="s">
        <v>836</v>
      </c>
    </row>
    <row r="9051" spans="1:9" x14ac:dyDescent="0.25">
      <c r="A9051">
        <v>203</v>
      </c>
      <c r="B9051" t="s">
        <v>160</v>
      </c>
      <c r="C9051">
        <v>15</v>
      </c>
      <c r="D9051" t="s">
        <v>1475</v>
      </c>
      <c r="E9051">
        <v>2</v>
      </c>
      <c r="F9051">
        <v>3</v>
      </c>
      <c r="G9051">
        <v>2025</v>
      </c>
      <c r="H9051">
        <f t="shared" si="141"/>
        <v>14.5</v>
      </c>
      <c r="I9051" t="s">
        <v>836</v>
      </c>
    </row>
    <row r="9052" spans="1:9" x14ac:dyDescent="0.25">
      <c r="A9052">
        <v>203</v>
      </c>
      <c r="B9052" t="s">
        <v>160</v>
      </c>
      <c r="C9052">
        <v>14</v>
      </c>
      <c r="D9052" t="s">
        <v>1454</v>
      </c>
      <c r="E9052">
        <v>2</v>
      </c>
      <c r="F9052">
        <v>3</v>
      </c>
      <c r="G9052">
        <v>2025</v>
      </c>
      <c r="H9052">
        <f t="shared" si="141"/>
        <v>13.5</v>
      </c>
      <c r="I9052" t="s">
        <v>281</v>
      </c>
    </row>
    <row r="9053" spans="1:9" x14ac:dyDescent="0.25">
      <c r="A9053">
        <v>203</v>
      </c>
      <c r="B9053" t="s">
        <v>160</v>
      </c>
      <c r="C9053">
        <v>14.5</v>
      </c>
      <c r="D9053" t="s">
        <v>1558</v>
      </c>
      <c r="E9053">
        <v>2</v>
      </c>
      <c r="F9053">
        <v>3</v>
      </c>
      <c r="G9053">
        <v>2025</v>
      </c>
      <c r="H9053">
        <f t="shared" si="141"/>
        <v>14</v>
      </c>
      <c r="I9053" t="s">
        <v>287</v>
      </c>
    </row>
    <row r="9054" spans="1:9" x14ac:dyDescent="0.25">
      <c r="A9054">
        <v>203</v>
      </c>
      <c r="B9054" t="s">
        <v>160</v>
      </c>
      <c r="C9054">
        <v>13.5</v>
      </c>
      <c r="D9054" t="s">
        <v>1488</v>
      </c>
      <c r="E9054">
        <v>2</v>
      </c>
      <c r="F9054">
        <v>3</v>
      </c>
      <c r="G9054">
        <v>2025</v>
      </c>
      <c r="H9054">
        <f t="shared" si="141"/>
        <v>13</v>
      </c>
      <c r="I9054" t="s">
        <v>617</v>
      </c>
    </row>
    <row r="9055" spans="1:9" x14ac:dyDescent="0.25">
      <c r="A9055">
        <v>203</v>
      </c>
      <c r="B9055" t="s">
        <v>160</v>
      </c>
      <c r="C9055">
        <v>13.5</v>
      </c>
      <c r="D9055" t="s">
        <v>1358</v>
      </c>
      <c r="E9055">
        <v>2</v>
      </c>
      <c r="F9055">
        <v>3</v>
      </c>
      <c r="G9055">
        <v>2025</v>
      </c>
      <c r="H9055">
        <f t="shared" si="141"/>
        <v>13</v>
      </c>
      <c r="I9055" t="s">
        <v>617</v>
      </c>
    </row>
    <row r="9056" spans="1:9" x14ac:dyDescent="0.25">
      <c r="A9056">
        <v>203</v>
      </c>
      <c r="B9056" t="s">
        <v>160</v>
      </c>
      <c r="C9056">
        <v>13</v>
      </c>
      <c r="D9056" t="s">
        <v>1361</v>
      </c>
      <c r="E9056">
        <v>2</v>
      </c>
      <c r="F9056">
        <v>3</v>
      </c>
      <c r="G9056">
        <v>2025</v>
      </c>
      <c r="H9056">
        <f t="shared" si="141"/>
        <v>12.5</v>
      </c>
      <c r="I9056" t="s">
        <v>259</v>
      </c>
    </row>
    <row r="9057" spans="1:9" x14ac:dyDescent="0.25">
      <c r="A9057">
        <v>203</v>
      </c>
      <c r="B9057" t="s">
        <v>160</v>
      </c>
      <c r="C9057">
        <v>13.5</v>
      </c>
      <c r="D9057" t="s">
        <v>1322</v>
      </c>
      <c r="E9057">
        <v>2</v>
      </c>
      <c r="F9057">
        <v>3</v>
      </c>
      <c r="G9057">
        <v>2025</v>
      </c>
      <c r="H9057">
        <f t="shared" si="141"/>
        <v>13</v>
      </c>
      <c r="I9057" t="s">
        <v>617</v>
      </c>
    </row>
    <row r="9058" spans="1:9" x14ac:dyDescent="0.25">
      <c r="A9058">
        <v>203</v>
      </c>
      <c r="B9058" t="s">
        <v>160</v>
      </c>
      <c r="C9058">
        <v>13.5</v>
      </c>
      <c r="D9058" t="s">
        <v>1495</v>
      </c>
      <c r="E9058">
        <v>2</v>
      </c>
      <c r="F9058">
        <v>3</v>
      </c>
      <c r="G9058">
        <v>2025</v>
      </c>
      <c r="H9058">
        <f t="shared" si="141"/>
        <v>13</v>
      </c>
      <c r="I9058" t="s">
        <v>617</v>
      </c>
    </row>
    <row r="9059" spans="1:9" x14ac:dyDescent="0.25">
      <c r="A9059">
        <v>203</v>
      </c>
      <c r="B9059" t="s">
        <v>160</v>
      </c>
      <c r="C9059">
        <v>14.5</v>
      </c>
      <c r="D9059" t="s">
        <v>1513</v>
      </c>
      <c r="E9059">
        <v>2</v>
      </c>
      <c r="F9059">
        <v>3</v>
      </c>
      <c r="G9059">
        <v>2025</v>
      </c>
      <c r="H9059">
        <f t="shared" si="141"/>
        <v>14</v>
      </c>
      <c r="I9059" t="s">
        <v>287</v>
      </c>
    </row>
    <row r="9060" spans="1:9" x14ac:dyDescent="0.25">
      <c r="A9060">
        <v>203</v>
      </c>
      <c r="B9060" t="s">
        <v>160</v>
      </c>
      <c r="C9060">
        <v>10.5</v>
      </c>
      <c r="D9060" t="s">
        <v>835</v>
      </c>
      <c r="E9060">
        <v>2</v>
      </c>
      <c r="F9060">
        <v>3</v>
      </c>
      <c r="G9060">
        <v>2025</v>
      </c>
      <c r="H9060">
        <f t="shared" si="141"/>
        <v>10</v>
      </c>
      <c r="I9060" t="s">
        <v>1280</v>
      </c>
    </row>
    <row r="9061" spans="1:9" x14ac:dyDescent="0.25">
      <c r="A9061">
        <v>203</v>
      </c>
      <c r="B9061" t="s">
        <v>160</v>
      </c>
      <c r="C9061">
        <v>13.5</v>
      </c>
      <c r="D9061" t="s">
        <v>1491</v>
      </c>
      <c r="E9061">
        <v>2</v>
      </c>
      <c r="F9061">
        <v>3</v>
      </c>
      <c r="G9061">
        <v>2025</v>
      </c>
      <c r="H9061">
        <f t="shared" si="141"/>
        <v>13</v>
      </c>
      <c r="I9061" t="s">
        <v>617</v>
      </c>
    </row>
    <row r="9062" spans="1:9" x14ac:dyDescent="0.25">
      <c r="A9062">
        <v>203</v>
      </c>
      <c r="B9062" t="s">
        <v>160</v>
      </c>
      <c r="C9062">
        <v>15</v>
      </c>
      <c r="D9062" t="s">
        <v>1553</v>
      </c>
      <c r="E9062">
        <v>2</v>
      </c>
      <c r="F9062">
        <v>3</v>
      </c>
      <c r="G9062">
        <v>2025</v>
      </c>
      <c r="H9062">
        <f t="shared" si="141"/>
        <v>14.5</v>
      </c>
      <c r="I9062" t="s">
        <v>836</v>
      </c>
    </row>
    <row r="9063" spans="1:9" x14ac:dyDescent="0.25">
      <c r="A9063">
        <v>203</v>
      </c>
      <c r="B9063" t="s">
        <v>160</v>
      </c>
      <c r="C9063">
        <v>15</v>
      </c>
      <c r="D9063" t="s">
        <v>1538</v>
      </c>
      <c r="E9063">
        <v>2</v>
      </c>
      <c r="F9063">
        <v>3</v>
      </c>
      <c r="G9063">
        <v>2025</v>
      </c>
      <c r="H9063">
        <f t="shared" si="141"/>
        <v>14.5</v>
      </c>
      <c r="I9063" t="s">
        <v>836</v>
      </c>
    </row>
    <row r="9064" spans="1:9" x14ac:dyDescent="0.25">
      <c r="A9064">
        <v>203</v>
      </c>
      <c r="B9064" t="s">
        <v>160</v>
      </c>
      <c r="C9064">
        <v>15</v>
      </c>
      <c r="D9064" t="s">
        <v>1563</v>
      </c>
      <c r="E9064">
        <v>2</v>
      </c>
      <c r="F9064">
        <v>3</v>
      </c>
      <c r="G9064">
        <v>2025</v>
      </c>
      <c r="H9064">
        <f t="shared" si="141"/>
        <v>14.5</v>
      </c>
      <c r="I9064" t="s">
        <v>836</v>
      </c>
    </row>
    <row r="9065" spans="1:9" x14ac:dyDescent="0.25">
      <c r="A9065">
        <v>203</v>
      </c>
      <c r="B9065" t="s">
        <v>160</v>
      </c>
      <c r="C9065">
        <v>14.5</v>
      </c>
      <c r="D9065" t="s">
        <v>1560</v>
      </c>
      <c r="E9065">
        <v>2</v>
      </c>
      <c r="F9065">
        <v>3</v>
      </c>
      <c r="G9065">
        <v>2025</v>
      </c>
      <c r="H9065">
        <f t="shared" si="141"/>
        <v>14</v>
      </c>
      <c r="I9065" t="s">
        <v>287</v>
      </c>
    </row>
    <row r="9066" spans="1:9" x14ac:dyDescent="0.25">
      <c r="A9066">
        <v>203</v>
      </c>
      <c r="B9066" t="s">
        <v>160</v>
      </c>
      <c r="C9066">
        <v>14.5</v>
      </c>
      <c r="D9066" t="s">
        <v>1518</v>
      </c>
      <c r="E9066">
        <v>2</v>
      </c>
      <c r="F9066">
        <v>3</v>
      </c>
      <c r="G9066">
        <v>2025</v>
      </c>
      <c r="H9066">
        <f t="shared" si="141"/>
        <v>14</v>
      </c>
      <c r="I9066" t="s">
        <v>287</v>
      </c>
    </row>
    <row r="9067" spans="1:9" x14ac:dyDescent="0.25">
      <c r="A9067">
        <v>203</v>
      </c>
      <c r="B9067" t="s">
        <v>160</v>
      </c>
      <c r="C9067">
        <v>14</v>
      </c>
      <c r="D9067" t="s">
        <v>1564</v>
      </c>
      <c r="E9067">
        <v>2</v>
      </c>
      <c r="F9067">
        <v>3</v>
      </c>
      <c r="G9067">
        <v>2025</v>
      </c>
      <c r="H9067">
        <f t="shared" si="141"/>
        <v>13.5</v>
      </c>
      <c r="I9067" t="s">
        <v>281</v>
      </c>
    </row>
    <row r="9068" spans="1:9" x14ac:dyDescent="0.25">
      <c r="A9068">
        <v>203</v>
      </c>
      <c r="B9068" t="s">
        <v>160</v>
      </c>
      <c r="C9068">
        <v>14</v>
      </c>
      <c r="D9068" t="s">
        <v>1506</v>
      </c>
      <c r="E9068">
        <v>2</v>
      </c>
      <c r="F9068">
        <v>3</v>
      </c>
      <c r="G9068">
        <v>2025</v>
      </c>
      <c r="H9068">
        <f t="shared" si="141"/>
        <v>13.5</v>
      </c>
      <c r="I9068" t="s">
        <v>281</v>
      </c>
    </row>
    <row r="9069" spans="1:9" x14ac:dyDescent="0.25">
      <c r="A9069">
        <v>203</v>
      </c>
      <c r="B9069" t="s">
        <v>160</v>
      </c>
      <c r="C9069">
        <v>14</v>
      </c>
      <c r="D9069" t="s">
        <v>1472</v>
      </c>
      <c r="E9069">
        <v>2</v>
      </c>
      <c r="F9069">
        <v>3</v>
      </c>
      <c r="G9069">
        <v>2025</v>
      </c>
      <c r="H9069">
        <f t="shared" si="141"/>
        <v>13.5</v>
      </c>
      <c r="I9069" t="s">
        <v>281</v>
      </c>
    </row>
    <row r="9070" spans="1:9" x14ac:dyDescent="0.25">
      <c r="A9070">
        <v>203</v>
      </c>
      <c r="B9070" t="s">
        <v>160</v>
      </c>
      <c r="C9070">
        <v>14.5</v>
      </c>
      <c r="D9070" t="s">
        <v>1464</v>
      </c>
      <c r="E9070">
        <v>2</v>
      </c>
      <c r="F9070">
        <v>3</v>
      </c>
      <c r="G9070">
        <v>2025</v>
      </c>
      <c r="H9070">
        <f t="shared" si="141"/>
        <v>14</v>
      </c>
      <c r="I9070" t="s">
        <v>287</v>
      </c>
    </row>
    <row r="9071" spans="1:9" x14ac:dyDescent="0.25">
      <c r="A9071">
        <v>203</v>
      </c>
      <c r="B9071" t="s">
        <v>160</v>
      </c>
      <c r="C9071">
        <v>14</v>
      </c>
      <c r="D9071" t="s">
        <v>1511</v>
      </c>
      <c r="E9071">
        <v>2</v>
      </c>
      <c r="F9071">
        <v>3</v>
      </c>
      <c r="G9071">
        <v>2025</v>
      </c>
      <c r="H9071">
        <f t="shared" si="141"/>
        <v>13.5</v>
      </c>
      <c r="I9071" t="s">
        <v>281</v>
      </c>
    </row>
    <row r="9072" spans="1:9" x14ac:dyDescent="0.25">
      <c r="A9072">
        <v>203</v>
      </c>
      <c r="B9072" t="s">
        <v>160</v>
      </c>
      <c r="C9072">
        <v>14</v>
      </c>
      <c r="D9072" t="s">
        <v>1322</v>
      </c>
      <c r="E9072">
        <v>2</v>
      </c>
      <c r="F9072">
        <v>3</v>
      </c>
      <c r="G9072">
        <v>2025</v>
      </c>
      <c r="H9072">
        <f t="shared" si="141"/>
        <v>13.5</v>
      </c>
      <c r="I9072" t="s">
        <v>281</v>
      </c>
    </row>
    <row r="9073" spans="1:9" x14ac:dyDescent="0.25">
      <c r="A9073">
        <v>203</v>
      </c>
      <c r="B9073" t="s">
        <v>160</v>
      </c>
      <c r="C9073">
        <v>14.5</v>
      </c>
      <c r="D9073" t="s">
        <v>1493</v>
      </c>
      <c r="E9073">
        <v>2</v>
      </c>
      <c r="F9073">
        <v>3</v>
      </c>
      <c r="G9073">
        <v>2025</v>
      </c>
      <c r="H9073">
        <f t="shared" si="141"/>
        <v>14</v>
      </c>
      <c r="I9073" t="s">
        <v>287</v>
      </c>
    </row>
    <row r="9074" spans="1:9" x14ac:dyDescent="0.25">
      <c r="A9074">
        <v>203</v>
      </c>
      <c r="B9074" t="s">
        <v>160</v>
      </c>
      <c r="C9074">
        <v>14.5</v>
      </c>
      <c r="D9074" t="s">
        <v>1493</v>
      </c>
      <c r="E9074">
        <v>2</v>
      </c>
      <c r="F9074">
        <v>3</v>
      </c>
      <c r="G9074">
        <v>2025</v>
      </c>
      <c r="H9074">
        <f t="shared" si="141"/>
        <v>14</v>
      </c>
      <c r="I9074" t="s">
        <v>287</v>
      </c>
    </row>
    <row r="9075" spans="1:9" x14ac:dyDescent="0.25">
      <c r="A9075">
        <v>203</v>
      </c>
      <c r="B9075" t="s">
        <v>160</v>
      </c>
      <c r="C9075">
        <v>13.5</v>
      </c>
      <c r="D9075" t="s">
        <v>1488</v>
      </c>
      <c r="E9075">
        <v>2</v>
      </c>
      <c r="F9075">
        <v>3</v>
      </c>
      <c r="G9075">
        <v>2025</v>
      </c>
      <c r="H9075">
        <f t="shared" si="141"/>
        <v>13</v>
      </c>
      <c r="I9075" t="s">
        <v>617</v>
      </c>
    </row>
    <row r="9076" spans="1:9" x14ac:dyDescent="0.25">
      <c r="A9076">
        <v>203</v>
      </c>
      <c r="B9076" t="s">
        <v>160</v>
      </c>
      <c r="C9076">
        <v>14</v>
      </c>
      <c r="D9076" t="s">
        <v>1523</v>
      </c>
      <c r="E9076">
        <v>2</v>
      </c>
      <c r="F9076">
        <v>3</v>
      </c>
      <c r="G9076">
        <v>2025</v>
      </c>
      <c r="H9076">
        <f t="shared" si="141"/>
        <v>13.5</v>
      </c>
      <c r="I9076" t="s">
        <v>281</v>
      </c>
    </row>
    <row r="9077" spans="1:9" x14ac:dyDescent="0.25">
      <c r="A9077">
        <v>203</v>
      </c>
      <c r="B9077" t="s">
        <v>160</v>
      </c>
      <c r="C9077">
        <v>13.5</v>
      </c>
      <c r="D9077" t="s">
        <v>1356</v>
      </c>
      <c r="E9077">
        <v>2</v>
      </c>
      <c r="F9077">
        <v>3</v>
      </c>
      <c r="G9077">
        <v>2025</v>
      </c>
      <c r="H9077">
        <f t="shared" si="141"/>
        <v>13</v>
      </c>
      <c r="I9077" t="s">
        <v>617</v>
      </c>
    </row>
    <row r="9078" spans="1:9" x14ac:dyDescent="0.25">
      <c r="A9078">
        <v>203</v>
      </c>
      <c r="B9078" t="s">
        <v>160</v>
      </c>
      <c r="C9078">
        <v>14</v>
      </c>
      <c r="D9078" t="s">
        <v>1472</v>
      </c>
      <c r="E9078">
        <v>2</v>
      </c>
      <c r="F9078">
        <v>3</v>
      </c>
      <c r="G9078">
        <v>2025</v>
      </c>
      <c r="H9078">
        <f t="shared" si="141"/>
        <v>13.5</v>
      </c>
      <c r="I9078" t="s">
        <v>281</v>
      </c>
    </row>
    <row r="9079" spans="1:9" x14ac:dyDescent="0.25">
      <c r="A9079">
        <v>203</v>
      </c>
      <c r="B9079" t="s">
        <v>160</v>
      </c>
      <c r="C9079">
        <v>14</v>
      </c>
      <c r="D9079" t="s">
        <v>1435</v>
      </c>
      <c r="E9079">
        <v>2</v>
      </c>
      <c r="F9079">
        <v>3</v>
      </c>
      <c r="G9079">
        <v>2025</v>
      </c>
      <c r="H9079">
        <f t="shared" si="141"/>
        <v>13.5</v>
      </c>
      <c r="I9079" t="s">
        <v>281</v>
      </c>
    </row>
    <row r="9080" spans="1:9" x14ac:dyDescent="0.25">
      <c r="A9080">
        <v>203</v>
      </c>
      <c r="B9080" t="s">
        <v>160</v>
      </c>
      <c r="C9080">
        <v>14</v>
      </c>
      <c r="D9080" t="s">
        <v>1482</v>
      </c>
      <c r="E9080">
        <v>2</v>
      </c>
      <c r="F9080">
        <v>3</v>
      </c>
      <c r="G9080">
        <v>2025</v>
      </c>
      <c r="H9080">
        <f t="shared" si="141"/>
        <v>13.5</v>
      </c>
      <c r="I9080" t="s">
        <v>281</v>
      </c>
    </row>
    <row r="9081" spans="1:9" x14ac:dyDescent="0.25">
      <c r="A9081">
        <v>203</v>
      </c>
      <c r="B9081" t="s">
        <v>160</v>
      </c>
      <c r="C9081">
        <v>14.5</v>
      </c>
      <c r="D9081" t="s">
        <v>1439</v>
      </c>
      <c r="E9081">
        <v>2</v>
      </c>
      <c r="F9081">
        <v>3</v>
      </c>
      <c r="G9081">
        <v>2025</v>
      </c>
      <c r="H9081">
        <f t="shared" si="141"/>
        <v>14</v>
      </c>
      <c r="I9081" t="s">
        <v>287</v>
      </c>
    </row>
    <row r="9082" spans="1:9" x14ac:dyDescent="0.25">
      <c r="A9082">
        <v>203</v>
      </c>
      <c r="B9082" t="s">
        <v>160</v>
      </c>
      <c r="C9082">
        <v>14</v>
      </c>
      <c r="D9082" t="s">
        <v>1374</v>
      </c>
      <c r="E9082">
        <v>2</v>
      </c>
      <c r="F9082">
        <v>3</v>
      </c>
      <c r="G9082">
        <v>2025</v>
      </c>
      <c r="H9082">
        <f t="shared" si="141"/>
        <v>13.5</v>
      </c>
      <c r="I9082" t="s">
        <v>281</v>
      </c>
    </row>
    <row r="9083" spans="1:9" x14ac:dyDescent="0.25">
      <c r="A9083">
        <v>203</v>
      </c>
      <c r="B9083" t="s">
        <v>160</v>
      </c>
      <c r="C9083">
        <v>15.5</v>
      </c>
      <c r="D9083" t="s">
        <v>1583</v>
      </c>
      <c r="E9083">
        <v>2</v>
      </c>
      <c r="F9083">
        <v>3</v>
      </c>
      <c r="G9083">
        <v>2025</v>
      </c>
      <c r="H9083">
        <f t="shared" si="141"/>
        <v>15</v>
      </c>
      <c r="I9083" t="s">
        <v>770</v>
      </c>
    </row>
    <row r="9084" spans="1:9" x14ac:dyDescent="0.25">
      <c r="A9084">
        <v>203</v>
      </c>
      <c r="B9084" t="s">
        <v>160</v>
      </c>
      <c r="C9084">
        <v>13</v>
      </c>
      <c r="D9084" t="s">
        <v>1383</v>
      </c>
      <c r="E9084">
        <v>2</v>
      </c>
      <c r="F9084">
        <v>3</v>
      </c>
      <c r="G9084">
        <v>2025</v>
      </c>
      <c r="H9084">
        <f t="shared" si="141"/>
        <v>12.5</v>
      </c>
      <c r="I9084" t="s">
        <v>259</v>
      </c>
    </row>
    <row r="9085" spans="1:9" x14ac:dyDescent="0.25">
      <c r="A9085">
        <v>203</v>
      </c>
      <c r="B9085" t="s">
        <v>160</v>
      </c>
      <c r="C9085">
        <v>14.5</v>
      </c>
      <c r="D9085" t="s">
        <v>1447</v>
      </c>
      <c r="E9085">
        <v>2</v>
      </c>
      <c r="F9085">
        <v>3</v>
      </c>
      <c r="G9085">
        <v>2025</v>
      </c>
      <c r="H9085">
        <f t="shared" si="141"/>
        <v>14</v>
      </c>
      <c r="I9085" t="s">
        <v>287</v>
      </c>
    </row>
    <row r="9086" spans="1:9" x14ac:dyDescent="0.25">
      <c r="A9086">
        <v>203</v>
      </c>
      <c r="B9086" t="s">
        <v>160</v>
      </c>
      <c r="C9086">
        <v>15</v>
      </c>
      <c r="D9086" t="s">
        <v>1534</v>
      </c>
      <c r="E9086">
        <v>2</v>
      </c>
      <c r="F9086">
        <v>3</v>
      </c>
      <c r="G9086">
        <v>2025</v>
      </c>
      <c r="H9086">
        <f t="shared" si="141"/>
        <v>14.5</v>
      </c>
      <c r="I9086" t="s">
        <v>836</v>
      </c>
    </row>
    <row r="9087" spans="1:9" x14ac:dyDescent="0.25">
      <c r="A9087">
        <v>203</v>
      </c>
      <c r="B9087" t="s">
        <v>160</v>
      </c>
      <c r="C9087">
        <v>13.5</v>
      </c>
      <c r="D9087" t="s">
        <v>1500</v>
      </c>
      <c r="E9087">
        <v>2</v>
      </c>
      <c r="F9087">
        <v>3</v>
      </c>
      <c r="G9087">
        <v>2025</v>
      </c>
      <c r="H9087">
        <f t="shared" si="141"/>
        <v>13</v>
      </c>
      <c r="I9087" t="s">
        <v>617</v>
      </c>
    </row>
    <row r="9088" spans="1:9" x14ac:dyDescent="0.25">
      <c r="A9088">
        <v>203</v>
      </c>
      <c r="B9088" t="s">
        <v>160</v>
      </c>
      <c r="C9088">
        <v>15</v>
      </c>
      <c r="D9088" t="s">
        <v>1574</v>
      </c>
      <c r="E9088">
        <v>2</v>
      </c>
      <c r="F9088">
        <v>4</v>
      </c>
      <c r="G9088">
        <v>2025</v>
      </c>
      <c r="H9088">
        <f t="shared" si="141"/>
        <v>14.5</v>
      </c>
      <c r="I9088" t="s">
        <v>836</v>
      </c>
    </row>
    <row r="9089" spans="1:9" x14ac:dyDescent="0.25">
      <c r="A9089">
        <v>203</v>
      </c>
      <c r="B9089" t="s">
        <v>160</v>
      </c>
      <c r="C9089">
        <v>13.5</v>
      </c>
      <c r="D9089" t="s">
        <v>1491</v>
      </c>
      <c r="E9089">
        <v>2</v>
      </c>
      <c r="F9089">
        <v>3</v>
      </c>
      <c r="G9089">
        <v>2025</v>
      </c>
      <c r="H9089">
        <f t="shared" si="141"/>
        <v>13</v>
      </c>
      <c r="I9089" t="s">
        <v>617</v>
      </c>
    </row>
    <row r="9090" spans="1:9" x14ac:dyDescent="0.25">
      <c r="A9090">
        <v>203</v>
      </c>
      <c r="B9090" t="s">
        <v>160</v>
      </c>
      <c r="C9090">
        <v>12</v>
      </c>
      <c r="D9090" t="s">
        <v>1288</v>
      </c>
      <c r="E9090">
        <v>2</v>
      </c>
      <c r="F9090">
        <v>3</v>
      </c>
      <c r="G9090">
        <v>2025</v>
      </c>
      <c r="H9090">
        <f t="shared" si="141"/>
        <v>11.5</v>
      </c>
      <c r="I9090" t="s">
        <v>591</v>
      </c>
    </row>
    <row r="9091" spans="1:9" x14ac:dyDescent="0.25">
      <c r="A9091">
        <v>203</v>
      </c>
      <c r="B9091" t="s">
        <v>160</v>
      </c>
      <c r="C9091">
        <v>13</v>
      </c>
      <c r="D9091" t="s">
        <v>1325</v>
      </c>
      <c r="E9091">
        <v>2</v>
      </c>
      <c r="F9091">
        <v>3</v>
      </c>
      <c r="G9091">
        <v>2025</v>
      </c>
      <c r="H9091">
        <f t="shared" ref="H9091:H9154" si="142">IF(ISBLANK(C9091),"",IF(MOD(C9091,1)&lt;0.25,INT(C9091)-0.5,IF(MOD(C9091,1)&lt;0.75,INT(C9091),INT(C9091)+0.5)))</f>
        <v>12.5</v>
      </c>
      <c r="I9091" t="s">
        <v>259</v>
      </c>
    </row>
    <row r="9092" spans="1:9" x14ac:dyDescent="0.25">
      <c r="A9092">
        <v>203</v>
      </c>
      <c r="B9092" t="s">
        <v>160</v>
      </c>
      <c r="C9092">
        <v>14</v>
      </c>
      <c r="D9092" t="s">
        <v>1459</v>
      </c>
      <c r="E9092">
        <v>2</v>
      </c>
      <c r="F9092">
        <v>3</v>
      </c>
      <c r="G9092">
        <v>2025</v>
      </c>
      <c r="H9092">
        <f t="shared" si="142"/>
        <v>13.5</v>
      </c>
      <c r="I9092" t="s">
        <v>281</v>
      </c>
    </row>
    <row r="9093" spans="1:9" x14ac:dyDescent="0.25">
      <c r="A9093">
        <v>203</v>
      </c>
      <c r="B9093" t="s">
        <v>160</v>
      </c>
      <c r="C9093">
        <v>14.5</v>
      </c>
      <c r="D9093" t="s">
        <v>1553</v>
      </c>
      <c r="E9093">
        <v>2</v>
      </c>
      <c r="F9093">
        <v>3</v>
      </c>
      <c r="G9093">
        <v>2025</v>
      </c>
      <c r="H9093">
        <f t="shared" si="142"/>
        <v>14</v>
      </c>
      <c r="I9093" t="s">
        <v>287</v>
      </c>
    </row>
    <row r="9094" spans="1:9" x14ac:dyDescent="0.25">
      <c r="A9094">
        <v>203</v>
      </c>
      <c r="B9094" t="s">
        <v>160</v>
      </c>
      <c r="C9094">
        <v>14.5</v>
      </c>
      <c r="D9094" t="s">
        <v>1489</v>
      </c>
      <c r="E9094">
        <v>2</v>
      </c>
      <c r="F9094">
        <v>3</v>
      </c>
      <c r="G9094">
        <v>2025</v>
      </c>
      <c r="H9094">
        <f t="shared" si="142"/>
        <v>14</v>
      </c>
      <c r="I9094" t="s">
        <v>287</v>
      </c>
    </row>
    <row r="9095" spans="1:9" x14ac:dyDescent="0.25">
      <c r="A9095">
        <v>203</v>
      </c>
      <c r="B9095" t="s">
        <v>160</v>
      </c>
      <c r="C9095">
        <v>14.5</v>
      </c>
      <c r="D9095" t="s">
        <v>1496</v>
      </c>
      <c r="E9095">
        <v>2</v>
      </c>
      <c r="F9095">
        <v>3</v>
      </c>
      <c r="G9095">
        <v>2025</v>
      </c>
      <c r="H9095">
        <f t="shared" si="142"/>
        <v>14</v>
      </c>
      <c r="I9095" t="s">
        <v>287</v>
      </c>
    </row>
    <row r="9096" spans="1:9" x14ac:dyDescent="0.25">
      <c r="A9096">
        <v>203</v>
      </c>
      <c r="B9096" t="s">
        <v>160</v>
      </c>
      <c r="C9096">
        <v>14</v>
      </c>
      <c r="D9096" t="s">
        <v>1558</v>
      </c>
      <c r="E9096">
        <v>2</v>
      </c>
      <c r="F9096">
        <v>3</v>
      </c>
      <c r="G9096">
        <v>2025</v>
      </c>
      <c r="H9096">
        <f t="shared" si="142"/>
        <v>13.5</v>
      </c>
      <c r="I9096" t="s">
        <v>281</v>
      </c>
    </row>
    <row r="9097" spans="1:9" x14ac:dyDescent="0.25">
      <c r="A9097">
        <v>203</v>
      </c>
      <c r="B9097" t="s">
        <v>160</v>
      </c>
      <c r="C9097">
        <v>14.5</v>
      </c>
      <c r="D9097" t="s">
        <v>1465</v>
      </c>
      <c r="E9097">
        <v>2</v>
      </c>
      <c r="F9097">
        <v>3</v>
      </c>
      <c r="G9097">
        <v>2025</v>
      </c>
      <c r="H9097">
        <f t="shared" si="142"/>
        <v>14</v>
      </c>
      <c r="I9097" t="s">
        <v>287</v>
      </c>
    </row>
    <row r="9098" spans="1:9" x14ac:dyDescent="0.25">
      <c r="A9098">
        <v>203</v>
      </c>
      <c r="B9098" t="s">
        <v>160</v>
      </c>
      <c r="C9098">
        <v>14</v>
      </c>
      <c r="D9098" t="s">
        <v>1480</v>
      </c>
      <c r="E9098">
        <v>2</v>
      </c>
      <c r="F9098">
        <v>3</v>
      </c>
      <c r="G9098">
        <v>2025</v>
      </c>
      <c r="H9098">
        <f t="shared" si="142"/>
        <v>13.5</v>
      </c>
      <c r="I9098" t="s">
        <v>281</v>
      </c>
    </row>
    <row r="9099" spans="1:9" x14ac:dyDescent="0.25">
      <c r="A9099">
        <v>203</v>
      </c>
      <c r="B9099" t="s">
        <v>160</v>
      </c>
      <c r="C9099">
        <v>15</v>
      </c>
      <c r="D9099" t="s">
        <v>1464</v>
      </c>
      <c r="E9099">
        <v>2</v>
      </c>
      <c r="F9099">
        <v>3</v>
      </c>
      <c r="G9099">
        <v>2025</v>
      </c>
      <c r="H9099">
        <f t="shared" si="142"/>
        <v>14.5</v>
      </c>
      <c r="I9099" t="s">
        <v>836</v>
      </c>
    </row>
    <row r="9100" spans="1:9" x14ac:dyDescent="0.25">
      <c r="A9100">
        <v>203</v>
      </c>
      <c r="B9100" t="s">
        <v>160</v>
      </c>
      <c r="C9100">
        <v>14</v>
      </c>
      <c r="D9100" t="s">
        <v>1445</v>
      </c>
      <c r="E9100">
        <v>2</v>
      </c>
      <c r="F9100">
        <v>3</v>
      </c>
      <c r="G9100">
        <v>2025</v>
      </c>
      <c r="H9100">
        <f t="shared" si="142"/>
        <v>13.5</v>
      </c>
      <c r="I9100" t="s">
        <v>281</v>
      </c>
    </row>
    <row r="9101" spans="1:9" x14ac:dyDescent="0.25">
      <c r="A9101">
        <v>203</v>
      </c>
      <c r="B9101" t="s">
        <v>160</v>
      </c>
      <c r="C9101">
        <v>14.5</v>
      </c>
      <c r="D9101" t="s">
        <v>1516</v>
      </c>
      <c r="E9101">
        <v>2</v>
      </c>
      <c r="F9101">
        <v>3</v>
      </c>
      <c r="G9101">
        <v>2025</v>
      </c>
      <c r="H9101">
        <f t="shared" si="142"/>
        <v>14</v>
      </c>
      <c r="I9101" t="s">
        <v>287</v>
      </c>
    </row>
    <row r="9102" spans="1:9" x14ac:dyDescent="0.25">
      <c r="A9102">
        <v>203</v>
      </c>
      <c r="B9102" t="s">
        <v>160</v>
      </c>
      <c r="C9102">
        <v>11.5</v>
      </c>
      <c r="D9102" t="s">
        <v>1288</v>
      </c>
      <c r="E9102">
        <v>2</v>
      </c>
      <c r="F9102">
        <v>3</v>
      </c>
      <c r="G9102">
        <v>2025</v>
      </c>
      <c r="H9102">
        <f t="shared" si="142"/>
        <v>11</v>
      </c>
      <c r="I9102" t="s">
        <v>587</v>
      </c>
    </row>
    <row r="9103" spans="1:9" x14ac:dyDescent="0.25">
      <c r="A9103">
        <v>203</v>
      </c>
      <c r="B9103" t="s">
        <v>160</v>
      </c>
      <c r="C9103">
        <v>14</v>
      </c>
      <c r="D9103" t="s">
        <v>1519</v>
      </c>
      <c r="E9103">
        <v>2</v>
      </c>
      <c r="F9103">
        <v>3</v>
      </c>
      <c r="G9103">
        <v>2025</v>
      </c>
      <c r="H9103">
        <f t="shared" si="142"/>
        <v>13.5</v>
      </c>
      <c r="I9103" t="s">
        <v>281</v>
      </c>
    </row>
    <row r="9104" spans="1:9" x14ac:dyDescent="0.25">
      <c r="A9104">
        <v>203</v>
      </c>
      <c r="B9104" t="s">
        <v>160</v>
      </c>
      <c r="C9104">
        <v>12.5</v>
      </c>
      <c r="D9104" t="s">
        <v>1387</v>
      </c>
      <c r="E9104">
        <v>2</v>
      </c>
      <c r="F9104">
        <v>3</v>
      </c>
      <c r="G9104">
        <v>2025</v>
      </c>
      <c r="H9104">
        <f t="shared" si="142"/>
        <v>12</v>
      </c>
      <c r="I9104" t="s">
        <v>450</v>
      </c>
    </row>
    <row r="9105" spans="1:9" x14ac:dyDescent="0.25">
      <c r="A9105">
        <v>203</v>
      </c>
      <c r="B9105" t="s">
        <v>160</v>
      </c>
      <c r="C9105">
        <v>13</v>
      </c>
      <c r="D9105" t="s">
        <v>1378</v>
      </c>
      <c r="E9105">
        <v>2</v>
      </c>
      <c r="F9105">
        <v>3</v>
      </c>
      <c r="G9105">
        <v>2025</v>
      </c>
      <c r="H9105">
        <f t="shared" si="142"/>
        <v>12.5</v>
      </c>
      <c r="I9105" t="s">
        <v>259</v>
      </c>
    </row>
    <row r="9106" spans="1:9" x14ac:dyDescent="0.25">
      <c r="A9106">
        <v>203</v>
      </c>
      <c r="B9106" t="s">
        <v>160</v>
      </c>
      <c r="C9106">
        <v>13.5</v>
      </c>
      <c r="D9106" t="s">
        <v>1446</v>
      </c>
      <c r="E9106">
        <v>2</v>
      </c>
      <c r="F9106">
        <v>3</v>
      </c>
      <c r="G9106">
        <v>2025</v>
      </c>
      <c r="H9106">
        <f t="shared" si="142"/>
        <v>13</v>
      </c>
      <c r="I9106" t="s">
        <v>617</v>
      </c>
    </row>
    <row r="9107" spans="1:9" x14ac:dyDescent="0.25">
      <c r="A9107">
        <v>203</v>
      </c>
      <c r="B9107" t="s">
        <v>160</v>
      </c>
      <c r="C9107">
        <v>13</v>
      </c>
      <c r="D9107" t="s">
        <v>1362</v>
      </c>
      <c r="E9107">
        <v>2</v>
      </c>
      <c r="F9107">
        <v>3</v>
      </c>
      <c r="G9107">
        <v>2025</v>
      </c>
      <c r="H9107">
        <f t="shared" si="142"/>
        <v>12.5</v>
      </c>
      <c r="I9107" t="s">
        <v>259</v>
      </c>
    </row>
    <row r="9108" spans="1:9" x14ac:dyDescent="0.25">
      <c r="A9108">
        <v>203</v>
      </c>
      <c r="B9108" t="s">
        <v>160</v>
      </c>
      <c r="C9108">
        <v>15.5</v>
      </c>
      <c r="D9108" t="s">
        <v>1499</v>
      </c>
      <c r="E9108">
        <v>2</v>
      </c>
      <c r="F9108">
        <v>3</v>
      </c>
      <c r="G9108">
        <v>2025</v>
      </c>
      <c r="H9108">
        <f t="shared" si="142"/>
        <v>15</v>
      </c>
      <c r="I9108" t="s">
        <v>770</v>
      </c>
    </row>
    <row r="9109" spans="1:9" x14ac:dyDescent="0.25">
      <c r="A9109">
        <v>203</v>
      </c>
      <c r="B9109" t="s">
        <v>160</v>
      </c>
      <c r="C9109">
        <v>14</v>
      </c>
      <c r="D9109" t="s">
        <v>1322</v>
      </c>
      <c r="E9109">
        <v>2</v>
      </c>
      <c r="F9109">
        <v>3</v>
      </c>
      <c r="G9109">
        <v>2025</v>
      </c>
      <c r="H9109">
        <f t="shared" si="142"/>
        <v>13.5</v>
      </c>
      <c r="I9109" t="s">
        <v>281</v>
      </c>
    </row>
    <row r="9110" spans="1:9" x14ac:dyDescent="0.25">
      <c r="A9110">
        <v>203</v>
      </c>
      <c r="B9110" t="s">
        <v>160</v>
      </c>
      <c r="C9110">
        <v>14.5</v>
      </c>
      <c r="D9110" t="s">
        <v>1509</v>
      </c>
      <c r="E9110">
        <v>2</v>
      </c>
      <c r="F9110">
        <v>3</v>
      </c>
      <c r="G9110">
        <v>2025</v>
      </c>
      <c r="H9110">
        <f t="shared" si="142"/>
        <v>14</v>
      </c>
      <c r="I9110" t="s">
        <v>287</v>
      </c>
    </row>
    <row r="9111" spans="1:9" x14ac:dyDescent="0.25">
      <c r="A9111">
        <v>203</v>
      </c>
      <c r="B9111" t="s">
        <v>160</v>
      </c>
      <c r="C9111">
        <v>15</v>
      </c>
      <c r="D9111" t="s">
        <v>1438</v>
      </c>
      <c r="E9111">
        <v>2</v>
      </c>
      <c r="F9111">
        <v>3</v>
      </c>
      <c r="G9111">
        <v>2025</v>
      </c>
      <c r="H9111">
        <f t="shared" si="142"/>
        <v>14.5</v>
      </c>
      <c r="I9111" t="s">
        <v>836</v>
      </c>
    </row>
    <row r="9112" spans="1:9" x14ac:dyDescent="0.25">
      <c r="A9112">
        <v>203</v>
      </c>
      <c r="B9112" t="s">
        <v>160</v>
      </c>
      <c r="C9112">
        <v>14.5</v>
      </c>
      <c r="D9112" t="s">
        <v>1521</v>
      </c>
      <c r="E9112">
        <v>2</v>
      </c>
      <c r="F9112">
        <v>3</v>
      </c>
      <c r="G9112">
        <v>2025</v>
      </c>
      <c r="H9112">
        <f t="shared" si="142"/>
        <v>14</v>
      </c>
      <c r="I9112" t="s">
        <v>287</v>
      </c>
    </row>
    <row r="9113" spans="1:9" x14ac:dyDescent="0.25">
      <c r="A9113">
        <v>203</v>
      </c>
      <c r="B9113" t="s">
        <v>160</v>
      </c>
      <c r="C9113">
        <v>12</v>
      </c>
      <c r="D9113" t="s">
        <v>1391</v>
      </c>
      <c r="E9113">
        <v>2</v>
      </c>
      <c r="F9113">
        <v>3</v>
      </c>
      <c r="G9113">
        <v>2025</v>
      </c>
      <c r="H9113">
        <f t="shared" si="142"/>
        <v>11.5</v>
      </c>
      <c r="I9113" t="s">
        <v>591</v>
      </c>
    </row>
    <row r="9114" spans="1:9" x14ac:dyDescent="0.25">
      <c r="A9114">
        <v>203</v>
      </c>
      <c r="B9114" t="s">
        <v>160</v>
      </c>
      <c r="C9114">
        <v>14.5</v>
      </c>
      <c r="D9114" t="s">
        <v>1559</v>
      </c>
      <c r="E9114">
        <v>2</v>
      </c>
      <c r="F9114">
        <v>3</v>
      </c>
      <c r="G9114">
        <v>2025</v>
      </c>
      <c r="H9114">
        <f t="shared" si="142"/>
        <v>14</v>
      </c>
      <c r="I9114" t="s">
        <v>287</v>
      </c>
    </row>
    <row r="9115" spans="1:9" x14ac:dyDescent="0.25">
      <c r="A9115">
        <v>203</v>
      </c>
      <c r="B9115" t="s">
        <v>160</v>
      </c>
      <c r="C9115">
        <v>13.5</v>
      </c>
      <c r="D9115" t="s">
        <v>1440</v>
      </c>
      <c r="E9115">
        <v>2</v>
      </c>
      <c r="F9115">
        <v>3</v>
      </c>
      <c r="G9115">
        <v>2025</v>
      </c>
      <c r="H9115">
        <f t="shared" si="142"/>
        <v>13</v>
      </c>
      <c r="I9115" t="s">
        <v>617</v>
      </c>
    </row>
    <row r="9116" spans="1:9" x14ac:dyDescent="0.25">
      <c r="A9116">
        <v>203</v>
      </c>
      <c r="B9116" t="s">
        <v>160</v>
      </c>
      <c r="C9116">
        <v>13</v>
      </c>
      <c r="D9116" t="s">
        <v>1311</v>
      </c>
      <c r="E9116">
        <v>2</v>
      </c>
      <c r="F9116">
        <v>3</v>
      </c>
      <c r="G9116">
        <v>2025</v>
      </c>
      <c r="H9116">
        <f t="shared" si="142"/>
        <v>12.5</v>
      </c>
      <c r="I9116" t="s">
        <v>259</v>
      </c>
    </row>
    <row r="9117" spans="1:9" x14ac:dyDescent="0.25">
      <c r="A9117">
        <v>203</v>
      </c>
      <c r="B9117" t="s">
        <v>160</v>
      </c>
      <c r="C9117">
        <v>14.5</v>
      </c>
      <c r="D9117" t="s">
        <v>1438</v>
      </c>
      <c r="E9117">
        <v>2</v>
      </c>
      <c r="F9117">
        <v>3</v>
      </c>
      <c r="G9117">
        <v>2025</v>
      </c>
      <c r="H9117">
        <f t="shared" si="142"/>
        <v>14</v>
      </c>
      <c r="I9117" t="s">
        <v>287</v>
      </c>
    </row>
    <row r="9118" spans="1:9" x14ac:dyDescent="0.25">
      <c r="A9118">
        <v>203</v>
      </c>
      <c r="B9118" t="s">
        <v>160</v>
      </c>
      <c r="C9118">
        <v>13</v>
      </c>
      <c r="D9118" t="s">
        <v>1363</v>
      </c>
      <c r="E9118">
        <v>2</v>
      </c>
      <c r="F9118">
        <v>3</v>
      </c>
      <c r="G9118">
        <v>2025</v>
      </c>
      <c r="H9118">
        <f t="shared" si="142"/>
        <v>12.5</v>
      </c>
      <c r="I9118" t="s">
        <v>259</v>
      </c>
    </row>
    <row r="9119" spans="1:9" x14ac:dyDescent="0.25">
      <c r="A9119">
        <v>204</v>
      </c>
      <c r="B9119" t="s">
        <v>160</v>
      </c>
      <c r="C9119">
        <v>14</v>
      </c>
      <c r="D9119" t="s">
        <v>1469</v>
      </c>
      <c r="E9119">
        <v>1</v>
      </c>
      <c r="F9119">
        <v>2</v>
      </c>
      <c r="G9119">
        <v>2025</v>
      </c>
      <c r="H9119">
        <f t="shared" si="142"/>
        <v>13.5</v>
      </c>
      <c r="I9119" t="s">
        <v>281</v>
      </c>
    </row>
    <row r="9120" spans="1:9" x14ac:dyDescent="0.25">
      <c r="A9120">
        <v>204</v>
      </c>
      <c r="B9120" t="s">
        <v>160</v>
      </c>
      <c r="C9120">
        <v>14.5</v>
      </c>
      <c r="D9120" t="s">
        <v>1439</v>
      </c>
      <c r="E9120">
        <v>1</v>
      </c>
      <c r="F9120">
        <v>2</v>
      </c>
      <c r="G9120">
        <v>2025</v>
      </c>
      <c r="H9120">
        <f t="shared" si="142"/>
        <v>14</v>
      </c>
      <c r="I9120" t="s">
        <v>287</v>
      </c>
    </row>
    <row r="9121" spans="1:9" x14ac:dyDescent="0.25">
      <c r="A9121">
        <v>204</v>
      </c>
      <c r="B9121" t="s">
        <v>160</v>
      </c>
      <c r="C9121">
        <v>13.5</v>
      </c>
      <c r="D9121" t="s">
        <v>1533</v>
      </c>
      <c r="E9121">
        <v>1</v>
      </c>
      <c r="F9121">
        <v>2</v>
      </c>
      <c r="G9121">
        <v>2025</v>
      </c>
      <c r="H9121">
        <f t="shared" si="142"/>
        <v>13</v>
      </c>
      <c r="I9121" t="s">
        <v>617</v>
      </c>
    </row>
    <row r="9122" spans="1:9" x14ac:dyDescent="0.25">
      <c r="A9122">
        <v>204</v>
      </c>
      <c r="B9122" t="s">
        <v>160</v>
      </c>
      <c r="C9122">
        <v>14.5</v>
      </c>
      <c r="D9122" t="s">
        <v>1455</v>
      </c>
      <c r="E9122">
        <v>1</v>
      </c>
      <c r="F9122">
        <v>2</v>
      </c>
      <c r="G9122">
        <v>2025</v>
      </c>
      <c r="H9122">
        <f t="shared" si="142"/>
        <v>14</v>
      </c>
      <c r="I9122" t="s">
        <v>287</v>
      </c>
    </row>
    <row r="9123" spans="1:9" x14ac:dyDescent="0.25">
      <c r="A9123">
        <v>204</v>
      </c>
      <c r="B9123" t="s">
        <v>160</v>
      </c>
      <c r="C9123">
        <v>14</v>
      </c>
      <c r="D9123" t="s">
        <v>1531</v>
      </c>
      <c r="E9123">
        <v>1</v>
      </c>
      <c r="F9123">
        <v>2</v>
      </c>
      <c r="G9123">
        <v>2025</v>
      </c>
      <c r="H9123">
        <f t="shared" si="142"/>
        <v>13.5</v>
      </c>
      <c r="I9123" t="s">
        <v>281</v>
      </c>
    </row>
    <row r="9124" spans="1:9" x14ac:dyDescent="0.25">
      <c r="A9124">
        <v>204</v>
      </c>
      <c r="B9124" t="s">
        <v>160</v>
      </c>
      <c r="C9124">
        <v>14.5</v>
      </c>
      <c r="D9124" t="s">
        <v>1464</v>
      </c>
      <c r="E9124">
        <v>1</v>
      </c>
      <c r="F9124">
        <v>2</v>
      </c>
      <c r="G9124">
        <v>2025</v>
      </c>
      <c r="H9124">
        <f t="shared" si="142"/>
        <v>14</v>
      </c>
      <c r="I9124" t="s">
        <v>287</v>
      </c>
    </row>
    <row r="9125" spans="1:9" x14ac:dyDescent="0.25">
      <c r="A9125">
        <v>204</v>
      </c>
      <c r="B9125" t="s">
        <v>160</v>
      </c>
      <c r="C9125">
        <v>15.5</v>
      </c>
      <c r="D9125" t="s">
        <v>1569</v>
      </c>
      <c r="E9125">
        <v>1</v>
      </c>
      <c r="F9125">
        <v>2</v>
      </c>
      <c r="G9125">
        <v>2025</v>
      </c>
      <c r="H9125">
        <f t="shared" si="142"/>
        <v>15</v>
      </c>
      <c r="I9125" t="s">
        <v>770</v>
      </c>
    </row>
    <row r="9126" spans="1:9" x14ac:dyDescent="0.25">
      <c r="A9126">
        <v>204</v>
      </c>
      <c r="B9126" t="s">
        <v>160</v>
      </c>
      <c r="C9126">
        <v>14</v>
      </c>
      <c r="D9126" t="s">
        <v>1525</v>
      </c>
      <c r="E9126">
        <v>1</v>
      </c>
      <c r="F9126">
        <v>2</v>
      </c>
      <c r="G9126">
        <v>2025</v>
      </c>
      <c r="H9126">
        <f t="shared" si="142"/>
        <v>13.5</v>
      </c>
      <c r="I9126" t="s">
        <v>281</v>
      </c>
    </row>
    <row r="9127" spans="1:9" x14ac:dyDescent="0.25">
      <c r="A9127">
        <v>204</v>
      </c>
      <c r="B9127" t="s">
        <v>160</v>
      </c>
      <c r="C9127">
        <v>14.5</v>
      </c>
      <c r="D9127" t="s">
        <v>1634</v>
      </c>
      <c r="E9127">
        <v>2</v>
      </c>
      <c r="F9127">
        <v>4</v>
      </c>
      <c r="G9127">
        <v>2025</v>
      </c>
      <c r="H9127">
        <f t="shared" si="142"/>
        <v>14</v>
      </c>
      <c r="I9127" t="s">
        <v>287</v>
      </c>
    </row>
    <row r="9128" spans="1:9" x14ac:dyDescent="0.25">
      <c r="A9128">
        <v>204</v>
      </c>
      <c r="B9128" t="s">
        <v>160</v>
      </c>
      <c r="C9128">
        <v>14.5</v>
      </c>
      <c r="D9128" t="s">
        <v>1569</v>
      </c>
      <c r="E9128">
        <v>2</v>
      </c>
      <c r="F9128">
        <v>4</v>
      </c>
      <c r="G9128">
        <v>2025</v>
      </c>
      <c r="H9128">
        <f t="shared" si="142"/>
        <v>14</v>
      </c>
      <c r="I9128" t="s">
        <v>287</v>
      </c>
    </row>
    <row r="9129" spans="1:9" x14ac:dyDescent="0.25">
      <c r="A9129">
        <v>204</v>
      </c>
      <c r="B9129" t="s">
        <v>160</v>
      </c>
      <c r="C9129">
        <v>15</v>
      </c>
      <c r="D9129" t="s">
        <v>1442</v>
      </c>
      <c r="E9129">
        <v>2</v>
      </c>
      <c r="F9129">
        <v>4</v>
      </c>
      <c r="G9129">
        <v>2025</v>
      </c>
      <c r="H9129">
        <f t="shared" si="142"/>
        <v>14.5</v>
      </c>
      <c r="I9129" t="s">
        <v>836</v>
      </c>
    </row>
    <row r="9130" spans="1:9" x14ac:dyDescent="0.25">
      <c r="A9130">
        <v>204</v>
      </c>
      <c r="B9130" t="s">
        <v>160</v>
      </c>
      <c r="C9130">
        <v>14</v>
      </c>
      <c r="D9130" t="s">
        <v>1436</v>
      </c>
      <c r="E9130">
        <v>2</v>
      </c>
      <c r="F9130">
        <v>3</v>
      </c>
      <c r="G9130">
        <v>2025</v>
      </c>
      <c r="H9130">
        <f t="shared" si="142"/>
        <v>13.5</v>
      </c>
      <c r="I9130" t="s">
        <v>281</v>
      </c>
    </row>
    <row r="9131" spans="1:9" x14ac:dyDescent="0.25">
      <c r="A9131">
        <v>204</v>
      </c>
      <c r="B9131" t="s">
        <v>160</v>
      </c>
      <c r="C9131">
        <v>13.5</v>
      </c>
      <c r="D9131" t="s">
        <v>1322</v>
      </c>
      <c r="E9131">
        <v>2</v>
      </c>
      <c r="F9131">
        <v>3</v>
      </c>
      <c r="G9131">
        <v>2025</v>
      </c>
      <c r="H9131">
        <f t="shared" si="142"/>
        <v>13</v>
      </c>
      <c r="I9131" t="s">
        <v>617</v>
      </c>
    </row>
    <row r="9132" spans="1:9" x14ac:dyDescent="0.25">
      <c r="A9132">
        <v>204</v>
      </c>
      <c r="B9132" t="s">
        <v>160</v>
      </c>
      <c r="C9132">
        <v>14</v>
      </c>
      <c r="D9132" t="s">
        <v>1424</v>
      </c>
      <c r="E9132">
        <v>2</v>
      </c>
      <c r="F9132">
        <v>3</v>
      </c>
      <c r="G9132">
        <v>2025</v>
      </c>
      <c r="H9132">
        <f t="shared" si="142"/>
        <v>13.5</v>
      </c>
      <c r="I9132" t="s">
        <v>281</v>
      </c>
    </row>
    <row r="9133" spans="1:9" x14ac:dyDescent="0.25">
      <c r="A9133">
        <v>204</v>
      </c>
      <c r="B9133" t="s">
        <v>160</v>
      </c>
      <c r="C9133">
        <v>15</v>
      </c>
      <c r="D9133" t="s">
        <v>1540</v>
      </c>
      <c r="E9133">
        <v>2</v>
      </c>
      <c r="F9133">
        <v>3</v>
      </c>
      <c r="G9133">
        <v>2025</v>
      </c>
      <c r="H9133">
        <f t="shared" si="142"/>
        <v>14.5</v>
      </c>
      <c r="I9133" t="s">
        <v>836</v>
      </c>
    </row>
    <row r="9134" spans="1:9" x14ac:dyDescent="0.25">
      <c r="A9134">
        <v>204</v>
      </c>
      <c r="B9134" t="s">
        <v>160</v>
      </c>
      <c r="C9134">
        <v>16</v>
      </c>
      <c r="D9134" t="s">
        <v>1635</v>
      </c>
      <c r="E9134">
        <v>2</v>
      </c>
      <c r="F9134">
        <v>3</v>
      </c>
      <c r="G9134">
        <v>2025</v>
      </c>
      <c r="H9134">
        <f t="shared" si="142"/>
        <v>15.5</v>
      </c>
      <c r="I9134" t="s">
        <v>848</v>
      </c>
    </row>
    <row r="9135" spans="1:9" x14ac:dyDescent="0.25">
      <c r="A9135">
        <v>204</v>
      </c>
      <c r="B9135" t="s">
        <v>160</v>
      </c>
      <c r="C9135">
        <v>15</v>
      </c>
      <c r="D9135" t="s">
        <v>1438</v>
      </c>
      <c r="E9135">
        <v>2</v>
      </c>
      <c r="F9135">
        <v>3</v>
      </c>
      <c r="G9135">
        <v>2025</v>
      </c>
      <c r="H9135">
        <f t="shared" si="142"/>
        <v>14.5</v>
      </c>
      <c r="I9135" t="s">
        <v>836</v>
      </c>
    </row>
    <row r="9136" spans="1:9" x14ac:dyDescent="0.25">
      <c r="A9136">
        <v>204</v>
      </c>
      <c r="B9136" t="s">
        <v>160</v>
      </c>
      <c r="C9136">
        <v>14</v>
      </c>
      <c r="D9136" t="s">
        <v>1434</v>
      </c>
      <c r="E9136">
        <v>2</v>
      </c>
      <c r="F9136">
        <v>3</v>
      </c>
      <c r="G9136">
        <v>2025</v>
      </c>
      <c r="H9136">
        <f t="shared" si="142"/>
        <v>13.5</v>
      </c>
      <c r="I9136" t="s">
        <v>281</v>
      </c>
    </row>
    <row r="9137" spans="1:9" x14ac:dyDescent="0.25">
      <c r="A9137">
        <v>204</v>
      </c>
      <c r="B9137" t="s">
        <v>160</v>
      </c>
      <c r="C9137">
        <v>14</v>
      </c>
      <c r="D9137" t="s">
        <v>1447</v>
      </c>
      <c r="E9137">
        <v>2</v>
      </c>
      <c r="F9137">
        <v>3</v>
      </c>
      <c r="G9137">
        <v>2025</v>
      </c>
      <c r="H9137">
        <f t="shared" si="142"/>
        <v>13.5</v>
      </c>
      <c r="I9137" t="s">
        <v>281</v>
      </c>
    </row>
    <row r="9138" spans="1:9" x14ac:dyDescent="0.25">
      <c r="A9138">
        <v>204</v>
      </c>
      <c r="B9138" t="s">
        <v>160</v>
      </c>
      <c r="C9138">
        <v>12.5</v>
      </c>
      <c r="D9138" t="s">
        <v>1363</v>
      </c>
      <c r="E9138">
        <v>2</v>
      </c>
      <c r="F9138">
        <v>3</v>
      </c>
      <c r="G9138">
        <v>2025</v>
      </c>
      <c r="H9138">
        <f t="shared" si="142"/>
        <v>12</v>
      </c>
      <c r="I9138" t="s">
        <v>450</v>
      </c>
    </row>
    <row r="9139" spans="1:9" x14ac:dyDescent="0.25">
      <c r="A9139">
        <v>204</v>
      </c>
      <c r="B9139" t="s">
        <v>160</v>
      </c>
      <c r="C9139">
        <v>13</v>
      </c>
      <c r="D9139" t="s">
        <v>1387</v>
      </c>
      <c r="E9139">
        <v>2</v>
      </c>
      <c r="F9139">
        <v>3</v>
      </c>
      <c r="G9139">
        <v>2025</v>
      </c>
      <c r="H9139">
        <f t="shared" si="142"/>
        <v>12.5</v>
      </c>
      <c r="I9139" t="s">
        <v>259</v>
      </c>
    </row>
    <row r="9140" spans="1:9" x14ac:dyDescent="0.25">
      <c r="A9140">
        <v>204</v>
      </c>
      <c r="B9140" t="s">
        <v>160</v>
      </c>
      <c r="C9140">
        <v>13.5</v>
      </c>
      <c r="D9140" t="s">
        <v>1380</v>
      </c>
      <c r="E9140">
        <v>2</v>
      </c>
      <c r="F9140">
        <v>3</v>
      </c>
      <c r="G9140">
        <v>2025</v>
      </c>
      <c r="H9140">
        <f t="shared" si="142"/>
        <v>13</v>
      </c>
      <c r="I9140" t="s">
        <v>617</v>
      </c>
    </row>
    <row r="9141" spans="1:9" x14ac:dyDescent="0.25">
      <c r="A9141">
        <v>204</v>
      </c>
      <c r="B9141" t="s">
        <v>160</v>
      </c>
      <c r="C9141">
        <v>14.5</v>
      </c>
      <c r="D9141" t="s">
        <v>1525</v>
      </c>
      <c r="E9141">
        <v>2</v>
      </c>
      <c r="F9141">
        <v>3</v>
      </c>
      <c r="G9141">
        <v>2025</v>
      </c>
      <c r="H9141">
        <f t="shared" si="142"/>
        <v>14</v>
      </c>
      <c r="I9141" t="s">
        <v>287</v>
      </c>
    </row>
    <row r="9142" spans="1:9" x14ac:dyDescent="0.25">
      <c r="A9142">
        <v>204</v>
      </c>
      <c r="B9142" t="s">
        <v>160</v>
      </c>
      <c r="C9142">
        <v>13.5</v>
      </c>
      <c r="D9142" t="s">
        <v>1484</v>
      </c>
      <c r="E9142">
        <v>2</v>
      </c>
      <c r="F9142">
        <v>3</v>
      </c>
      <c r="G9142">
        <v>2025</v>
      </c>
      <c r="H9142">
        <f t="shared" si="142"/>
        <v>13</v>
      </c>
      <c r="I9142" t="s">
        <v>617</v>
      </c>
    </row>
    <row r="9143" spans="1:9" x14ac:dyDescent="0.25">
      <c r="A9143">
        <v>204</v>
      </c>
      <c r="B9143" t="s">
        <v>160</v>
      </c>
      <c r="C9143">
        <v>14</v>
      </c>
      <c r="D9143" t="s">
        <v>1446</v>
      </c>
      <c r="E9143">
        <v>1</v>
      </c>
      <c r="F9143">
        <v>2</v>
      </c>
      <c r="G9143">
        <v>2025</v>
      </c>
      <c r="H9143">
        <f t="shared" si="142"/>
        <v>13.5</v>
      </c>
      <c r="I9143" t="s">
        <v>281</v>
      </c>
    </row>
    <row r="9144" spans="1:9" x14ac:dyDescent="0.25">
      <c r="A9144">
        <v>204</v>
      </c>
      <c r="B9144" t="s">
        <v>160</v>
      </c>
      <c r="C9144">
        <v>14.5</v>
      </c>
      <c r="D9144" t="s">
        <v>1433</v>
      </c>
      <c r="E9144">
        <v>2</v>
      </c>
      <c r="F9144">
        <v>4</v>
      </c>
      <c r="G9144">
        <v>2025</v>
      </c>
      <c r="H9144">
        <f t="shared" si="142"/>
        <v>14</v>
      </c>
      <c r="I9144" t="s">
        <v>287</v>
      </c>
    </row>
    <row r="9145" spans="1:9" x14ac:dyDescent="0.25">
      <c r="A9145">
        <v>204</v>
      </c>
      <c r="B9145" t="s">
        <v>160</v>
      </c>
      <c r="C9145">
        <v>14.5</v>
      </c>
      <c r="D9145" t="s">
        <v>1559</v>
      </c>
      <c r="E9145">
        <v>1</v>
      </c>
      <c r="F9145">
        <v>2</v>
      </c>
      <c r="G9145">
        <v>2025</v>
      </c>
      <c r="H9145">
        <f t="shared" si="142"/>
        <v>14</v>
      </c>
      <c r="I9145" t="s">
        <v>287</v>
      </c>
    </row>
    <row r="9146" spans="1:9" x14ac:dyDescent="0.25">
      <c r="A9146">
        <v>204</v>
      </c>
      <c r="B9146" t="s">
        <v>160</v>
      </c>
      <c r="C9146">
        <v>14</v>
      </c>
      <c r="D9146" t="s">
        <v>1443</v>
      </c>
      <c r="E9146">
        <v>1</v>
      </c>
      <c r="F9146">
        <v>2</v>
      </c>
      <c r="G9146">
        <v>2025</v>
      </c>
      <c r="H9146">
        <f t="shared" si="142"/>
        <v>13.5</v>
      </c>
      <c r="I9146" t="s">
        <v>281</v>
      </c>
    </row>
    <row r="9147" spans="1:9" x14ac:dyDescent="0.25">
      <c r="A9147">
        <v>204</v>
      </c>
      <c r="B9147" t="s">
        <v>160</v>
      </c>
      <c r="C9147">
        <v>14.5</v>
      </c>
      <c r="D9147" t="s">
        <v>1467</v>
      </c>
      <c r="E9147">
        <v>1</v>
      </c>
      <c r="F9147">
        <v>3</v>
      </c>
      <c r="G9147">
        <v>2025</v>
      </c>
      <c r="H9147">
        <f t="shared" si="142"/>
        <v>14</v>
      </c>
      <c r="I9147" t="s">
        <v>287</v>
      </c>
    </row>
    <row r="9148" spans="1:9" x14ac:dyDescent="0.25">
      <c r="A9148">
        <v>204</v>
      </c>
      <c r="B9148" t="s">
        <v>160</v>
      </c>
      <c r="C9148">
        <v>13</v>
      </c>
      <c r="D9148" t="s">
        <v>1375</v>
      </c>
      <c r="E9148">
        <v>2</v>
      </c>
      <c r="F9148">
        <v>2</v>
      </c>
      <c r="G9148">
        <v>2025</v>
      </c>
      <c r="H9148">
        <f t="shared" si="142"/>
        <v>12.5</v>
      </c>
      <c r="I9148" t="s">
        <v>259</v>
      </c>
    </row>
    <row r="9149" spans="1:9" x14ac:dyDescent="0.25">
      <c r="A9149">
        <v>204</v>
      </c>
      <c r="B9149" t="s">
        <v>160</v>
      </c>
      <c r="C9149">
        <v>14.5</v>
      </c>
      <c r="D9149" t="s">
        <v>1433</v>
      </c>
      <c r="E9149">
        <v>1</v>
      </c>
      <c r="F9149">
        <v>2</v>
      </c>
      <c r="G9149">
        <v>2025</v>
      </c>
      <c r="H9149">
        <f t="shared" si="142"/>
        <v>14</v>
      </c>
      <c r="I9149" t="s">
        <v>287</v>
      </c>
    </row>
    <row r="9150" spans="1:9" x14ac:dyDescent="0.25">
      <c r="A9150">
        <v>204</v>
      </c>
      <c r="B9150" t="s">
        <v>160</v>
      </c>
      <c r="C9150">
        <v>14.5</v>
      </c>
      <c r="D9150" t="s">
        <v>1518</v>
      </c>
      <c r="E9150">
        <v>1</v>
      </c>
      <c r="F9150">
        <v>2</v>
      </c>
      <c r="G9150">
        <v>2025</v>
      </c>
      <c r="H9150">
        <f t="shared" si="142"/>
        <v>14</v>
      </c>
      <c r="I9150" t="s">
        <v>287</v>
      </c>
    </row>
    <row r="9151" spans="1:9" x14ac:dyDescent="0.25">
      <c r="A9151">
        <v>204</v>
      </c>
      <c r="B9151" t="s">
        <v>160</v>
      </c>
      <c r="C9151">
        <v>15</v>
      </c>
      <c r="D9151" t="s">
        <v>1504</v>
      </c>
      <c r="E9151">
        <v>2</v>
      </c>
      <c r="F9151">
        <v>4</v>
      </c>
      <c r="G9151">
        <v>2025</v>
      </c>
      <c r="H9151">
        <f t="shared" si="142"/>
        <v>14.5</v>
      </c>
      <c r="I9151" t="s">
        <v>836</v>
      </c>
    </row>
    <row r="9152" spans="1:9" x14ac:dyDescent="0.25">
      <c r="A9152">
        <v>204</v>
      </c>
      <c r="B9152" t="s">
        <v>160</v>
      </c>
      <c r="C9152">
        <v>14.5</v>
      </c>
      <c r="D9152" t="s">
        <v>1519</v>
      </c>
      <c r="E9152">
        <v>2</v>
      </c>
      <c r="F9152">
        <v>3</v>
      </c>
      <c r="G9152">
        <v>2025</v>
      </c>
      <c r="H9152">
        <f t="shared" si="142"/>
        <v>14</v>
      </c>
      <c r="I9152" t="s">
        <v>287</v>
      </c>
    </row>
    <row r="9153" spans="1:9" x14ac:dyDescent="0.25">
      <c r="A9153">
        <v>204</v>
      </c>
      <c r="B9153" t="s">
        <v>160</v>
      </c>
      <c r="C9153">
        <v>15</v>
      </c>
      <c r="D9153" t="s">
        <v>1552</v>
      </c>
      <c r="E9153">
        <v>2</v>
      </c>
      <c r="F9153">
        <v>4</v>
      </c>
      <c r="G9153">
        <v>2025</v>
      </c>
      <c r="H9153">
        <f t="shared" si="142"/>
        <v>14.5</v>
      </c>
      <c r="I9153" t="s">
        <v>836</v>
      </c>
    </row>
    <row r="9154" spans="1:9" x14ac:dyDescent="0.25">
      <c r="A9154">
        <v>204</v>
      </c>
      <c r="B9154" t="s">
        <v>160</v>
      </c>
      <c r="C9154">
        <v>15.5</v>
      </c>
      <c r="D9154" t="s">
        <v>1625</v>
      </c>
      <c r="E9154">
        <v>2</v>
      </c>
      <c r="F9154">
        <v>4</v>
      </c>
      <c r="G9154">
        <v>2025</v>
      </c>
      <c r="H9154">
        <f t="shared" si="142"/>
        <v>15</v>
      </c>
      <c r="I9154" t="s">
        <v>770</v>
      </c>
    </row>
    <row r="9155" spans="1:9" x14ac:dyDescent="0.25">
      <c r="A9155">
        <v>204</v>
      </c>
      <c r="B9155" t="s">
        <v>160</v>
      </c>
      <c r="C9155">
        <v>13.5</v>
      </c>
      <c r="D9155" t="s">
        <v>1491</v>
      </c>
      <c r="E9155">
        <v>2</v>
      </c>
      <c r="F9155">
        <v>3</v>
      </c>
      <c r="G9155">
        <v>2025</v>
      </c>
      <c r="H9155">
        <f t="shared" ref="H9155:H9218" si="143">IF(ISBLANK(C9155),"",IF(MOD(C9155,1)&lt;0.25,INT(C9155)-0.5,IF(MOD(C9155,1)&lt;0.75,INT(C9155),INT(C9155)+0.5)))</f>
        <v>13</v>
      </c>
      <c r="I9155" t="s">
        <v>617</v>
      </c>
    </row>
    <row r="9156" spans="1:9" x14ac:dyDescent="0.25">
      <c r="A9156">
        <v>204</v>
      </c>
      <c r="B9156" t="s">
        <v>160</v>
      </c>
      <c r="C9156">
        <v>13.5</v>
      </c>
      <c r="D9156" t="s">
        <v>1388</v>
      </c>
      <c r="E9156">
        <v>2</v>
      </c>
      <c r="F9156">
        <v>3</v>
      </c>
      <c r="G9156">
        <v>2025</v>
      </c>
      <c r="H9156">
        <f t="shared" si="143"/>
        <v>13</v>
      </c>
      <c r="I9156" t="s">
        <v>617</v>
      </c>
    </row>
    <row r="9157" spans="1:9" x14ac:dyDescent="0.25">
      <c r="A9157">
        <v>204</v>
      </c>
      <c r="B9157" t="s">
        <v>160</v>
      </c>
      <c r="C9157">
        <v>11</v>
      </c>
      <c r="D9157" t="s">
        <v>1421</v>
      </c>
      <c r="E9157">
        <v>2</v>
      </c>
      <c r="F9157">
        <v>3</v>
      </c>
      <c r="G9157">
        <v>2025</v>
      </c>
      <c r="H9157">
        <f t="shared" si="143"/>
        <v>10.5</v>
      </c>
      <c r="I9157" t="s">
        <v>988</v>
      </c>
    </row>
    <row r="9158" spans="1:9" x14ac:dyDescent="0.25">
      <c r="A9158">
        <v>204</v>
      </c>
      <c r="B9158" t="s">
        <v>160</v>
      </c>
      <c r="C9158">
        <v>15</v>
      </c>
      <c r="D9158" t="s">
        <v>1598</v>
      </c>
      <c r="E9158">
        <v>2</v>
      </c>
      <c r="F9158">
        <v>3</v>
      </c>
      <c r="G9158">
        <v>2025</v>
      </c>
      <c r="H9158">
        <f t="shared" si="143"/>
        <v>14.5</v>
      </c>
      <c r="I9158" t="s">
        <v>836</v>
      </c>
    </row>
    <row r="9159" spans="1:9" x14ac:dyDescent="0.25">
      <c r="A9159">
        <v>204</v>
      </c>
      <c r="B9159" t="s">
        <v>160</v>
      </c>
      <c r="C9159">
        <v>14.5</v>
      </c>
      <c r="D9159" t="s">
        <v>1459</v>
      </c>
      <c r="E9159">
        <v>2</v>
      </c>
      <c r="F9159">
        <v>3</v>
      </c>
      <c r="G9159">
        <v>2025</v>
      </c>
      <c r="H9159">
        <f t="shared" si="143"/>
        <v>14</v>
      </c>
      <c r="I9159" t="s">
        <v>287</v>
      </c>
    </row>
    <row r="9160" spans="1:9" x14ac:dyDescent="0.25">
      <c r="A9160">
        <v>204</v>
      </c>
      <c r="B9160" t="s">
        <v>160</v>
      </c>
      <c r="C9160">
        <v>15</v>
      </c>
      <c r="D9160" t="s">
        <v>1538</v>
      </c>
      <c r="E9160">
        <v>2</v>
      </c>
      <c r="F9160">
        <v>3</v>
      </c>
      <c r="G9160">
        <v>2025</v>
      </c>
      <c r="H9160">
        <f t="shared" si="143"/>
        <v>14.5</v>
      </c>
      <c r="I9160" t="s">
        <v>836</v>
      </c>
    </row>
    <row r="9161" spans="1:9" x14ac:dyDescent="0.25">
      <c r="A9161">
        <v>204</v>
      </c>
      <c r="B9161" t="s">
        <v>160</v>
      </c>
      <c r="C9161">
        <v>15</v>
      </c>
      <c r="D9161" t="s">
        <v>1562</v>
      </c>
      <c r="E9161">
        <v>2</v>
      </c>
      <c r="F9161">
        <v>4</v>
      </c>
      <c r="G9161">
        <v>2025</v>
      </c>
      <c r="H9161">
        <f t="shared" si="143"/>
        <v>14.5</v>
      </c>
      <c r="I9161" t="s">
        <v>836</v>
      </c>
    </row>
    <row r="9162" spans="1:9" x14ac:dyDescent="0.25">
      <c r="A9162">
        <v>204</v>
      </c>
      <c r="B9162" t="s">
        <v>160</v>
      </c>
      <c r="C9162">
        <v>14.5</v>
      </c>
      <c r="D9162" t="s">
        <v>1467</v>
      </c>
      <c r="E9162">
        <v>2</v>
      </c>
      <c r="F9162">
        <v>3</v>
      </c>
      <c r="G9162">
        <v>2025</v>
      </c>
      <c r="H9162">
        <f t="shared" si="143"/>
        <v>14</v>
      </c>
      <c r="I9162" t="s">
        <v>287</v>
      </c>
    </row>
    <row r="9163" spans="1:9" x14ac:dyDescent="0.25">
      <c r="A9163">
        <v>204</v>
      </c>
      <c r="B9163" t="s">
        <v>160</v>
      </c>
      <c r="C9163">
        <v>13.5</v>
      </c>
      <c r="D9163" t="s">
        <v>1424</v>
      </c>
      <c r="E9163">
        <v>2</v>
      </c>
      <c r="F9163">
        <v>3</v>
      </c>
      <c r="G9163">
        <v>2025</v>
      </c>
      <c r="H9163">
        <f t="shared" si="143"/>
        <v>13</v>
      </c>
      <c r="I9163" t="s">
        <v>617</v>
      </c>
    </row>
    <row r="9164" spans="1:9" x14ac:dyDescent="0.25">
      <c r="A9164">
        <v>204</v>
      </c>
      <c r="B9164" t="s">
        <v>160</v>
      </c>
      <c r="C9164">
        <v>12</v>
      </c>
      <c r="D9164" t="s">
        <v>1391</v>
      </c>
      <c r="E9164">
        <v>2</v>
      </c>
      <c r="F9164">
        <v>3</v>
      </c>
      <c r="G9164">
        <v>2025</v>
      </c>
      <c r="H9164">
        <f t="shared" si="143"/>
        <v>11.5</v>
      </c>
      <c r="I9164" t="s">
        <v>591</v>
      </c>
    </row>
    <row r="9165" spans="1:9" x14ac:dyDescent="0.25">
      <c r="A9165">
        <v>204</v>
      </c>
      <c r="B9165" t="s">
        <v>160</v>
      </c>
      <c r="C9165">
        <v>14</v>
      </c>
      <c r="D9165" t="s">
        <v>1436</v>
      </c>
      <c r="E9165">
        <v>2</v>
      </c>
      <c r="F9165">
        <v>3</v>
      </c>
      <c r="G9165">
        <v>2025</v>
      </c>
      <c r="H9165">
        <f t="shared" si="143"/>
        <v>13.5</v>
      </c>
      <c r="I9165" t="s">
        <v>281</v>
      </c>
    </row>
    <row r="9166" spans="1:9" x14ac:dyDescent="0.25">
      <c r="A9166">
        <v>204</v>
      </c>
      <c r="B9166" t="s">
        <v>160</v>
      </c>
      <c r="C9166">
        <v>14.5</v>
      </c>
      <c r="D9166" t="s">
        <v>1548</v>
      </c>
      <c r="E9166">
        <v>2</v>
      </c>
      <c r="F9166">
        <v>4</v>
      </c>
      <c r="G9166">
        <v>2025</v>
      </c>
      <c r="H9166">
        <f t="shared" si="143"/>
        <v>14</v>
      </c>
      <c r="I9166" t="s">
        <v>287</v>
      </c>
    </row>
    <row r="9167" spans="1:9" x14ac:dyDescent="0.25">
      <c r="A9167">
        <v>204</v>
      </c>
      <c r="B9167" t="s">
        <v>160</v>
      </c>
      <c r="C9167">
        <v>14</v>
      </c>
      <c r="D9167" t="s">
        <v>1440</v>
      </c>
      <c r="E9167">
        <v>2</v>
      </c>
      <c r="F9167">
        <v>3</v>
      </c>
      <c r="G9167">
        <v>2025</v>
      </c>
      <c r="H9167">
        <f t="shared" si="143"/>
        <v>13.5</v>
      </c>
      <c r="I9167" t="s">
        <v>281</v>
      </c>
    </row>
    <row r="9168" spans="1:9" x14ac:dyDescent="0.25">
      <c r="A9168">
        <v>204</v>
      </c>
      <c r="B9168" t="s">
        <v>160</v>
      </c>
      <c r="C9168">
        <v>15</v>
      </c>
      <c r="D9168" t="s">
        <v>1594</v>
      </c>
      <c r="E9168">
        <v>2</v>
      </c>
      <c r="F9168">
        <v>4</v>
      </c>
      <c r="G9168">
        <v>2025</v>
      </c>
      <c r="H9168">
        <f t="shared" si="143"/>
        <v>14.5</v>
      </c>
      <c r="I9168" t="s">
        <v>836</v>
      </c>
    </row>
    <row r="9169" spans="1:9" x14ac:dyDescent="0.25">
      <c r="A9169">
        <v>204</v>
      </c>
      <c r="B9169" t="s">
        <v>160</v>
      </c>
      <c r="C9169">
        <v>14</v>
      </c>
      <c r="D9169" t="s">
        <v>1452</v>
      </c>
      <c r="E9169">
        <v>2</v>
      </c>
      <c r="F9169">
        <v>3</v>
      </c>
      <c r="G9169">
        <v>2025</v>
      </c>
      <c r="H9169">
        <f t="shared" si="143"/>
        <v>13.5</v>
      </c>
      <c r="I9169" t="s">
        <v>281</v>
      </c>
    </row>
    <row r="9170" spans="1:9" x14ac:dyDescent="0.25">
      <c r="A9170">
        <v>204</v>
      </c>
      <c r="B9170" t="s">
        <v>160</v>
      </c>
      <c r="C9170">
        <v>14</v>
      </c>
      <c r="D9170" t="s">
        <v>1530</v>
      </c>
      <c r="E9170">
        <v>2</v>
      </c>
      <c r="F9170">
        <v>3</v>
      </c>
      <c r="G9170">
        <v>2025</v>
      </c>
      <c r="H9170">
        <f t="shared" si="143"/>
        <v>13.5</v>
      </c>
      <c r="I9170" t="s">
        <v>281</v>
      </c>
    </row>
    <row r="9171" spans="1:9" x14ac:dyDescent="0.25">
      <c r="A9171">
        <v>204</v>
      </c>
      <c r="B9171" t="s">
        <v>160</v>
      </c>
      <c r="C9171">
        <v>13</v>
      </c>
      <c r="D9171" t="s">
        <v>1381</v>
      </c>
      <c r="E9171">
        <v>2</v>
      </c>
      <c r="F9171">
        <v>3</v>
      </c>
      <c r="G9171">
        <v>2025</v>
      </c>
      <c r="H9171">
        <f t="shared" si="143"/>
        <v>12.5</v>
      </c>
      <c r="I9171" t="s">
        <v>259</v>
      </c>
    </row>
    <row r="9172" spans="1:9" x14ac:dyDescent="0.25">
      <c r="A9172">
        <v>204</v>
      </c>
      <c r="B9172" t="s">
        <v>160</v>
      </c>
      <c r="C9172">
        <v>14</v>
      </c>
      <c r="D9172" t="s">
        <v>1441</v>
      </c>
      <c r="E9172">
        <v>2</v>
      </c>
      <c r="F9172">
        <v>3</v>
      </c>
      <c r="G9172">
        <v>2025</v>
      </c>
      <c r="H9172">
        <f t="shared" si="143"/>
        <v>13.5</v>
      </c>
      <c r="I9172" t="s">
        <v>281</v>
      </c>
    </row>
    <row r="9173" spans="1:9" x14ac:dyDescent="0.25">
      <c r="A9173">
        <v>204</v>
      </c>
      <c r="B9173" t="s">
        <v>160</v>
      </c>
      <c r="C9173">
        <v>13.5</v>
      </c>
      <c r="D9173" t="s">
        <v>1448</v>
      </c>
      <c r="E9173">
        <v>2</v>
      </c>
      <c r="F9173">
        <v>3</v>
      </c>
      <c r="G9173">
        <v>2025</v>
      </c>
      <c r="H9173">
        <f t="shared" si="143"/>
        <v>13</v>
      </c>
      <c r="I9173" t="s">
        <v>617</v>
      </c>
    </row>
    <row r="9174" spans="1:9" x14ac:dyDescent="0.25">
      <c r="A9174">
        <v>204</v>
      </c>
      <c r="B9174" t="s">
        <v>160</v>
      </c>
      <c r="C9174">
        <v>15</v>
      </c>
      <c r="D9174" t="s">
        <v>1508</v>
      </c>
      <c r="E9174">
        <v>2</v>
      </c>
      <c r="F9174">
        <v>4</v>
      </c>
      <c r="G9174">
        <v>2025</v>
      </c>
      <c r="H9174">
        <f t="shared" si="143"/>
        <v>14.5</v>
      </c>
      <c r="I9174" t="s">
        <v>836</v>
      </c>
    </row>
    <row r="9175" spans="1:9" x14ac:dyDescent="0.25">
      <c r="A9175">
        <v>204</v>
      </c>
      <c r="B9175" t="s">
        <v>160</v>
      </c>
      <c r="C9175">
        <v>13.5</v>
      </c>
      <c r="D9175" t="s">
        <v>1492</v>
      </c>
      <c r="E9175">
        <v>2</v>
      </c>
      <c r="F9175">
        <v>3</v>
      </c>
      <c r="G9175">
        <v>2025</v>
      </c>
      <c r="H9175">
        <f t="shared" si="143"/>
        <v>13</v>
      </c>
      <c r="I9175" t="s">
        <v>617</v>
      </c>
    </row>
    <row r="9176" spans="1:9" x14ac:dyDescent="0.25">
      <c r="A9176">
        <v>204</v>
      </c>
      <c r="B9176" t="s">
        <v>160</v>
      </c>
      <c r="C9176">
        <v>13.5</v>
      </c>
      <c r="D9176" t="s">
        <v>1498</v>
      </c>
      <c r="E9176">
        <v>2</v>
      </c>
      <c r="F9176">
        <v>3</v>
      </c>
      <c r="G9176">
        <v>2025</v>
      </c>
      <c r="H9176">
        <f t="shared" si="143"/>
        <v>13</v>
      </c>
      <c r="I9176" t="s">
        <v>617</v>
      </c>
    </row>
    <row r="9177" spans="1:9" x14ac:dyDescent="0.25">
      <c r="A9177">
        <v>204</v>
      </c>
      <c r="B9177" t="s">
        <v>160</v>
      </c>
      <c r="C9177">
        <v>14</v>
      </c>
      <c r="D9177" t="s">
        <v>1523</v>
      </c>
      <c r="E9177">
        <v>1</v>
      </c>
      <c r="F9177">
        <v>2</v>
      </c>
      <c r="G9177">
        <v>2025</v>
      </c>
      <c r="H9177">
        <f t="shared" si="143"/>
        <v>13.5</v>
      </c>
      <c r="I9177" t="s">
        <v>281</v>
      </c>
    </row>
    <row r="9178" spans="1:9" x14ac:dyDescent="0.25">
      <c r="A9178">
        <v>204</v>
      </c>
      <c r="B9178" t="s">
        <v>160</v>
      </c>
      <c r="C9178">
        <v>10</v>
      </c>
      <c r="D9178" t="s">
        <v>1420</v>
      </c>
      <c r="E9178">
        <v>2</v>
      </c>
      <c r="F9178">
        <v>2</v>
      </c>
      <c r="G9178">
        <v>2025</v>
      </c>
      <c r="H9178">
        <f t="shared" si="143"/>
        <v>9.5</v>
      </c>
      <c r="I9178" t="s">
        <v>940</v>
      </c>
    </row>
    <row r="9179" spans="1:9" x14ac:dyDescent="0.25">
      <c r="A9179">
        <v>204</v>
      </c>
      <c r="B9179" t="s">
        <v>160</v>
      </c>
      <c r="C9179">
        <v>13.5</v>
      </c>
      <c r="D9179" t="s">
        <v>1389</v>
      </c>
      <c r="E9179">
        <v>2</v>
      </c>
      <c r="F9179">
        <v>3</v>
      </c>
      <c r="G9179">
        <v>2025</v>
      </c>
      <c r="H9179">
        <f t="shared" si="143"/>
        <v>13</v>
      </c>
      <c r="I9179" t="s">
        <v>617</v>
      </c>
    </row>
    <row r="9180" spans="1:9" x14ac:dyDescent="0.25">
      <c r="A9180">
        <v>204</v>
      </c>
      <c r="B9180" t="s">
        <v>160</v>
      </c>
      <c r="C9180">
        <v>11.5</v>
      </c>
      <c r="D9180" t="s">
        <v>1422</v>
      </c>
      <c r="E9180">
        <v>2</v>
      </c>
      <c r="F9180">
        <v>2</v>
      </c>
      <c r="G9180">
        <v>2025</v>
      </c>
      <c r="H9180">
        <f t="shared" si="143"/>
        <v>11</v>
      </c>
      <c r="I9180" t="s">
        <v>587</v>
      </c>
    </row>
    <row r="9181" spans="1:9" x14ac:dyDescent="0.25">
      <c r="A9181">
        <v>204</v>
      </c>
      <c r="B9181" t="s">
        <v>160</v>
      </c>
      <c r="C9181">
        <v>14.5</v>
      </c>
      <c r="D9181" t="s">
        <v>1514</v>
      </c>
      <c r="E9181">
        <v>2</v>
      </c>
      <c r="F9181">
        <v>2</v>
      </c>
      <c r="G9181">
        <v>2025</v>
      </c>
      <c r="H9181">
        <f t="shared" si="143"/>
        <v>14</v>
      </c>
      <c r="I9181" t="s">
        <v>287</v>
      </c>
    </row>
    <row r="9182" spans="1:9" x14ac:dyDescent="0.25">
      <c r="A9182">
        <v>204</v>
      </c>
      <c r="B9182" t="s">
        <v>160</v>
      </c>
      <c r="C9182">
        <v>11.5</v>
      </c>
      <c r="D9182" t="s">
        <v>1310</v>
      </c>
      <c r="E9182">
        <v>2</v>
      </c>
      <c r="F9182">
        <v>2</v>
      </c>
      <c r="G9182">
        <v>2025</v>
      </c>
      <c r="H9182">
        <f t="shared" si="143"/>
        <v>11</v>
      </c>
      <c r="I9182" t="s">
        <v>587</v>
      </c>
    </row>
    <row r="9183" spans="1:9" x14ac:dyDescent="0.25">
      <c r="A9183">
        <v>204</v>
      </c>
      <c r="B9183" t="s">
        <v>160</v>
      </c>
      <c r="C9183">
        <v>11</v>
      </c>
      <c r="D9183" t="s">
        <v>774</v>
      </c>
      <c r="E9183">
        <v>2</v>
      </c>
      <c r="F9183">
        <v>2</v>
      </c>
      <c r="G9183">
        <v>2025</v>
      </c>
      <c r="H9183">
        <f t="shared" si="143"/>
        <v>10.5</v>
      </c>
      <c r="I9183" t="s">
        <v>988</v>
      </c>
    </row>
    <row r="9184" spans="1:9" x14ac:dyDescent="0.25">
      <c r="A9184">
        <v>204</v>
      </c>
      <c r="B9184" t="s">
        <v>160</v>
      </c>
      <c r="C9184">
        <v>11</v>
      </c>
      <c r="D9184" t="s">
        <v>836</v>
      </c>
      <c r="E9184">
        <v>2</v>
      </c>
      <c r="F9184">
        <v>2</v>
      </c>
      <c r="G9184">
        <v>2025</v>
      </c>
      <c r="H9184">
        <f t="shared" si="143"/>
        <v>10.5</v>
      </c>
      <c r="I9184" t="s">
        <v>988</v>
      </c>
    </row>
    <row r="9185" spans="1:9" x14ac:dyDescent="0.25">
      <c r="A9185">
        <v>204</v>
      </c>
      <c r="B9185" t="s">
        <v>160</v>
      </c>
      <c r="C9185">
        <v>11</v>
      </c>
      <c r="D9185" t="s">
        <v>177</v>
      </c>
      <c r="E9185">
        <v>2</v>
      </c>
      <c r="F9185">
        <v>2</v>
      </c>
      <c r="G9185">
        <v>2025</v>
      </c>
      <c r="H9185">
        <f t="shared" si="143"/>
        <v>10.5</v>
      </c>
      <c r="I9185" t="s">
        <v>988</v>
      </c>
    </row>
    <row r="9186" spans="1:9" x14ac:dyDescent="0.25">
      <c r="A9186">
        <v>204</v>
      </c>
      <c r="B9186" t="s">
        <v>160</v>
      </c>
      <c r="C9186">
        <v>10</v>
      </c>
      <c r="D9186" t="s">
        <v>960</v>
      </c>
      <c r="E9186">
        <v>2</v>
      </c>
      <c r="F9186">
        <v>2</v>
      </c>
      <c r="G9186">
        <v>2025</v>
      </c>
      <c r="H9186">
        <f t="shared" si="143"/>
        <v>9.5</v>
      </c>
      <c r="I9186" t="s">
        <v>940</v>
      </c>
    </row>
    <row r="9187" spans="1:9" x14ac:dyDescent="0.25">
      <c r="A9187">
        <v>204</v>
      </c>
      <c r="B9187" t="s">
        <v>160</v>
      </c>
      <c r="C9187">
        <v>9</v>
      </c>
      <c r="D9187" t="s">
        <v>664</v>
      </c>
      <c r="E9187">
        <v>2</v>
      </c>
      <c r="F9187">
        <v>2</v>
      </c>
      <c r="G9187">
        <v>2025</v>
      </c>
      <c r="H9187">
        <f t="shared" si="143"/>
        <v>8.5</v>
      </c>
      <c r="I9187" t="s">
        <v>1120</v>
      </c>
    </row>
    <row r="9188" spans="1:9" x14ac:dyDescent="0.25">
      <c r="A9188">
        <v>204</v>
      </c>
      <c r="B9188" t="s">
        <v>160</v>
      </c>
      <c r="C9188">
        <v>9.5</v>
      </c>
      <c r="D9188" t="s">
        <v>645</v>
      </c>
      <c r="E9188">
        <v>2</v>
      </c>
      <c r="F9188">
        <v>2</v>
      </c>
      <c r="G9188">
        <v>2025</v>
      </c>
      <c r="H9188">
        <f t="shared" si="143"/>
        <v>9</v>
      </c>
      <c r="I9188" t="s">
        <v>1189</v>
      </c>
    </row>
    <row r="9189" spans="1:9" x14ac:dyDescent="0.25">
      <c r="A9189">
        <v>204</v>
      </c>
      <c r="B9189" t="s">
        <v>160</v>
      </c>
      <c r="C9189">
        <v>10.5</v>
      </c>
      <c r="D9189" t="s">
        <v>287</v>
      </c>
      <c r="E9189">
        <v>2</v>
      </c>
      <c r="F9189">
        <v>2</v>
      </c>
      <c r="G9189">
        <v>2025</v>
      </c>
      <c r="H9189">
        <f t="shared" si="143"/>
        <v>10</v>
      </c>
      <c r="I9189" t="s">
        <v>1280</v>
      </c>
    </row>
    <row r="9190" spans="1:9" x14ac:dyDescent="0.25">
      <c r="A9190">
        <v>204</v>
      </c>
      <c r="B9190" t="s">
        <v>160</v>
      </c>
      <c r="C9190">
        <v>9.5</v>
      </c>
      <c r="D9190" t="s">
        <v>1150</v>
      </c>
      <c r="E9190">
        <v>2</v>
      </c>
      <c r="F9190">
        <v>2</v>
      </c>
      <c r="G9190">
        <v>2025</v>
      </c>
      <c r="H9190">
        <f t="shared" si="143"/>
        <v>9</v>
      </c>
      <c r="I9190" t="s">
        <v>1189</v>
      </c>
    </row>
    <row r="9191" spans="1:9" x14ac:dyDescent="0.25">
      <c r="A9191">
        <v>204</v>
      </c>
      <c r="B9191" t="s">
        <v>160</v>
      </c>
      <c r="C9191">
        <v>8.5</v>
      </c>
      <c r="D9191" t="s">
        <v>1001</v>
      </c>
      <c r="E9191">
        <v>2</v>
      </c>
      <c r="F9191">
        <v>2</v>
      </c>
      <c r="G9191">
        <v>2025</v>
      </c>
      <c r="H9191">
        <f t="shared" si="143"/>
        <v>8</v>
      </c>
      <c r="I9191" t="s">
        <v>1126</v>
      </c>
    </row>
    <row r="9192" spans="1:9" x14ac:dyDescent="0.25">
      <c r="A9192">
        <v>204</v>
      </c>
      <c r="B9192" t="s">
        <v>160</v>
      </c>
      <c r="C9192">
        <v>9.5</v>
      </c>
      <c r="D9192" t="s">
        <v>645</v>
      </c>
      <c r="E9192">
        <v>2</v>
      </c>
      <c r="F9192">
        <v>2</v>
      </c>
      <c r="G9192">
        <v>2025</v>
      </c>
      <c r="H9192">
        <f t="shared" si="143"/>
        <v>9</v>
      </c>
      <c r="I9192" t="s">
        <v>1189</v>
      </c>
    </row>
    <row r="9193" spans="1:9" x14ac:dyDescent="0.25">
      <c r="A9193">
        <v>204</v>
      </c>
      <c r="B9193" t="s">
        <v>160</v>
      </c>
      <c r="C9193">
        <v>9</v>
      </c>
      <c r="D9193" t="s">
        <v>664</v>
      </c>
      <c r="E9193">
        <v>2</v>
      </c>
      <c r="F9193">
        <v>2</v>
      </c>
      <c r="G9193">
        <v>2025</v>
      </c>
      <c r="H9193">
        <f t="shared" si="143"/>
        <v>8.5</v>
      </c>
      <c r="I9193" t="s">
        <v>1120</v>
      </c>
    </row>
    <row r="9194" spans="1:9" x14ac:dyDescent="0.25">
      <c r="A9194">
        <v>204</v>
      </c>
      <c r="B9194" t="s">
        <v>160</v>
      </c>
      <c r="C9194">
        <v>8</v>
      </c>
      <c r="D9194" t="s">
        <v>887</v>
      </c>
      <c r="E9194">
        <v>2</v>
      </c>
      <c r="F9194">
        <v>2</v>
      </c>
      <c r="G9194">
        <v>2025</v>
      </c>
      <c r="H9194">
        <f t="shared" si="143"/>
        <v>7.5</v>
      </c>
      <c r="I9194" t="s">
        <v>324</v>
      </c>
    </row>
    <row r="9195" spans="1:9" x14ac:dyDescent="0.25">
      <c r="A9195">
        <v>204</v>
      </c>
      <c r="B9195" t="s">
        <v>160</v>
      </c>
      <c r="C9195">
        <v>10</v>
      </c>
      <c r="D9195" t="s">
        <v>1124</v>
      </c>
      <c r="E9195">
        <v>2</v>
      </c>
      <c r="F9195">
        <v>2</v>
      </c>
      <c r="G9195">
        <v>2025</v>
      </c>
      <c r="H9195">
        <f t="shared" si="143"/>
        <v>9.5</v>
      </c>
      <c r="I9195" t="s">
        <v>940</v>
      </c>
    </row>
    <row r="9196" spans="1:9" x14ac:dyDescent="0.25">
      <c r="A9196">
        <v>204</v>
      </c>
      <c r="B9196" t="s">
        <v>160</v>
      </c>
      <c r="C9196">
        <v>9</v>
      </c>
      <c r="D9196" t="s">
        <v>645</v>
      </c>
      <c r="E9196">
        <v>2</v>
      </c>
      <c r="F9196">
        <v>2</v>
      </c>
      <c r="G9196">
        <v>2025</v>
      </c>
      <c r="H9196">
        <f t="shared" si="143"/>
        <v>8.5</v>
      </c>
      <c r="I9196" t="s">
        <v>1120</v>
      </c>
    </row>
    <row r="9197" spans="1:9" x14ac:dyDescent="0.25">
      <c r="A9197">
        <v>204</v>
      </c>
      <c r="B9197" t="s">
        <v>160</v>
      </c>
      <c r="C9197">
        <v>8.5</v>
      </c>
      <c r="D9197" t="s">
        <v>1003</v>
      </c>
      <c r="E9197">
        <v>2</v>
      </c>
      <c r="F9197">
        <v>2</v>
      </c>
      <c r="G9197">
        <v>2025</v>
      </c>
      <c r="H9197">
        <f t="shared" si="143"/>
        <v>8</v>
      </c>
      <c r="I9197" t="s">
        <v>1126</v>
      </c>
    </row>
    <row r="9198" spans="1:9" x14ac:dyDescent="0.25">
      <c r="A9198">
        <v>204</v>
      </c>
      <c r="B9198" t="s">
        <v>160</v>
      </c>
      <c r="C9198">
        <v>9.5</v>
      </c>
      <c r="D9198" t="s">
        <v>694</v>
      </c>
      <c r="E9198">
        <v>2</v>
      </c>
      <c r="F9198">
        <v>2</v>
      </c>
      <c r="G9198">
        <v>2025</v>
      </c>
      <c r="H9198">
        <f t="shared" si="143"/>
        <v>9</v>
      </c>
      <c r="I9198" t="s">
        <v>1189</v>
      </c>
    </row>
    <row r="9199" spans="1:9" x14ac:dyDescent="0.25">
      <c r="A9199">
        <v>204</v>
      </c>
      <c r="B9199" t="s">
        <v>160</v>
      </c>
      <c r="C9199">
        <v>8.5</v>
      </c>
      <c r="D9199" t="s">
        <v>785</v>
      </c>
      <c r="E9199">
        <v>2</v>
      </c>
      <c r="F9199">
        <v>2</v>
      </c>
      <c r="G9199">
        <v>2025</v>
      </c>
      <c r="H9199">
        <f t="shared" si="143"/>
        <v>8</v>
      </c>
      <c r="I9199" t="s">
        <v>1126</v>
      </c>
    </row>
    <row r="9200" spans="1:9" x14ac:dyDescent="0.25">
      <c r="A9200">
        <v>204</v>
      </c>
      <c r="B9200" t="s">
        <v>160</v>
      </c>
      <c r="C9200">
        <v>10</v>
      </c>
      <c r="D9200" t="s">
        <v>1126</v>
      </c>
      <c r="E9200">
        <v>2</v>
      </c>
      <c r="F9200">
        <v>2</v>
      </c>
      <c r="G9200">
        <v>2025</v>
      </c>
      <c r="H9200">
        <f t="shared" si="143"/>
        <v>9.5</v>
      </c>
      <c r="I9200" t="s">
        <v>940</v>
      </c>
    </row>
    <row r="9201" spans="1:9" x14ac:dyDescent="0.25">
      <c r="A9201">
        <v>204</v>
      </c>
      <c r="B9201" t="s">
        <v>160</v>
      </c>
      <c r="C9201">
        <v>9</v>
      </c>
      <c r="D9201" t="s">
        <v>1013</v>
      </c>
      <c r="E9201">
        <v>2</v>
      </c>
      <c r="F9201">
        <v>2</v>
      </c>
      <c r="G9201">
        <v>2025</v>
      </c>
      <c r="H9201">
        <f t="shared" si="143"/>
        <v>8.5</v>
      </c>
      <c r="I9201" t="s">
        <v>1120</v>
      </c>
    </row>
    <row r="9202" spans="1:9" x14ac:dyDescent="0.25">
      <c r="A9202">
        <v>204</v>
      </c>
      <c r="B9202" t="s">
        <v>160</v>
      </c>
      <c r="C9202">
        <v>8.5</v>
      </c>
      <c r="D9202" t="s">
        <v>654</v>
      </c>
      <c r="E9202">
        <v>2</v>
      </c>
      <c r="F9202">
        <v>2</v>
      </c>
      <c r="G9202">
        <v>2025</v>
      </c>
      <c r="H9202">
        <f t="shared" si="143"/>
        <v>8</v>
      </c>
      <c r="I9202" t="s">
        <v>1126</v>
      </c>
    </row>
    <row r="9203" spans="1:9" x14ac:dyDescent="0.25">
      <c r="A9203">
        <v>204</v>
      </c>
      <c r="B9203" t="s">
        <v>160</v>
      </c>
      <c r="C9203">
        <v>9</v>
      </c>
      <c r="D9203" t="s">
        <v>645</v>
      </c>
      <c r="E9203">
        <v>2</v>
      </c>
      <c r="F9203">
        <v>2</v>
      </c>
      <c r="G9203">
        <v>2025</v>
      </c>
      <c r="H9203">
        <f t="shared" si="143"/>
        <v>8.5</v>
      </c>
      <c r="I9203" t="s">
        <v>1120</v>
      </c>
    </row>
    <row r="9204" spans="1:9" x14ac:dyDescent="0.25">
      <c r="A9204">
        <v>204</v>
      </c>
      <c r="B9204" t="s">
        <v>160</v>
      </c>
      <c r="C9204">
        <v>9</v>
      </c>
      <c r="D9204" t="s">
        <v>727</v>
      </c>
      <c r="E9204">
        <v>2</v>
      </c>
      <c r="F9204">
        <v>2</v>
      </c>
      <c r="G9204">
        <v>2025</v>
      </c>
      <c r="H9204">
        <f t="shared" si="143"/>
        <v>8.5</v>
      </c>
      <c r="I9204" t="s">
        <v>1120</v>
      </c>
    </row>
    <row r="9205" spans="1:9" x14ac:dyDescent="0.25">
      <c r="A9205">
        <v>204</v>
      </c>
      <c r="B9205" t="s">
        <v>160</v>
      </c>
      <c r="C9205">
        <v>9.5</v>
      </c>
      <c r="D9205" t="s">
        <v>654</v>
      </c>
      <c r="E9205">
        <v>2</v>
      </c>
      <c r="F9205">
        <v>2</v>
      </c>
      <c r="G9205">
        <v>2025</v>
      </c>
      <c r="H9205">
        <f t="shared" si="143"/>
        <v>9</v>
      </c>
      <c r="I9205" t="s">
        <v>1189</v>
      </c>
    </row>
    <row r="9206" spans="1:9" x14ac:dyDescent="0.25">
      <c r="A9206">
        <v>204</v>
      </c>
      <c r="B9206" t="s">
        <v>160</v>
      </c>
      <c r="C9206">
        <v>9.5</v>
      </c>
      <c r="D9206" t="s">
        <v>676</v>
      </c>
      <c r="E9206">
        <v>2</v>
      </c>
      <c r="F9206">
        <v>2</v>
      </c>
      <c r="G9206">
        <v>2025</v>
      </c>
      <c r="H9206">
        <f t="shared" si="143"/>
        <v>9</v>
      </c>
      <c r="I9206" t="s">
        <v>1189</v>
      </c>
    </row>
    <row r="9207" spans="1:9" x14ac:dyDescent="0.25">
      <c r="A9207">
        <v>204</v>
      </c>
      <c r="B9207" t="s">
        <v>160</v>
      </c>
      <c r="C9207">
        <v>9</v>
      </c>
      <c r="D9207" t="s">
        <v>1460</v>
      </c>
      <c r="E9207">
        <v>2</v>
      </c>
      <c r="F9207">
        <v>2</v>
      </c>
      <c r="G9207">
        <v>2025</v>
      </c>
      <c r="H9207">
        <f t="shared" si="143"/>
        <v>8.5</v>
      </c>
      <c r="I9207" t="s">
        <v>1120</v>
      </c>
    </row>
    <row r="9208" spans="1:9" x14ac:dyDescent="0.25">
      <c r="A9208">
        <v>204</v>
      </c>
      <c r="B9208" t="s">
        <v>160</v>
      </c>
      <c r="C9208">
        <v>9.5</v>
      </c>
      <c r="D9208" t="s">
        <v>1013</v>
      </c>
      <c r="E9208">
        <v>2</v>
      </c>
      <c r="F9208">
        <v>2</v>
      </c>
      <c r="G9208">
        <v>2025</v>
      </c>
      <c r="H9208">
        <f t="shared" si="143"/>
        <v>9</v>
      </c>
      <c r="I9208" t="s">
        <v>1189</v>
      </c>
    </row>
    <row r="9209" spans="1:9" x14ac:dyDescent="0.25">
      <c r="A9209">
        <v>204</v>
      </c>
      <c r="B9209" t="s">
        <v>160</v>
      </c>
      <c r="C9209">
        <v>9</v>
      </c>
      <c r="D9209" t="s">
        <v>225</v>
      </c>
      <c r="E9209">
        <v>2</v>
      </c>
      <c r="F9209">
        <v>2</v>
      </c>
      <c r="G9209">
        <v>2025</v>
      </c>
      <c r="H9209">
        <f t="shared" si="143"/>
        <v>8.5</v>
      </c>
      <c r="I9209" t="s">
        <v>1120</v>
      </c>
    </row>
    <row r="9210" spans="1:9" x14ac:dyDescent="0.25">
      <c r="A9210">
        <v>204</v>
      </c>
      <c r="B9210" t="s">
        <v>160</v>
      </c>
      <c r="C9210">
        <v>10.5</v>
      </c>
      <c r="D9210" t="s">
        <v>419</v>
      </c>
      <c r="E9210">
        <v>2</v>
      </c>
      <c r="F9210">
        <v>2</v>
      </c>
      <c r="G9210">
        <v>2025</v>
      </c>
      <c r="H9210">
        <f t="shared" si="143"/>
        <v>10</v>
      </c>
      <c r="I9210" t="s">
        <v>1280</v>
      </c>
    </row>
    <row r="9211" spans="1:9" x14ac:dyDescent="0.25">
      <c r="A9211">
        <v>204</v>
      </c>
      <c r="B9211" t="s">
        <v>160</v>
      </c>
      <c r="C9211">
        <v>11</v>
      </c>
      <c r="D9211" t="s">
        <v>587</v>
      </c>
      <c r="E9211">
        <v>2</v>
      </c>
      <c r="F9211">
        <v>2</v>
      </c>
      <c r="G9211">
        <v>2025</v>
      </c>
      <c r="H9211">
        <f t="shared" si="143"/>
        <v>10.5</v>
      </c>
      <c r="I9211" t="s">
        <v>988</v>
      </c>
    </row>
    <row r="9212" spans="1:9" x14ac:dyDescent="0.25">
      <c r="A9212">
        <v>204</v>
      </c>
      <c r="B9212" t="s">
        <v>160</v>
      </c>
      <c r="C9212">
        <v>10</v>
      </c>
      <c r="D9212" t="s">
        <v>564</v>
      </c>
      <c r="E9212">
        <v>2</v>
      </c>
      <c r="F9212">
        <v>2</v>
      </c>
      <c r="G9212">
        <v>2025</v>
      </c>
      <c r="H9212">
        <f t="shared" si="143"/>
        <v>9.5</v>
      </c>
      <c r="I9212" t="s">
        <v>940</v>
      </c>
    </row>
    <row r="9213" spans="1:9" x14ac:dyDescent="0.25">
      <c r="A9213">
        <v>204</v>
      </c>
      <c r="B9213" t="s">
        <v>160</v>
      </c>
      <c r="C9213">
        <v>10</v>
      </c>
      <c r="D9213" t="s">
        <v>1418</v>
      </c>
      <c r="E9213">
        <v>2</v>
      </c>
      <c r="F9213">
        <v>2</v>
      </c>
      <c r="G9213">
        <v>2025</v>
      </c>
      <c r="H9213">
        <f t="shared" si="143"/>
        <v>9.5</v>
      </c>
      <c r="I9213" t="s">
        <v>940</v>
      </c>
    </row>
    <row r="9214" spans="1:9" x14ac:dyDescent="0.25">
      <c r="A9214">
        <v>204</v>
      </c>
      <c r="B9214" t="s">
        <v>160</v>
      </c>
      <c r="C9214">
        <v>10.5</v>
      </c>
      <c r="D9214" t="s">
        <v>1126</v>
      </c>
      <c r="E9214">
        <v>2</v>
      </c>
      <c r="F9214">
        <v>2</v>
      </c>
      <c r="G9214">
        <v>2025</v>
      </c>
      <c r="H9214">
        <f t="shared" si="143"/>
        <v>10</v>
      </c>
      <c r="I9214" t="s">
        <v>1280</v>
      </c>
    </row>
    <row r="9215" spans="1:9" x14ac:dyDescent="0.25">
      <c r="A9215">
        <v>204</v>
      </c>
      <c r="B9215" t="s">
        <v>160</v>
      </c>
      <c r="C9215">
        <v>9</v>
      </c>
      <c r="D9215" t="s">
        <v>1027</v>
      </c>
      <c r="E9215">
        <v>2</v>
      </c>
      <c r="F9215">
        <v>2</v>
      </c>
      <c r="G9215">
        <v>2025</v>
      </c>
      <c r="H9215">
        <f t="shared" si="143"/>
        <v>8.5</v>
      </c>
      <c r="I9215" t="s">
        <v>1120</v>
      </c>
    </row>
    <row r="9216" spans="1:9" x14ac:dyDescent="0.25">
      <c r="A9216">
        <v>204</v>
      </c>
      <c r="B9216" t="s">
        <v>160</v>
      </c>
      <c r="C9216">
        <v>9</v>
      </c>
      <c r="D9216" t="s">
        <v>1155</v>
      </c>
      <c r="E9216">
        <v>2</v>
      </c>
      <c r="F9216">
        <v>2</v>
      </c>
      <c r="G9216">
        <v>2025</v>
      </c>
      <c r="H9216">
        <f t="shared" si="143"/>
        <v>8.5</v>
      </c>
      <c r="I9216" t="s">
        <v>1120</v>
      </c>
    </row>
    <row r="9217" spans="1:9" x14ac:dyDescent="0.25">
      <c r="A9217">
        <v>204</v>
      </c>
      <c r="B9217" t="s">
        <v>160</v>
      </c>
      <c r="C9217">
        <v>9.5</v>
      </c>
      <c r="D9217" t="s">
        <v>1333</v>
      </c>
      <c r="E9217">
        <v>2</v>
      </c>
      <c r="F9217">
        <v>2</v>
      </c>
      <c r="G9217">
        <v>2025</v>
      </c>
      <c r="H9217">
        <f t="shared" si="143"/>
        <v>9</v>
      </c>
      <c r="I9217" t="s">
        <v>1189</v>
      </c>
    </row>
    <row r="9218" spans="1:9" x14ac:dyDescent="0.25">
      <c r="A9218">
        <v>204</v>
      </c>
      <c r="B9218" t="s">
        <v>160</v>
      </c>
      <c r="C9218">
        <v>10</v>
      </c>
      <c r="D9218" t="s">
        <v>1155</v>
      </c>
      <c r="E9218">
        <v>2</v>
      </c>
      <c r="F9218">
        <v>2</v>
      </c>
      <c r="G9218">
        <v>2025</v>
      </c>
      <c r="H9218">
        <f t="shared" si="143"/>
        <v>9.5</v>
      </c>
      <c r="I9218" t="s">
        <v>940</v>
      </c>
    </row>
    <row r="9219" spans="1:9" x14ac:dyDescent="0.25">
      <c r="A9219">
        <v>204</v>
      </c>
      <c r="B9219" t="s">
        <v>160</v>
      </c>
      <c r="C9219">
        <v>9.5</v>
      </c>
      <c r="D9219" t="s">
        <v>1155</v>
      </c>
      <c r="E9219">
        <v>2</v>
      </c>
      <c r="F9219">
        <v>2</v>
      </c>
      <c r="G9219">
        <v>2025</v>
      </c>
      <c r="H9219">
        <f t="shared" ref="H9219:H9282" si="144">IF(ISBLANK(C9219),"",IF(MOD(C9219,1)&lt;0.25,INT(C9219)-0.5,IF(MOD(C9219,1)&lt;0.75,INT(C9219),INT(C9219)+0.5)))</f>
        <v>9</v>
      </c>
      <c r="I9219" t="s">
        <v>1189</v>
      </c>
    </row>
    <row r="9220" spans="1:9" x14ac:dyDescent="0.25">
      <c r="A9220">
        <v>204</v>
      </c>
      <c r="B9220" t="s">
        <v>160</v>
      </c>
      <c r="C9220">
        <v>7.5</v>
      </c>
      <c r="D9220" t="s">
        <v>1125</v>
      </c>
      <c r="E9220">
        <v>2</v>
      </c>
      <c r="F9220">
        <v>2</v>
      </c>
      <c r="G9220">
        <v>2025</v>
      </c>
      <c r="H9220">
        <f t="shared" si="144"/>
        <v>7</v>
      </c>
      <c r="I9220" t="s">
        <v>718</v>
      </c>
    </row>
    <row r="9221" spans="1:9" x14ac:dyDescent="0.25">
      <c r="A9221">
        <v>204</v>
      </c>
      <c r="B9221" t="s">
        <v>160</v>
      </c>
      <c r="C9221">
        <v>8.5</v>
      </c>
      <c r="D9221" t="s">
        <v>1027</v>
      </c>
      <c r="E9221">
        <v>2</v>
      </c>
      <c r="F9221">
        <v>2</v>
      </c>
      <c r="G9221">
        <v>2025</v>
      </c>
      <c r="H9221">
        <f t="shared" si="144"/>
        <v>8</v>
      </c>
      <c r="I9221" t="s">
        <v>1126</v>
      </c>
    </row>
    <row r="9222" spans="1:9" x14ac:dyDescent="0.25">
      <c r="A9222">
        <v>204</v>
      </c>
      <c r="B9222" t="s">
        <v>160</v>
      </c>
      <c r="C9222">
        <v>9.5</v>
      </c>
      <c r="D9222" t="s">
        <v>1003</v>
      </c>
      <c r="E9222">
        <v>2</v>
      </c>
      <c r="F9222">
        <v>2</v>
      </c>
      <c r="G9222">
        <v>2025</v>
      </c>
      <c r="H9222">
        <f t="shared" si="144"/>
        <v>9</v>
      </c>
      <c r="I9222" t="s">
        <v>1189</v>
      </c>
    </row>
    <row r="9223" spans="1:9" x14ac:dyDescent="0.25">
      <c r="A9223">
        <v>204</v>
      </c>
      <c r="B9223" t="s">
        <v>160</v>
      </c>
      <c r="C9223">
        <v>8.5</v>
      </c>
      <c r="D9223" t="s">
        <v>654</v>
      </c>
      <c r="E9223">
        <v>2</v>
      </c>
      <c r="F9223">
        <v>2</v>
      </c>
      <c r="G9223">
        <v>2025</v>
      </c>
      <c r="H9223">
        <f t="shared" si="144"/>
        <v>8</v>
      </c>
      <c r="I9223" t="s">
        <v>1126</v>
      </c>
    </row>
    <row r="9224" spans="1:9" x14ac:dyDescent="0.25">
      <c r="A9224">
        <v>204</v>
      </c>
      <c r="B9224" t="s">
        <v>160</v>
      </c>
      <c r="C9224">
        <v>9</v>
      </c>
      <c r="D9224" t="s">
        <v>548</v>
      </c>
      <c r="E9224">
        <v>2</v>
      </c>
      <c r="F9224">
        <v>2</v>
      </c>
      <c r="G9224">
        <v>2025</v>
      </c>
      <c r="H9224">
        <f t="shared" si="144"/>
        <v>8.5</v>
      </c>
      <c r="I9224" t="s">
        <v>1120</v>
      </c>
    </row>
    <row r="9225" spans="1:9" x14ac:dyDescent="0.25">
      <c r="A9225">
        <v>204</v>
      </c>
      <c r="B9225" t="s">
        <v>160</v>
      </c>
      <c r="C9225">
        <v>10.5</v>
      </c>
      <c r="D9225" t="s">
        <v>1226</v>
      </c>
      <c r="E9225">
        <v>2</v>
      </c>
      <c r="F9225">
        <v>2</v>
      </c>
      <c r="G9225">
        <v>2025</v>
      </c>
      <c r="H9225">
        <f t="shared" si="144"/>
        <v>10</v>
      </c>
      <c r="I9225" t="s">
        <v>1280</v>
      </c>
    </row>
    <row r="9226" spans="1:9" x14ac:dyDescent="0.25">
      <c r="A9226">
        <v>204</v>
      </c>
      <c r="B9226" t="s">
        <v>160</v>
      </c>
      <c r="C9226">
        <v>8</v>
      </c>
      <c r="D9226" t="s">
        <v>314</v>
      </c>
      <c r="E9226">
        <v>2</v>
      </c>
      <c r="F9226">
        <v>2</v>
      </c>
      <c r="G9226">
        <v>2025</v>
      </c>
      <c r="H9226">
        <f t="shared" si="144"/>
        <v>7.5</v>
      </c>
      <c r="I9226" t="s">
        <v>324</v>
      </c>
    </row>
    <row r="9227" spans="1:9" x14ac:dyDescent="0.25">
      <c r="A9227">
        <v>204</v>
      </c>
      <c r="B9227" t="s">
        <v>160</v>
      </c>
      <c r="C9227">
        <v>8.5</v>
      </c>
      <c r="D9227" t="s">
        <v>564</v>
      </c>
      <c r="E9227">
        <v>2</v>
      </c>
      <c r="F9227">
        <v>2</v>
      </c>
      <c r="G9227">
        <v>2025</v>
      </c>
      <c r="H9227">
        <f t="shared" si="144"/>
        <v>8</v>
      </c>
      <c r="I9227" t="s">
        <v>1126</v>
      </c>
    </row>
    <row r="9228" spans="1:9" x14ac:dyDescent="0.25">
      <c r="A9228">
        <v>204</v>
      </c>
      <c r="B9228" t="s">
        <v>160</v>
      </c>
      <c r="C9228">
        <v>9.5</v>
      </c>
      <c r="D9228" t="s">
        <v>1335</v>
      </c>
      <c r="E9228">
        <v>2</v>
      </c>
      <c r="F9228">
        <v>2</v>
      </c>
      <c r="G9228">
        <v>2025</v>
      </c>
      <c r="H9228">
        <f t="shared" si="144"/>
        <v>9</v>
      </c>
      <c r="I9228" t="s">
        <v>1189</v>
      </c>
    </row>
    <row r="9229" spans="1:9" x14ac:dyDescent="0.25">
      <c r="A9229">
        <v>204</v>
      </c>
      <c r="B9229" t="s">
        <v>160</v>
      </c>
      <c r="C9229">
        <v>7.5</v>
      </c>
      <c r="D9229" t="s">
        <v>664</v>
      </c>
      <c r="E9229">
        <v>2</v>
      </c>
      <c r="F9229">
        <v>2</v>
      </c>
      <c r="G9229">
        <v>2025</v>
      </c>
      <c r="H9229">
        <f t="shared" si="144"/>
        <v>7</v>
      </c>
      <c r="I9229" t="s">
        <v>718</v>
      </c>
    </row>
    <row r="9230" spans="1:9" x14ac:dyDescent="0.25">
      <c r="A9230">
        <v>204</v>
      </c>
      <c r="B9230" t="s">
        <v>160</v>
      </c>
      <c r="C9230">
        <v>8.5</v>
      </c>
      <c r="D9230" t="s">
        <v>1013</v>
      </c>
      <c r="E9230">
        <v>2</v>
      </c>
      <c r="F9230">
        <v>2</v>
      </c>
      <c r="G9230">
        <v>2025</v>
      </c>
      <c r="H9230">
        <f t="shared" si="144"/>
        <v>8</v>
      </c>
      <c r="I9230" t="s">
        <v>1126</v>
      </c>
    </row>
    <row r="9231" spans="1:9" x14ac:dyDescent="0.25">
      <c r="A9231">
        <v>204</v>
      </c>
      <c r="B9231" t="s">
        <v>160</v>
      </c>
      <c r="C9231">
        <v>8.5</v>
      </c>
      <c r="D9231" t="s">
        <v>694</v>
      </c>
      <c r="E9231">
        <v>2</v>
      </c>
      <c r="F9231">
        <v>2</v>
      </c>
      <c r="G9231">
        <v>2025</v>
      </c>
      <c r="H9231">
        <f t="shared" si="144"/>
        <v>8</v>
      </c>
      <c r="I9231" t="s">
        <v>1126</v>
      </c>
    </row>
    <row r="9232" spans="1:9" x14ac:dyDescent="0.25">
      <c r="A9232">
        <v>204</v>
      </c>
      <c r="B9232" t="s">
        <v>160</v>
      </c>
      <c r="C9232">
        <v>8.5</v>
      </c>
      <c r="D9232" t="s">
        <v>298</v>
      </c>
      <c r="E9232">
        <v>2</v>
      </c>
      <c r="F9232">
        <v>2</v>
      </c>
      <c r="G9232">
        <v>2025</v>
      </c>
      <c r="H9232">
        <f t="shared" si="144"/>
        <v>8</v>
      </c>
      <c r="I9232" t="s">
        <v>1126</v>
      </c>
    </row>
    <row r="9233" spans="1:9" x14ac:dyDescent="0.25">
      <c r="A9233">
        <v>204</v>
      </c>
      <c r="B9233" t="s">
        <v>160</v>
      </c>
      <c r="C9233">
        <v>10</v>
      </c>
      <c r="D9233" t="s">
        <v>694</v>
      </c>
      <c r="E9233">
        <v>2</v>
      </c>
      <c r="F9233">
        <v>2</v>
      </c>
      <c r="G9233">
        <v>2025</v>
      </c>
      <c r="H9233">
        <f t="shared" si="144"/>
        <v>9.5</v>
      </c>
      <c r="I9233" t="s">
        <v>940</v>
      </c>
    </row>
    <row r="9234" spans="1:9" x14ac:dyDescent="0.25">
      <c r="A9234">
        <v>204</v>
      </c>
      <c r="B9234" t="s">
        <v>160</v>
      </c>
      <c r="C9234">
        <v>8.5</v>
      </c>
      <c r="D9234" t="s">
        <v>1460</v>
      </c>
      <c r="E9234">
        <v>2</v>
      </c>
      <c r="F9234">
        <v>2</v>
      </c>
      <c r="G9234">
        <v>2025</v>
      </c>
      <c r="H9234">
        <f t="shared" si="144"/>
        <v>8</v>
      </c>
      <c r="I9234" t="s">
        <v>1126</v>
      </c>
    </row>
    <row r="9235" spans="1:9" x14ac:dyDescent="0.25">
      <c r="A9235">
        <v>204</v>
      </c>
      <c r="B9235" t="s">
        <v>160</v>
      </c>
      <c r="C9235">
        <v>9.5</v>
      </c>
      <c r="D9235" t="s">
        <v>314</v>
      </c>
      <c r="E9235">
        <v>2</v>
      </c>
      <c r="F9235">
        <v>2</v>
      </c>
      <c r="G9235">
        <v>2025</v>
      </c>
      <c r="H9235">
        <f t="shared" si="144"/>
        <v>9</v>
      </c>
      <c r="I9235" t="s">
        <v>1189</v>
      </c>
    </row>
    <row r="9236" spans="1:9" x14ac:dyDescent="0.25">
      <c r="A9236">
        <v>204</v>
      </c>
      <c r="B9236" t="s">
        <v>160</v>
      </c>
      <c r="C9236">
        <v>9.5</v>
      </c>
      <c r="D9236" t="s">
        <v>472</v>
      </c>
      <c r="E9236">
        <v>2</v>
      </c>
      <c r="F9236">
        <v>2</v>
      </c>
      <c r="G9236">
        <v>2025</v>
      </c>
      <c r="H9236">
        <f t="shared" si="144"/>
        <v>9</v>
      </c>
      <c r="I9236" t="s">
        <v>1189</v>
      </c>
    </row>
    <row r="9237" spans="1:9" x14ac:dyDescent="0.25">
      <c r="A9237">
        <v>204</v>
      </c>
      <c r="B9237" t="s">
        <v>160</v>
      </c>
      <c r="C9237">
        <v>8.5</v>
      </c>
      <c r="D9237" t="s">
        <v>1004</v>
      </c>
      <c r="E9237">
        <v>2</v>
      </c>
      <c r="F9237">
        <v>2</v>
      </c>
      <c r="G9237">
        <v>2025</v>
      </c>
      <c r="H9237">
        <f t="shared" si="144"/>
        <v>8</v>
      </c>
      <c r="I9237" t="s">
        <v>1126</v>
      </c>
    </row>
    <row r="9238" spans="1:9" x14ac:dyDescent="0.25">
      <c r="A9238">
        <v>204</v>
      </c>
      <c r="B9238" t="s">
        <v>160</v>
      </c>
      <c r="C9238">
        <v>8</v>
      </c>
      <c r="D9238" t="s">
        <v>718</v>
      </c>
      <c r="E9238">
        <v>2</v>
      </c>
      <c r="F9238">
        <v>2</v>
      </c>
      <c r="G9238">
        <v>2025</v>
      </c>
      <c r="H9238">
        <f t="shared" si="144"/>
        <v>7.5</v>
      </c>
      <c r="I9238" t="s">
        <v>324</v>
      </c>
    </row>
    <row r="9239" spans="1:9" x14ac:dyDescent="0.25">
      <c r="A9239">
        <v>204</v>
      </c>
      <c r="B9239" t="s">
        <v>160</v>
      </c>
      <c r="C9239">
        <v>13</v>
      </c>
      <c r="D9239" t="s">
        <v>1547</v>
      </c>
      <c r="E9239">
        <v>2</v>
      </c>
      <c r="F9239">
        <v>2</v>
      </c>
      <c r="G9239">
        <v>2025</v>
      </c>
      <c r="H9239">
        <f t="shared" si="144"/>
        <v>12.5</v>
      </c>
      <c r="I9239" t="s">
        <v>259</v>
      </c>
    </row>
    <row r="9240" spans="1:9" x14ac:dyDescent="0.25">
      <c r="A9240">
        <v>204</v>
      </c>
      <c r="B9240" t="s">
        <v>160</v>
      </c>
      <c r="C9240">
        <v>14.5</v>
      </c>
      <c r="D9240" t="s">
        <v>1439</v>
      </c>
      <c r="E9240">
        <v>2</v>
      </c>
      <c r="F9240">
        <v>3</v>
      </c>
      <c r="G9240">
        <v>2025</v>
      </c>
      <c r="H9240">
        <f t="shared" si="144"/>
        <v>14</v>
      </c>
      <c r="I9240" t="s">
        <v>287</v>
      </c>
    </row>
    <row r="9241" spans="1:9" x14ac:dyDescent="0.25">
      <c r="A9241">
        <v>204</v>
      </c>
      <c r="B9241" t="s">
        <v>160</v>
      </c>
      <c r="C9241">
        <v>14.5</v>
      </c>
      <c r="D9241" t="s">
        <v>1522</v>
      </c>
      <c r="E9241">
        <v>2</v>
      </c>
      <c r="F9241">
        <v>2</v>
      </c>
      <c r="G9241">
        <v>2025</v>
      </c>
      <c r="H9241">
        <f t="shared" si="144"/>
        <v>14</v>
      </c>
      <c r="I9241" t="s">
        <v>287</v>
      </c>
    </row>
    <row r="9242" spans="1:9" x14ac:dyDescent="0.25">
      <c r="A9242">
        <v>204</v>
      </c>
      <c r="B9242" t="s">
        <v>160</v>
      </c>
      <c r="C9242">
        <v>14.5</v>
      </c>
      <c r="D9242" t="s">
        <v>1604</v>
      </c>
      <c r="E9242">
        <v>2</v>
      </c>
      <c r="F9242">
        <v>2</v>
      </c>
      <c r="G9242">
        <v>2025</v>
      </c>
      <c r="H9242">
        <f t="shared" si="144"/>
        <v>14</v>
      </c>
      <c r="I9242" t="s">
        <v>287</v>
      </c>
    </row>
    <row r="9243" spans="1:9" x14ac:dyDescent="0.25">
      <c r="A9243">
        <v>204</v>
      </c>
      <c r="B9243" t="s">
        <v>160</v>
      </c>
      <c r="C9243">
        <v>15.5</v>
      </c>
      <c r="D9243" t="s">
        <v>1475</v>
      </c>
      <c r="E9243">
        <v>2</v>
      </c>
      <c r="F9243">
        <v>2</v>
      </c>
      <c r="G9243">
        <v>2025</v>
      </c>
      <c r="H9243">
        <f t="shared" si="144"/>
        <v>15</v>
      </c>
      <c r="I9243" t="s">
        <v>770</v>
      </c>
    </row>
    <row r="9244" spans="1:9" x14ac:dyDescent="0.25">
      <c r="A9244">
        <v>204</v>
      </c>
      <c r="B9244" t="s">
        <v>160</v>
      </c>
      <c r="C9244">
        <v>15.5</v>
      </c>
      <c r="D9244" t="s">
        <v>1536</v>
      </c>
      <c r="E9244">
        <v>2</v>
      </c>
      <c r="F9244">
        <v>2</v>
      </c>
      <c r="G9244">
        <v>2025</v>
      </c>
      <c r="H9244">
        <f t="shared" si="144"/>
        <v>15</v>
      </c>
      <c r="I9244" t="s">
        <v>770</v>
      </c>
    </row>
    <row r="9245" spans="1:9" x14ac:dyDescent="0.25">
      <c r="A9245">
        <v>204</v>
      </c>
      <c r="B9245" t="s">
        <v>160</v>
      </c>
      <c r="C9245">
        <v>15.5</v>
      </c>
      <c r="D9245" t="s">
        <v>1520</v>
      </c>
      <c r="E9245">
        <v>2</v>
      </c>
      <c r="F9245">
        <v>2</v>
      </c>
      <c r="G9245">
        <v>2025</v>
      </c>
      <c r="H9245">
        <f t="shared" si="144"/>
        <v>15</v>
      </c>
      <c r="I9245" t="s">
        <v>770</v>
      </c>
    </row>
    <row r="9246" spans="1:9" x14ac:dyDescent="0.25">
      <c r="A9246">
        <v>204</v>
      </c>
      <c r="B9246" t="s">
        <v>160</v>
      </c>
      <c r="C9246">
        <v>14</v>
      </c>
      <c r="D9246" t="s">
        <v>1537</v>
      </c>
      <c r="E9246">
        <v>2</v>
      </c>
      <c r="F9246">
        <v>2</v>
      </c>
      <c r="G9246">
        <v>2025</v>
      </c>
      <c r="H9246">
        <f t="shared" si="144"/>
        <v>13.5</v>
      </c>
      <c r="I9246" t="s">
        <v>281</v>
      </c>
    </row>
    <row r="9247" spans="1:9" x14ac:dyDescent="0.25">
      <c r="A9247">
        <v>204</v>
      </c>
      <c r="B9247" t="s">
        <v>160</v>
      </c>
      <c r="C9247">
        <v>15.5</v>
      </c>
      <c r="D9247" t="s">
        <v>1438</v>
      </c>
      <c r="E9247">
        <v>2</v>
      </c>
      <c r="F9247">
        <v>2</v>
      </c>
      <c r="G9247">
        <v>2025</v>
      </c>
      <c r="H9247">
        <f t="shared" si="144"/>
        <v>15</v>
      </c>
      <c r="I9247" t="s">
        <v>770</v>
      </c>
    </row>
    <row r="9248" spans="1:9" x14ac:dyDescent="0.25">
      <c r="A9248">
        <v>204</v>
      </c>
      <c r="B9248" t="s">
        <v>160</v>
      </c>
      <c r="C9248">
        <v>13.5</v>
      </c>
      <c r="D9248" t="s">
        <v>1535</v>
      </c>
      <c r="E9248">
        <v>2</v>
      </c>
      <c r="F9248">
        <v>2</v>
      </c>
      <c r="G9248">
        <v>2025</v>
      </c>
      <c r="H9248">
        <f t="shared" si="144"/>
        <v>13</v>
      </c>
      <c r="I9248" t="s">
        <v>617</v>
      </c>
    </row>
    <row r="9249" spans="1:9" x14ac:dyDescent="0.25">
      <c r="A9249">
        <v>204</v>
      </c>
      <c r="B9249" t="s">
        <v>160</v>
      </c>
      <c r="C9249">
        <v>14</v>
      </c>
      <c r="D9249" t="s">
        <v>1489</v>
      </c>
      <c r="E9249">
        <v>2</v>
      </c>
      <c r="F9249">
        <v>2</v>
      </c>
      <c r="G9249">
        <v>2025</v>
      </c>
      <c r="H9249">
        <f t="shared" si="144"/>
        <v>13.5</v>
      </c>
      <c r="I9249" t="s">
        <v>281</v>
      </c>
    </row>
    <row r="9250" spans="1:9" x14ac:dyDescent="0.25">
      <c r="A9250">
        <v>204</v>
      </c>
      <c r="B9250" t="s">
        <v>160</v>
      </c>
      <c r="C9250">
        <v>14</v>
      </c>
      <c r="D9250" t="s">
        <v>1614</v>
      </c>
      <c r="E9250">
        <v>2</v>
      </c>
      <c r="F9250">
        <v>2</v>
      </c>
      <c r="G9250">
        <v>2025</v>
      </c>
      <c r="H9250">
        <f t="shared" si="144"/>
        <v>13.5</v>
      </c>
      <c r="I9250" t="s">
        <v>281</v>
      </c>
    </row>
    <row r="9251" spans="1:9" x14ac:dyDescent="0.25">
      <c r="A9251">
        <v>204</v>
      </c>
      <c r="B9251" t="s">
        <v>160</v>
      </c>
      <c r="C9251">
        <v>15.5</v>
      </c>
      <c r="D9251" t="s">
        <v>1590</v>
      </c>
      <c r="E9251">
        <v>2</v>
      </c>
      <c r="F9251">
        <v>2</v>
      </c>
      <c r="G9251">
        <v>2025</v>
      </c>
      <c r="H9251">
        <f t="shared" si="144"/>
        <v>15</v>
      </c>
      <c r="I9251" t="s">
        <v>770</v>
      </c>
    </row>
    <row r="9252" spans="1:9" x14ac:dyDescent="0.25">
      <c r="A9252">
        <v>204</v>
      </c>
      <c r="B9252" t="s">
        <v>160</v>
      </c>
      <c r="C9252">
        <v>15</v>
      </c>
      <c r="D9252" t="s">
        <v>1603</v>
      </c>
      <c r="E9252">
        <v>2</v>
      </c>
      <c r="F9252">
        <v>2</v>
      </c>
      <c r="G9252">
        <v>2025</v>
      </c>
      <c r="H9252">
        <f t="shared" si="144"/>
        <v>14.5</v>
      </c>
      <c r="I9252" t="s">
        <v>836</v>
      </c>
    </row>
    <row r="9253" spans="1:9" x14ac:dyDescent="0.25">
      <c r="A9253">
        <v>204</v>
      </c>
      <c r="B9253" t="s">
        <v>160</v>
      </c>
      <c r="C9253">
        <v>15</v>
      </c>
      <c r="D9253" t="s">
        <v>1433</v>
      </c>
      <c r="E9253">
        <v>2</v>
      </c>
      <c r="F9253">
        <v>2</v>
      </c>
      <c r="G9253">
        <v>2025</v>
      </c>
      <c r="H9253">
        <f t="shared" si="144"/>
        <v>14.5</v>
      </c>
      <c r="I9253" t="s">
        <v>836</v>
      </c>
    </row>
    <row r="9254" spans="1:9" x14ac:dyDescent="0.25">
      <c r="A9254">
        <v>204</v>
      </c>
      <c r="B9254" t="s">
        <v>160</v>
      </c>
      <c r="C9254">
        <v>14.5</v>
      </c>
      <c r="D9254" t="s">
        <v>1610</v>
      </c>
      <c r="E9254">
        <v>2</v>
      </c>
      <c r="F9254">
        <v>2</v>
      </c>
      <c r="G9254">
        <v>2025</v>
      </c>
      <c r="H9254">
        <f t="shared" si="144"/>
        <v>14</v>
      </c>
      <c r="I9254" t="s">
        <v>287</v>
      </c>
    </row>
    <row r="9255" spans="1:9" x14ac:dyDescent="0.25">
      <c r="A9255">
        <v>204</v>
      </c>
      <c r="B9255" t="s">
        <v>160</v>
      </c>
      <c r="C9255">
        <v>16</v>
      </c>
      <c r="D9255" t="s">
        <v>1602</v>
      </c>
      <c r="E9255">
        <v>2</v>
      </c>
      <c r="F9255">
        <v>2</v>
      </c>
      <c r="G9255">
        <v>2025</v>
      </c>
      <c r="H9255">
        <f t="shared" si="144"/>
        <v>15.5</v>
      </c>
      <c r="I9255" t="s">
        <v>848</v>
      </c>
    </row>
    <row r="9256" spans="1:9" x14ac:dyDescent="0.25">
      <c r="A9256">
        <v>204</v>
      </c>
      <c r="B9256" t="s">
        <v>160</v>
      </c>
      <c r="C9256">
        <v>14.5</v>
      </c>
      <c r="D9256" t="s">
        <v>1517</v>
      </c>
      <c r="E9256">
        <v>2</v>
      </c>
      <c r="F9256">
        <v>2</v>
      </c>
      <c r="G9256">
        <v>2025</v>
      </c>
      <c r="H9256">
        <f t="shared" si="144"/>
        <v>14</v>
      </c>
      <c r="I9256" t="s">
        <v>287</v>
      </c>
    </row>
    <row r="9257" spans="1:9" x14ac:dyDescent="0.25">
      <c r="A9257">
        <v>204</v>
      </c>
      <c r="B9257" t="s">
        <v>160</v>
      </c>
      <c r="C9257">
        <v>14</v>
      </c>
      <c r="D9257" t="s">
        <v>1519</v>
      </c>
      <c r="E9257">
        <v>2</v>
      </c>
      <c r="F9257">
        <v>2</v>
      </c>
      <c r="G9257">
        <v>2025</v>
      </c>
      <c r="H9257">
        <f t="shared" si="144"/>
        <v>13.5</v>
      </c>
      <c r="I9257" t="s">
        <v>281</v>
      </c>
    </row>
    <row r="9258" spans="1:9" x14ac:dyDescent="0.25">
      <c r="A9258">
        <v>204</v>
      </c>
      <c r="B9258" t="s">
        <v>160</v>
      </c>
      <c r="C9258">
        <v>14.5</v>
      </c>
      <c r="D9258" t="s">
        <v>1456</v>
      </c>
      <c r="E9258">
        <v>2</v>
      </c>
      <c r="F9258">
        <v>2</v>
      </c>
      <c r="G9258">
        <v>2025</v>
      </c>
      <c r="H9258">
        <f t="shared" si="144"/>
        <v>14</v>
      </c>
      <c r="I9258" t="s">
        <v>287</v>
      </c>
    </row>
    <row r="9259" spans="1:9" x14ac:dyDescent="0.25">
      <c r="A9259">
        <v>204</v>
      </c>
      <c r="B9259" t="s">
        <v>160</v>
      </c>
      <c r="C9259">
        <v>15</v>
      </c>
      <c r="D9259" t="s">
        <v>1486</v>
      </c>
      <c r="E9259">
        <v>2</v>
      </c>
      <c r="F9259">
        <v>2</v>
      </c>
      <c r="G9259">
        <v>2025</v>
      </c>
      <c r="H9259">
        <f t="shared" si="144"/>
        <v>14.5</v>
      </c>
      <c r="I9259" t="s">
        <v>836</v>
      </c>
    </row>
    <row r="9260" spans="1:9" x14ac:dyDescent="0.25">
      <c r="A9260">
        <v>204</v>
      </c>
      <c r="B9260" t="s">
        <v>160</v>
      </c>
      <c r="C9260">
        <v>12.5</v>
      </c>
      <c r="D9260" t="s">
        <v>1391</v>
      </c>
      <c r="E9260">
        <v>2</v>
      </c>
      <c r="F9260">
        <v>2</v>
      </c>
      <c r="G9260">
        <v>2025</v>
      </c>
      <c r="H9260">
        <f t="shared" si="144"/>
        <v>12</v>
      </c>
      <c r="I9260" t="s">
        <v>450</v>
      </c>
    </row>
    <row r="9261" spans="1:9" x14ac:dyDescent="0.25">
      <c r="A9261">
        <v>204</v>
      </c>
      <c r="B9261" t="s">
        <v>160</v>
      </c>
      <c r="C9261">
        <v>12.5</v>
      </c>
      <c r="D9261" t="s">
        <v>1373</v>
      </c>
      <c r="E9261">
        <v>2</v>
      </c>
      <c r="F9261">
        <v>2</v>
      </c>
      <c r="G9261">
        <v>2025</v>
      </c>
      <c r="H9261">
        <f t="shared" si="144"/>
        <v>12</v>
      </c>
      <c r="I9261" t="s">
        <v>450</v>
      </c>
    </row>
    <row r="9262" spans="1:9" x14ac:dyDescent="0.25">
      <c r="A9262">
        <v>204</v>
      </c>
      <c r="B9262" t="s">
        <v>160</v>
      </c>
      <c r="C9262">
        <v>14</v>
      </c>
      <c r="D9262" t="s">
        <v>1506</v>
      </c>
      <c r="E9262">
        <v>2</v>
      </c>
      <c r="F9262">
        <v>2</v>
      </c>
      <c r="G9262">
        <v>2025</v>
      </c>
      <c r="H9262">
        <f t="shared" si="144"/>
        <v>13.5</v>
      </c>
      <c r="I9262" t="s">
        <v>281</v>
      </c>
    </row>
    <row r="9263" spans="1:9" x14ac:dyDescent="0.25">
      <c r="A9263">
        <v>204</v>
      </c>
      <c r="B9263" t="s">
        <v>160</v>
      </c>
      <c r="C9263">
        <v>15</v>
      </c>
      <c r="D9263" t="s">
        <v>1520</v>
      </c>
      <c r="E9263">
        <v>2</v>
      </c>
      <c r="F9263">
        <v>2</v>
      </c>
      <c r="G9263">
        <v>2025</v>
      </c>
      <c r="H9263">
        <f t="shared" si="144"/>
        <v>14.5</v>
      </c>
      <c r="I9263" t="s">
        <v>836</v>
      </c>
    </row>
    <row r="9264" spans="1:9" x14ac:dyDescent="0.25">
      <c r="A9264">
        <v>204</v>
      </c>
      <c r="B9264" t="s">
        <v>160</v>
      </c>
      <c r="C9264">
        <v>12.5</v>
      </c>
      <c r="D9264" t="s">
        <v>1320</v>
      </c>
      <c r="E9264">
        <v>2</v>
      </c>
      <c r="F9264">
        <v>2</v>
      </c>
      <c r="G9264">
        <v>2025</v>
      </c>
      <c r="H9264">
        <f t="shared" si="144"/>
        <v>12</v>
      </c>
      <c r="I9264" t="s">
        <v>450</v>
      </c>
    </row>
    <row r="9265" spans="1:9" x14ac:dyDescent="0.25">
      <c r="A9265">
        <v>204</v>
      </c>
      <c r="B9265" t="s">
        <v>160</v>
      </c>
      <c r="C9265">
        <v>13.5</v>
      </c>
      <c r="D9265" t="s">
        <v>1509</v>
      </c>
      <c r="E9265">
        <v>2</v>
      </c>
      <c r="F9265">
        <v>2</v>
      </c>
      <c r="G9265">
        <v>2025</v>
      </c>
      <c r="H9265">
        <f t="shared" si="144"/>
        <v>13</v>
      </c>
      <c r="I9265" t="s">
        <v>617</v>
      </c>
    </row>
    <row r="9266" spans="1:9" x14ac:dyDescent="0.25">
      <c r="A9266">
        <v>204</v>
      </c>
      <c r="B9266" t="s">
        <v>160</v>
      </c>
      <c r="C9266">
        <v>14.5</v>
      </c>
      <c r="D9266" t="s">
        <v>1512</v>
      </c>
      <c r="E9266">
        <v>2</v>
      </c>
      <c r="F9266">
        <v>2</v>
      </c>
      <c r="G9266">
        <v>2025</v>
      </c>
      <c r="H9266">
        <f t="shared" si="144"/>
        <v>14</v>
      </c>
      <c r="I9266" t="s">
        <v>287</v>
      </c>
    </row>
    <row r="9267" spans="1:9" x14ac:dyDescent="0.25">
      <c r="A9267">
        <v>204</v>
      </c>
      <c r="B9267" t="s">
        <v>160</v>
      </c>
      <c r="C9267">
        <v>13</v>
      </c>
      <c r="D9267" t="s">
        <v>1324</v>
      </c>
      <c r="E9267">
        <v>2</v>
      </c>
      <c r="F9267">
        <v>2</v>
      </c>
      <c r="G9267">
        <v>2025</v>
      </c>
      <c r="H9267">
        <f t="shared" si="144"/>
        <v>12.5</v>
      </c>
      <c r="I9267" t="s">
        <v>259</v>
      </c>
    </row>
    <row r="9268" spans="1:9" x14ac:dyDescent="0.25">
      <c r="A9268">
        <v>204</v>
      </c>
      <c r="B9268" t="s">
        <v>160</v>
      </c>
      <c r="C9268">
        <v>14.5</v>
      </c>
      <c r="D9268" t="s">
        <v>1459</v>
      </c>
      <c r="E9268">
        <v>2</v>
      </c>
      <c r="F9268">
        <v>2</v>
      </c>
      <c r="G9268">
        <v>2025</v>
      </c>
      <c r="H9268">
        <f t="shared" si="144"/>
        <v>14</v>
      </c>
      <c r="I9268" t="s">
        <v>287</v>
      </c>
    </row>
    <row r="9269" spans="1:9" x14ac:dyDescent="0.25">
      <c r="A9269">
        <v>204</v>
      </c>
      <c r="B9269" t="s">
        <v>160</v>
      </c>
      <c r="C9269">
        <v>14.5</v>
      </c>
      <c r="D9269" t="s">
        <v>1470</v>
      </c>
      <c r="E9269">
        <v>1</v>
      </c>
      <c r="F9269">
        <v>2</v>
      </c>
      <c r="G9269">
        <v>2025</v>
      </c>
      <c r="H9269">
        <f t="shared" si="144"/>
        <v>14</v>
      </c>
      <c r="I9269" t="s">
        <v>287</v>
      </c>
    </row>
    <row r="9270" spans="1:9" x14ac:dyDescent="0.25">
      <c r="A9270">
        <v>204</v>
      </c>
      <c r="B9270" t="s">
        <v>160</v>
      </c>
      <c r="C9270">
        <v>14.5</v>
      </c>
      <c r="D9270" t="s">
        <v>1464</v>
      </c>
      <c r="E9270">
        <v>1</v>
      </c>
      <c r="F9270">
        <v>2</v>
      </c>
      <c r="G9270">
        <v>2025</v>
      </c>
      <c r="H9270">
        <f t="shared" si="144"/>
        <v>14</v>
      </c>
      <c r="I9270" t="s">
        <v>287</v>
      </c>
    </row>
    <row r="9271" spans="1:9" x14ac:dyDescent="0.25">
      <c r="A9271">
        <v>204</v>
      </c>
      <c r="B9271" t="s">
        <v>160</v>
      </c>
      <c r="C9271">
        <v>14.5</v>
      </c>
      <c r="D9271" t="s">
        <v>1519</v>
      </c>
      <c r="E9271">
        <v>1</v>
      </c>
      <c r="F9271">
        <v>2</v>
      </c>
      <c r="G9271">
        <v>2025</v>
      </c>
      <c r="H9271">
        <f t="shared" si="144"/>
        <v>14</v>
      </c>
      <c r="I9271" t="s">
        <v>287</v>
      </c>
    </row>
    <row r="9272" spans="1:9" x14ac:dyDescent="0.25">
      <c r="A9272">
        <v>204</v>
      </c>
      <c r="B9272" t="s">
        <v>160</v>
      </c>
      <c r="C9272">
        <v>14.5</v>
      </c>
      <c r="D9272" t="s">
        <v>1386</v>
      </c>
      <c r="E9272">
        <v>1</v>
      </c>
      <c r="F9272">
        <v>2</v>
      </c>
      <c r="G9272">
        <v>2025</v>
      </c>
      <c r="H9272">
        <f t="shared" si="144"/>
        <v>14</v>
      </c>
      <c r="I9272" t="s">
        <v>287</v>
      </c>
    </row>
    <row r="9273" spans="1:9" x14ac:dyDescent="0.25">
      <c r="A9273">
        <v>204</v>
      </c>
      <c r="B9273" t="s">
        <v>160</v>
      </c>
      <c r="C9273">
        <v>13.5</v>
      </c>
      <c r="D9273" t="s">
        <v>1435</v>
      </c>
      <c r="E9273">
        <v>1</v>
      </c>
      <c r="F9273">
        <v>2</v>
      </c>
      <c r="G9273">
        <v>2025</v>
      </c>
      <c r="H9273">
        <f t="shared" si="144"/>
        <v>13</v>
      </c>
      <c r="I9273" t="s">
        <v>617</v>
      </c>
    </row>
    <row r="9274" spans="1:9" x14ac:dyDescent="0.25">
      <c r="A9274">
        <v>204</v>
      </c>
      <c r="B9274" t="s">
        <v>160</v>
      </c>
      <c r="C9274">
        <v>13</v>
      </c>
      <c r="D9274" t="s">
        <v>1322</v>
      </c>
      <c r="E9274">
        <v>1</v>
      </c>
      <c r="F9274">
        <v>2</v>
      </c>
      <c r="G9274">
        <v>2025</v>
      </c>
      <c r="H9274">
        <f t="shared" si="144"/>
        <v>12.5</v>
      </c>
      <c r="I9274" t="s">
        <v>259</v>
      </c>
    </row>
    <row r="9275" spans="1:9" x14ac:dyDescent="0.25">
      <c r="A9275">
        <v>204</v>
      </c>
      <c r="B9275" t="s">
        <v>160</v>
      </c>
      <c r="C9275">
        <v>13.5</v>
      </c>
      <c r="D9275" t="s">
        <v>1553</v>
      </c>
      <c r="E9275">
        <v>1</v>
      </c>
      <c r="F9275">
        <v>2</v>
      </c>
      <c r="G9275">
        <v>2025</v>
      </c>
      <c r="H9275">
        <f t="shared" si="144"/>
        <v>13</v>
      </c>
      <c r="I9275" t="s">
        <v>617</v>
      </c>
    </row>
    <row r="9276" spans="1:9" x14ac:dyDescent="0.25">
      <c r="A9276">
        <v>204</v>
      </c>
      <c r="B9276" t="s">
        <v>160</v>
      </c>
      <c r="C9276">
        <v>14.5</v>
      </c>
      <c r="D9276" t="s">
        <v>1496</v>
      </c>
      <c r="E9276">
        <v>1</v>
      </c>
      <c r="F9276">
        <v>2</v>
      </c>
      <c r="G9276">
        <v>2025</v>
      </c>
      <c r="H9276">
        <f t="shared" si="144"/>
        <v>14</v>
      </c>
      <c r="I9276" t="s">
        <v>287</v>
      </c>
    </row>
    <row r="9277" spans="1:9" x14ac:dyDescent="0.25">
      <c r="A9277">
        <v>204</v>
      </c>
      <c r="B9277" t="s">
        <v>160</v>
      </c>
      <c r="C9277">
        <v>14.5</v>
      </c>
      <c r="D9277" t="s">
        <v>1568</v>
      </c>
      <c r="E9277">
        <v>1</v>
      </c>
      <c r="F9277">
        <v>2</v>
      </c>
      <c r="G9277">
        <v>2025</v>
      </c>
      <c r="H9277">
        <f t="shared" si="144"/>
        <v>14</v>
      </c>
      <c r="I9277" t="s">
        <v>287</v>
      </c>
    </row>
    <row r="9278" spans="1:9" x14ac:dyDescent="0.25">
      <c r="A9278">
        <v>204</v>
      </c>
      <c r="B9278" t="s">
        <v>160</v>
      </c>
      <c r="C9278">
        <v>14</v>
      </c>
      <c r="D9278" t="s">
        <v>1489</v>
      </c>
      <c r="E9278">
        <v>1</v>
      </c>
      <c r="F9278">
        <v>2</v>
      </c>
      <c r="G9278">
        <v>2025</v>
      </c>
      <c r="H9278">
        <f t="shared" si="144"/>
        <v>13.5</v>
      </c>
      <c r="I9278" t="s">
        <v>281</v>
      </c>
    </row>
    <row r="9279" spans="1:9" x14ac:dyDescent="0.25">
      <c r="A9279">
        <v>204</v>
      </c>
      <c r="B9279" t="s">
        <v>160</v>
      </c>
      <c r="C9279">
        <v>14.5</v>
      </c>
      <c r="D9279" t="s">
        <v>1472</v>
      </c>
      <c r="E9279">
        <v>1</v>
      </c>
      <c r="F9279">
        <v>2</v>
      </c>
      <c r="G9279">
        <v>2025</v>
      </c>
      <c r="H9279">
        <f t="shared" si="144"/>
        <v>14</v>
      </c>
      <c r="I9279" t="s">
        <v>287</v>
      </c>
    </row>
    <row r="9280" spans="1:9" x14ac:dyDescent="0.25">
      <c r="A9280">
        <v>204</v>
      </c>
      <c r="B9280" t="s">
        <v>160</v>
      </c>
      <c r="C9280">
        <v>13.5</v>
      </c>
      <c r="D9280" t="s">
        <v>1489</v>
      </c>
      <c r="E9280">
        <v>1</v>
      </c>
      <c r="F9280">
        <v>2</v>
      </c>
      <c r="G9280">
        <v>2025</v>
      </c>
      <c r="H9280">
        <f t="shared" si="144"/>
        <v>13</v>
      </c>
      <c r="I9280" t="s">
        <v>617</v>
      </c>
    </row>
    <row r="9281" spans="1:9" x14ac:dyDescent="0.25">
      <c r="A9281">
        <v>204</v>
      </c>
      <c r="B9281" t="s">
        <v>160</v>
      </c>
      <c r="C9281">
        <v>14.5</v>
      </c>
      <c r="D9281" t="s">
        <v>1443</v>
      </c>
      <c r="E9281">
        <v>1</v>
      </c>
      <c r="F9281">
        <v>2</v>
      </c>
      <c r="G9281">
        <v>2025</v>
      </c>
      <c r="H9281">
        <f t="shared" si="144"/>
        <v>14</v>
      </c>
      <c r="I9281" t="s">
        <v>287</v>
      </c>
    </row>
    <row r="9282" spans="1:9" x14ac:dyDescent="0.25">
      <c r="A9282">
        <v>204</v>
      </c>
      <c r="B9282" t="s">
        <v>160</v>
      </c>
      <c r="C9282">
        <v>13.5</v>
      </c>
      <c r="D9282" t="s">
        <v>1535</v>
      </c>
      <c r="E9282">
        <v>1</v>
      </c>
      <c r="F9282">
        <v>2</v>
      </c>
      <c r="G9282">
        <v>2025</v>
      </c>
      <c r="H9282">
        <f t="shared" si="144"/>
        <v>13</v>
      </c>
      <c r="I9282" t="s">
        <v>617</v>
      </c>
    </row>
    <row r="9283" spans="1:9" x14ac:dyDescent="0.25">
      <c r="A9283">
        <v>204</v>
      </c>
      <c r="B9283" t="s">
        <v>160</v>
      </c>
      <c r="C9283">
        <v>13.5</v>
      </c>
      <c r="D9283" t="s">
        <v>1514</v>
      </c>
      <c r="E9283">
        <v>1</v>
      </c>
      <c r="F9283">
        <v>2</v>
      </c>
      <c r="G9283">
        <v>2025</v>
      </c>
      <c r="H9283">
        <f t="shared" ref="H9283:H9346" si="145">IF(ISBLANK(C9283),"",IF(MOD(C9283,1)&lt;0.25,INT(C9283)-0.5,IF(MOD(C9283,1)&lt;0.75,INT(C9283),INT(C9283)+0.5)))</f>
        <v>13</v>
      </c>
      <c r="I9283" t="s">
        <v>617</v>
      </c>
    </row>
    <row r="9284" spans="1:9" x14ac:dyDescent="0.25">
      <c r="A9284">
        <v>204</v>
      </c>
      <c r="B9284" t="s">
        <v>160</v>
      </c>
      <c r="C9284">
        <v>14.5</v>
      </c>
      <c r="D9284" t="s">
        <v>1387</v>
      </c>
      <c r="E9284">
        <v>1</v>
      </c>
      <c r="F9284">
        <v>2</v>
      </c>
      <c r="G9284">
        <v>2025</v>
      </c>
      <c r="H9284">
        <f t="shared" si="145"/>
        <v>14</v>
      </c>
      <c r="I9284" t="s">
        <v>287</v>
      </c>
    </row>
    <row r="9285" spans="1:9" x14ac:dyDescent="0.25">
      <c r="A9285">
        <v>204</v>
      </c>
      <c r="B9285" t="s">
        <v>160</v>
      </c>
      <c r="C9285">
        <v>13.5</v>
      </c>
      <c r="D9285" t="s">
        <v>1525</v>
      </c>
      <c r="E9285">
        <v>1</v>
      </c>
      <c r="F9285">
        <v>2</v>
      </c>
      <c r="G9285">
        <v>2025</v>
      </c>
      <c r="H9285">
        <f t="shared" si="145"/>
        <v>13</v>
      </c>
      <c r="I9285" t="s">
        <v>617</v>
      </c>
    </row>
    <row r="9286" spans="1:9" x14ac:dyDescent="0.25">
      <c r="A9286">
        <v>204</v>
      </c>
      <c r="B9286" t="s">
        <v>160</v>
      </c>
      <c r="C9286">
        <v>14.5</v>
      </c>
      <c r="D9286" t="s">
        <v>1478</v>
      </c>
      <c r="E9286">
        <v>1</v>
      </c>
      <c r="F9286">
        <v>2</v>
      </c>
      <c r="G9286">
        <v>2025</v>
      </c>
      <c r="H9286">
        <f t="shared" si="145"/>
        <v>14</v>
      </c>
      <c r="I9286" t="s">
        <v>287</v>
      </c>
    </row>
    <row r="9287" spans="1:9" x14ac:dyDescent="0.25">
      <c r="A9287">
        <v>204</v>
      </c>
      <c r="B9287" t="s">
        <v>160</v>
      </c>
      <c r="C9287">
        <v>14</v>
      </c>
      <c r="D9287" t="s">
        <v>1510</v>
      </c>
      <c r="E9287">
        <v>1</v>
      </c>
      <c r="F9287">
        <v>2</v>
      </c>
      <c r="G9287">
        <v>2025</v>
      </c>
      <c r="H9287">
        <f t="shared" si="145"/>
        <v>13.5</v>
      </c>
      <c r="I9287" t="s">
        <v>281</v>
      </c>
    </row>
    <row r="9288" spans="1:9" x14ac:dyDescent="0.25">
      <c r="A9288">
        <v>204</v>
      </c>
      <c r="B9288" t="s">
        <v>160</v>
      </c>
      <c r="C9288">
        <v>14.5</v>
      </c>
      <c r="D9288" t="s">
        <v>1434</v>
      </c>
      <c r="E9288">
        <v>1</v>
      </c>
      <c r="F9288">
        <v>2</v>
      </c>
      <c r="G9288">
        <v>2025</v>
      </c>
      <c r="H9288">
        <f t="shared" si="145"/>
        <v>14</v>
      </c>
      <c r="I9288" t="s">
        <v>287</v>
      </c>
    </row>
    <row r="9289" spans="1:9" x14ac:dyDescent="0.25">
      <c r="A9289">
        <v>204</v>
      </c>
      <c r="B9289" t="s">
        <v>160</v>
      </c>
      <c r="C9289">
        <v>14</v>
      </c>
      <c r="D9289" t="s">
        <v>1492</v>
      </c>
      <c r="E9289">
        <v>1</v>
      </c>
      <c r="F9289">
        <v>2</v>
      </c>
      <c r="G9289">
        <v>2025</v>
      </c>
      <c r="H9289">
        <f t="shared" si="145"/>
        <v>13.5</v>
      </c>
      <c r="I9289" t="s">
        <v>281</v>
      </c>
    </row>
    <row r="9290" spans="1:9" x14ac:dyDescent="0.25">
      <c r="A9290">
        <v>204</v>
      </c>
      <c r="B9290" t="s">
        <v>160</v>
      </c>
      <c r="C9290">
        <v>13.5</v>
      </c>
      <c r="D9290" t="s">
        <v>1516</v>
      </c>
      <c r="E9290">
        <v>1</v>
      </c>
      <c r="F9290">
        <v>2</v>
      </c>
      <c r="G9290">
        <v>2025</v>
      </c>
      <c r="H9290">
        <f t="shared" si="145"/>
        <v>13</v>
      </c>
      <c r="I9290" t="s">
        <v>617</v>
      </c>
    </row>
    <row r="9291" spans="1:9" x14ac:dyDescent="0.25">
      <c r="A9291">
        <v>204</v>
      </c>
      <c r="B9291" t="s">
        <v>160</v>
      </c>
      <c r="C9291">
        <v>14</v>
      </c>
      <c r="D9291" t="s">
        <v>1554</v>
      </c>
      <c r="E9291">
        <v>2</v>
      </c>
      <c r="F9291">
        <v>4</v>
      </c>
      <c r="G9291">
        <v>2025</v>
      </c>
      <c r="H9291">
        <f t="shared" si="145"/>
        <v>13.5</v>
      </c>
      <c r="I9291" t="s">
        <v>281</v>
      </c>
    </row>
    <row r="9292" spans="1:9" x14ac:dyDescent="0.25">
      <c r="A9292">
        <v>204</v>
      </c>
      <c r="B9292" t="s">
        <v>160</v>
      </c>
      <c r="C9292">
        <v>14.5</v>
      </c>
      <c r="D9292" t="s">
        <v>1467</v>
      </c>
      <c r="E9292">
        <v>1</v>
      </c>
      <c r="F9292">
        <v>2</v>
      </c>
      <c r="G9292">
        <v>2025</v>
      </c>
      <c r="H9292">
        <f t="shared" si="145"/>
        <v>14</v>
      </c>
      <c r="I9292" t="s">
        <v>287</v>
      </c>
    </row>
    <row r="9293" spans="1:9" x14ac:dyDescent="0.25">
      <c r="A9293">
        <v>204</v>
      </c>
      <c r="B9293" t="s">
        <v>160</v>
      </c>
      <c r="C9293">
        <v>14.5</v>
      </c>
      <c r="D9293" t="s">
        <v>1499</v>
      </c>
      <c r="E9293">
        <v>1</v>
      </c>
      <c r="F9293">
        <v>2</v>
      </c>
      <c r="G9293">
        <v>2025</v>
      </c>
      <c r="H9293">
        <f t="shared" si="145"/>
        <v>14</v>
      </c>
      <c r="I9293" t="s">
        <v>287</v>
      </c>
    </row>
    <row r="9294" spans="1:9" x14ac:dyDescent="0.25">
      <c r="A9294">
        <v>204</v>
      </c>
      <c r="B9294" t="s">
        <v>160</v>
      </c>
      <c r="C9294">
        <v>14</v>
      </c>
      <c r="D9294" t="s">
        <v>1469</v>
      </c>
      <c r="E9294">
        <v>1</v>
      </c>
      <c r="F9294">
        <v>2</v>
      </c>
      <c r="G9294">
        <v>2025</v>
      </c>
      <c r="H9294">
        <f t="shared" si="145"/>
        <v>13.5</v>
      </c>
      <c r="I9294" t="s">
        <v>281</v>
      </c>
    </row>
    <row r="9295" spans="1:9" x14ac:dyDescent="0.25">
      <c r="A9295">
        <v>204</v>
      </c>
      <c r="B9295" t="s">
        <v>160</v>
      </c>
      <c r="C9295">
        <v>13.5</v>
      </c>
      <c r="D9295" t="s">
        <v>1512</v>
      </c>
      <c r="E9295">
        <v>1</v>
      </c>
      <c r="F9295">
        <v>2</v>
      </c>
      <c r="G9295">
        <v>2025</v>
      </c>
      <c r="H9295">
        <f t="shared" si="145"/>
        <v>13</v>
      </c>
      <c r="I9295" t="s">
        <v>617</v>
      </c>
    </row>
    <row r="9296" spans="1:9" x14ac:dyDescent="0.25">
      <c r="A9296">
        <v>204</v>
      </c>
      <c r="B9296" t="s">
        <v>160</v>
      </c>
      <c r="C9296">
        <v>14.5</v>
      </c>
      <c r="D9296" t="s">
        <v>1561</v>
      </c>
      <c r="E9296">
        <v>1</v>
      </c>
      <c r="F9296">
        <v>2</v>
      </c>
      <c r="G9296">
        <v>2025</v>
      </c>
      <c r="H9296">
        <f t="shared" si="145"/>
        <v>14</v>
      </c>
      <c r="I9296" t="s">
        <v>287</v>
      </c>
    </row>
    <row r="9297" spans="1:9" x14ac:dyDescent="0.25">
      <c r="A9297">
        <v>204</v>
      </c>
      <c r="B9297" t="s">
        <v>160</v>
      </c>
      <c r="C9297">
        <v>14</v>
      </c>
      <c r="D9297" t="s">
        <v>1441</v>
      </c>
      <c r="E9297">
        <v>1</v>
      </c>
      <c r="F9297">
        <v>2</v>
      </c>
      <c r="G9297">
        <v>2025</v>
      </c>
      <c r="H9297">
        <f t="shared" si="145"/>
        <v>13.5</v>
      </c>
      <c r="I9297" t="s">
        <v>281</v>
      </c>
    </row>
    <row r="9298" spans="1:9" x14ac:dyDescent="0.25">
      <c r="A9298">
        <v>204</v>
      </c>
      <c r="B9298" t="s">
        <v>160</v>
      </c>
      <c r="C9298">
        <v>13.5</v>
      </c>
      <c r="D9298" t="s">
        <v>1510</v>
      </c>
      <c r="E9298">
        <v>1</v>
      </c>
      <c r="F9298">
        <v>2</v>
      </c>
      <c r="G9298">
        <v>2025</v>
      </c>
      <c r="H9298">
        <f t="shared" si="145"/>
        <v>13</v>
      </c>
      <c r="I9298" t="s">
        <v>617</v>
      </c>
    </row>
    <row r="9299" spans="1:9" x14ac:dyDescent="0.25">
      <c r="A9299">
        <v>204</v>
      </c>
      <c r="B9299" t="s">
        <v>160</v>
      </c>
      <c r="C9299">
        <v>14.5</v>
      </c>
      <c r="D9299" t="s">
        <v>1531</v>
      </c>
      <c r="E9299">
        <v>1</v>
      </c>
      <c r="F9299">
        <v>2</v>
      </c>
      <c r="G9299">
        <v>2025</v>
      </c>
      <c r="H9299">
        <f t="shared" si="145"/>
        <v>14</v>
      </c>
      <c r="I9299" t="s">
        <v>287</v>
      </c>
    </row>
    <row r="9300" spans="1:9" x14ac:dyDescent="0.25">
      <c r="A9300">
        <v>204</v>
      </c>
      <c r="B9300" t="s">
        <v>160</v>
      </c>
      <c r="C9300">
        <v>14</v>
      </c>
      <c r="D9300" t="s">
        <v>1478</v>
      </c>
      <c r="E9300">
        <v>1</v>
      </c>
      <c r="F9300">
        <v>2</v>
      </c>
      <c r="G9300">
        <v>2025</v>
      </c>
      <c r="H9300">
        <f t="shared" si="145"/>
        <v>13.5</v>
      </c>
      <c r="I9300" t="s">
        <v>281</v>
      </c>
    </row>
    <row r="9301" spans="1:9" x14ac:dyDescent="0.25">
      <c r="A9301">
        <v>204</v>
      </c>
      <c r="B9301" t="s">
        <v>160</v>
      </c>
      <c r="C9301">
        <v>13.5</v>
      </c>
      <c r="D9301" t="s">
        <v>1464</v>
      </c>
      <c r="E9301">
        <v>1</v>
      </c>
      <c r="F9301">
        <v>2</v>
      </c>
      <c r="G9301">
        <v>2025</v>
      </c>
      <c r="H9301">
        <f t="shared" si="145"/>
        <v>13</v>
      </c>
      <c r="I9301" t="s">
        <v>617</v>
      </c>
    </row>
    <row r="9302" spans="1:9" x14ac:dyDescent="0.25">
      <c r="A9302">
        <v>204</v>
      </c>
      <c r="B9302" t="s">
        <v>160</v>
      </c>
      <c r="C9302">
        <v>14</v>
      </c>
      <c r="D9302" t="s">
        <v>1572</v>
      </c>
      <c r="E9302">
        <v>1</v>
      </c>
      <c r="F9302">
        <v>2</v>
      </c>
      <c r="G9302">
        <v>2025</v>
      </c>
      <c r="H9302">
        <f t="shared" si="145"/>
        <v>13.5</v>
      </c>
      <c r="I9302" t="s">
        <v>281</v>
      </c>
    </row>
    <row r="9303" spans="1:9" x14ac:dyDescent="0.25">
      <c r="A9303">
        <v>204</v>
      </c>
      <c r="B9303" t="s">
        <v>160</v>
      </c>
      <c r="C9303">
        <v>14</v>
      </c>
      <c r="D9303" t="s">
        <v>1529</v>
      </c>
      <c r="E9303">
        <v>1</v>
      </c>
      <c r="F9303">
        <v>2</v>
      </c>
      <c r="G9303">
        <v>2025</v>
      </c>
      <c r="H9303">
        <f t="shared" si="145"/>
        <v>13.5</v>
      </c>
      <c r="I9303" t="s">
        <v>281</v>
      </c>
    </row>
    <row r="9304" spans="1:9" x14ac:dyDescent="0.25">
      <c r="A9304">
        <v>204</v>
      </c>
      <c r="B9304" t="s">
        <v>160</v>
      </c>
      <c r="C9304">
        <v>14.5</v>
      </c>
      <c r="D9304" t="s">
        <v>1564</v>
      </c>
      <c r="E9304">
        <v>1</v>
      </c>
      <c r="F9304">
        <v>2</v>
      </c>
      <c r="G9304">
        <v>2025</v>
      </c>
      <c r="H9304">
        <f t="shared" si="145"/>
        <v>14</v>
      </c>
      <c r="I9304" t="s">
        <v>287</v>
      </c>
    </row>
    <row r="9305" spans="1:9" x14ac:dyDescent="0.25">
      <c r="A9305">
        <v>204</v>
      </c>
      <c r="B9305" t="s">
        <v>160</v>
      </c>
      <c r="C9305">
        <v>14.5</v>
      </c>
      <c r="D9305" t="s">
        <v>1636</v>
      </c>
      <c r="E9305">
        <v>2</v>
      </c>
      <c r="F9305">
        <v>4</v>
      </c>
      <c r="G9305">
        <v>2025</v>
      </c>
      <c r="H9305">
        <f t="shared" si="145"/>
        <v>14</v>
      </c>
      <c r="I9305" t="s">
        <v>287</v>
      </c>
    </row>
    <row r="9306" spans="1:9" x14ac:dyDescent="0.25">
      <c r="A9306">
        <v>204</v>
      </c>
      <c r="B9306" t="s">
        <v>160</v>
      </c>
      <c r="C9306">
        <v>15</v>
      </c>
      <c r="D9306" t="s">
        <v>1551</v>
      </c>
      <c r="E9306">
        <v>1</v>
      </c>
      <c r="F9306">
        <v>2</v>
      </c>
      <c r="G9306">
        <v>2025</v>
      </c>
      <c r="H9306">
        <f t="shared" si="145"/>
        <v>14.5</v>
      </c>
      <c r="I9306" t="s">
        <v>836</v>
      </c>
    </row>
    <row r="9307" spans="1:9" x14ac:dyDescent="0.25">
      <c r="A9307">
        <v>204</v>
      </c>
      <c r="B9307" t="s">
        <v>160</v>
      </c>
      <c r="C9307">
        <v>14.5</v>
      </c>
      <c r="D9307" t="s">
        <v>1452</v>
      </c>
      <c r="E9307">
        <v>1</v>
      </c>
      <c r="F9307">
        <v>2</v>
      </c>
      <c r="G9307">
        <v>2025</v>
      </c>
      <c r="H9307">
        <f t="shared" si="145"/>
        <v>14</v>
      </c>
      <c r="I9307" t="s">
        <v>287</v>
      </c>
    </row>
    <row r="9308" spans="1:9" x14ac:dyDescent="0.25">
      <c r="A9308">
        <v>204</v>
      </c>
      <c r="B9308" t="s">
        <v>160</v>
      </c>
      <c r="C9308">
        <v>13.5</v>
      </c>
      <c r="D9308" t="s">
        <v>1549</v>
      </c>
      <c r="E9308">
        <v>1</v>
      </c>
      <c r="F9308">
        <v>2</v>
      </c>
      <c r="G9308">
        <v>2025</v>
      </c>
      <c r="H9308">
        <f t="shared" si="145"/>
        <v>13</v>
      </c>
      <c r="I9308" t="s">
        <v>617</v>
      </c>
    </row>
    <row r="9309" spans="1:9" x14ac:dyDescent="0.25">
      <c r="A9309">
        <v>204</v>
      </c>
      <c r="B9309" t="s">
        <v>160</v>
      </c>
      <c r="C9309">
        <v>11.5</v>
      </c>
      <c r="D9309" t="s">
        <v>617</v>
      </c>
      <c r="E9309">
        <v>2</v>
      </c>
      <c r="F9309">
        <v>2</v>
      </c>
      <c r="G9309">
        <v>2025</v>
      </c>
      <c r="H9309">
        <f t="shared" si="145"/>
        <v>11</v>
      </c>
      <c r="I9309" t="s">
        <v>587</v>
      </c>
    </row>
    <row r="9310" spans="1:9" x14ac:dyDescent="0.25">
      <c r="A9310">
        <v>204</v>
      </c>
      <c r="B9310" t="s">
        <v>160</v>
      </c>
      <c r="C9310">
        <v>14.5</v>
      </c>
      <c r="D9310" t="s">
        <v>1537</v>
      </c>
      <c r="E9310">
        <v>1</v>
      </c>
      <c r="F9310">
        <v>2</v>
      </c>
      <c r="G9310">
        <v>2025</v>
      </c>
      <c r="H9310">
        <f t="shared" si="145"/>
        <v>14</v>
      </c>
      <c r="I9310" t="s">
        <v>287</v>
      </c>
    </row>
    <row r="9311" spans="1:9" x14ac:dyDescent="0.25">
      <c r="A9311">
        <v>205</v>
      </c>
      <c r="B9311" t="s">
        <v>160</v>
      </c>
      <c r="C9311">
        <v>8.5</v>
      </c>
      <c r="D9311" t="s">
        <v>463</v>
      </c>
      <c r="E9311">
        <v>2</v>
      </c>
      <c r="F9311">
        <v>2</v>
      </c>
      <c r="G9311">
        <v>2025</v>
      </c>
      <c r="H9311">
        <f t="shared" si="145"/>
        <v>8</v>
      </c>
      <c r="I9311" t="s">
        <v>1126</v>
      </c>
    </row>
    <row r="9312" spans="1:9" x14ac:dyDescent="0.25">
      <c r="A9312">
        <v>205</v>
      </c>
      <c r="B9312" t="s">
        <v>160</v>
      </c>
      <c r="C9312">
        <v>8</v>
      </c>
      <c r="D9312" t="s">
        <v>472</v>
      </c>
      <c r="E9312">
        <v>2</v>
      </c>
      <c r="F9312">
        <v>2</v>
      </c>
      <c r="G9312">
        <v>2025</v>
      </c>
      <c r="H9312">
        <f t="shared" si="145"/>
        <v>7.5</v>
      </c>
      <c r="I9312" t="s">
        <v>324</v>
      </c>
    </row>
    <row r="9313" spans="1:9" x14ac:dyDescent="0.25">
      <c r="A9313">
        <v>205</v>
      </c>
      <c r="B9313" t="s">
        <v>160</v>
      </c>
      <c r="C9313">
        <v>8.5</v>
      </c>
      <c r="D9313" t="s">
        <v>725</v>
      </c>
      <c r="E9313">
        <v>2</v>
      </c>
      <c r="F9313">
        <v>2</v>
      </c>
      <c r="G9313">
        <v>2025</v>
      </c>
      <c r="H9313">
        <f t="shared" si="145"/>
        <v>8</v>
      </c>
      <c r="I9313" t="s">
        <v>1126</v>
      </c>
    </row>
    <row r="9314" spans="1:9" x14ac:dyDescent="0.25">
      <c r="A9314">
        <v>205</v>
      </c>
      <c r="B9314" t="s">
        <v>160</v>
      </c>
      <c r="C9314">
        <v>9</v>
      </c>
      <c r="D9314" t="s">
        <v>314</v>
      </c>
      <c r="E9314">
        <v>1</v>
      </c>
      <c r="F9314">
        <v>2</v>
      </c>
      <c r="G9314">
        <v>2025</v>
      </c>
      <c r="H9314">
        <f t="shared" si="145"/>
        <v>8.5</v>
      </c>
      <c r="I9314" t="s">
        <v>1120</v>
      </c>
    </row>
    <row r="9315" spans="1:9" x14ac:dyDescent="0.25">
      <c r="A9315">
        <v>205</v>
      </c>
      <c r="B9315" t="s">
        <v>160</v>
      </c>
      <c r="C9315">
        <v>9.5</v>
      </c>
      <c r="D9315" t="s">
        <v>314</v>
      </c>
      <c r="E9315">
        <v>1</v>
      </c>
      <c r="F9315">
        <v>2</v>
      </c>
      <c r="G9315">
        <v>2025</v>
      </c>
      <c r="H9315">
        <f t="shared" si="145"/>
        <v>9</v>
      </c>
      <c r="I9315" t="s">
        <v>1189</v>
      </c>
    </row>
    <row r="9316" spans="1:9" x14ac:dyDescent="0.25">
      <c r="A9316">
        <v>205</v>
      </c>
      <c r="B9316" t="s">
        <v>160</v>
      </c>
      <c r="C9316">
        <v>9</v>
      </c>
      <c r="D9316" t="s">
        <v>328</v>
      </c>
      <c r="E9316">
        <v>1</v>
      </c>
      <c r="F9316">
        <v>2</v>
      </c>
      <c r="G9316">
        <v>2025</v>
      </c>
      <c r="H9316">
        <f t="shared" si="145"/>
        <v>8.5</v>
      </c>
      <c r="I9316" t="s">
        <v>1120</v>
      </c>
    </row>
    <row r="9317" spans="1:9" x14ac:dyDescent="0.25">
      <c r="A9317">
        <v>205</v>
      </c>
      <c r="B9317" t="s">
        <v>160</v>
      </c>
      <c r="C9317">
        <v>9</v>
      </c>
      <c r="D9317" t="s">
        <v>686</v>
      </c>
      <c r="E9317">
        <v>1</v>
      </c>
      <c r="F9317">
        <v>2</v>
      </c>
      <c r="G9317">
        <v>2025</v>
      </c>
      <c r="H9317">
        <f t="shared" si="145"/>
        <v>8.5</v>
      </c>
      <c r="I9317" t="s">
        <v>1120</v>
      </c>
    </row>
    <row r="9318" spans="1:9" x14ac:dyDescent="0.25">
      <c r="A9318">
        <v>205</v>
      </c>
      <c r="B9318" t="s">
        <v>160</v>
      </c>
      <c r="C9318">
        <v>9</v>
      </c>
      <c r="D9318" t="s">
        <v>676</v>
      </c>
      <c r="E9318">
        <v>2</v>
      </c>
      <c r="F9318">
        <v>2</v>
      </c>
      <c r="G9318">
        <v>2025</v>
      </c>
      <c r="H9318">
        <f t="shared" si="145"/>
        <v>8.5</v>
      </c>
      <c r="I9318" t="s">
        <v>1120</v>
      </c>
    </row>
    <row r="9319" spans="1:9" x14ac:dyDescent="0.25">
      <c r="A9319">
        <v>205</v>
      </c>
      <c r="B9319" t="s">
        <v>160</v>
      </c>
      <c r="C9319">
        <v>8.5</v>
      </c>
      <c r="D9319" t="s">
        <v>664</v>
      </c>
      <c r="E9319">
        <v>2</v>
      </c>
      <c r="F9319">
        <v>2</v>
      </c>
      <c r="G9319">
        <v>2025</v>
      </c>
      <c r="H9319">
        <f t="shared" si="145"/>
        <v>8</v>
      </c>
      <c r="I9319" t="s">
        <v>1126</v>
      </c>
    </row>
    <row r="9320" spans="1:9" x14ac:dyDescent="0.25">
      <c r="A9320">
        <v>205</v>
      </c>
      <c r="B9320" t="s">
        <v>160</v>
      </c>
      <c r="C9320">
        <v>9</v>
      </c>
      <c r="D9320" t="s">
        <v>1136</v>
      </c>
      <c r="E9320">
        <v>2</v>
      </c>
      <c r="F9320">
        <v>2</v>
      </c>
      <c r="G9320">
        <v>2025</v>
      </c>
      <c r="H9320">
        <f t="shared" si="145"/>
        <v>8.5</v>
      </c>
      <c r="I9320" t="s">
        <v>1120</v>
      </c>
    </row>
    <row r="9321" spans="1:9" x14ac:dyDescent="0.25">
      <c r="A9321">
        <v>205</v>
      </c>
      <c r="B9321" t="s">
        <v>160</v>
      </c>
      <c r="C9321">
        <v>8.5</v>
      </c>
      <c r="D9321" t="s">
        <v>694</v>
      </c>
      <c r="E9321">
        <v>2</v>
      </c>
      <c r="F9321">
        <v>2</v>
      </c>
      <c r="G9321">
        <v>2025</v>
      </c>
      <c r="H9321">
        <f t="shared" si="145"/>
        <v>8</v>
      </c>
      <c r="I9321" t="s">
        <v>1126</v>
      </c>
    </row>
    <row r="9322" spans="1:9" x14ac:dyDescent="0.25">
      <c r="A9322">
        <v>205</v>
      </c>
      <c r="B9322" t="s">
        <v>160</v>
      </c>
      <c r="C9322">
        <v>8.5</v>
      </c>
      <c r="D9322" t="s">
        <v>1226</v>
      </c>
      <c r="E9322">
        <v>2</v>
      </c>
      <c r="F9322">
        <v>2</v>
      </c>
      <c r="G9322">
        <v>2025</v>
      </c>
      <c r="H9322">
        <f t="shared" si="145"/>
        <v>8</v>
      </c>
      <c r="I9322" t="s">
        <v>1126</v>
      </c>
    </row>
    <row r="9323" spans="1:9" x14ac:dyDescent="0.25">
      <c r="A9323">
        <v>205</v>
      </c>
      <c r="B9323" t="s">
        <v>160</v>
      </c>
      <c r="C9323">
        <v>9</v>
      </c>
      <c r="D9323" t="s">
        <v>324</v>
      </c>
      <c r="E9323">
        <v>1</v>
      </c>
      <c r="F9323">
        <v>2</v>
      </c>
      <c r="G9323">
        <v>2025</v>
      </c>
      <c r="H9323">
        <f t="shared" si="145"/>
        <v>8.5</v>
      </c>
      <c r="I9323" t="s">
        <v>1120</v>
      </c>
    </row>
    <row r="9324" spans="1:9" x14ac:dyDescent="0.25">
      <c r="A9324">
        <v>205</v>
      </c>
      <c r="B9324" t="s">
        <v>160</v>
      </c>
      <c r="C9324">
        <v>9</v>
      </c>
      <c r="D9324" t="s">
        <v>324</v>
      </c>
      <c r="E9324">
        <v>1</v>
      </c>
      <c r="F9324">
        <v>2</v>
      </c>
      <c r="G9324">
        <v>2025</v>
      </c>
      <c r="H9324">
        <f t="shared" si="145"/>
        <v>8.5</v>
      </c>
      <c r="I9324" t="s">
        <v>1120</v>
      </c>
    </row>
    <row r="9325" spans="1:9" x14ac:dyDescent="0.25">
      <c r="A9325">
        <v>205</v>
      </c>
      <c r="B9325" t="s">
        <v>160</v>
      </c>
      <c r="C9325">
        <v>8.5</v>
      </c>
      <c r="D9325" t="s">
        <v>1037</v>
      </c>
      <c r="E9325">
        <v>1</v>
      </c>
      <c r="F9325">
        <v>2</v>
      </c>
      <c r="G9325">
        <v>2025</v>
      </c>
      <c r="H9325">
        <f t="shared" si="145"/>
        <v>8</v>
      </c>
      <c r="I9325" t="s">
        <v>1126</v>
      </c>
    </row>
    <row r="9326" spans="1:9" x14ac:dyDescent="0.25">
      <c r="A9326">
        <v>205</v>
      </c>
      <c r="B9326" t="s">
        <v>160</v>
      </c>
      <c r="C9326">
        <v>8.5</v>
      </c>
      <c r="D9326" t="s">
        <v>1226</v>
      </c>
      <c r="E9326">
        <v>1</v>
      </c>
      <c r="F9326">
        <v>2</v>
      </c>
      <c r="G9326">
        <v>2025</v>
      </c>
      <c r="H9326">
        <f t="shared" si="145"/>
        <v>8</v>
      </c>
      <c r="I9326" t="s">
        <v>1126</v>
      </c>
    </row>
    <row r="9327" spans="1:9" x14ac:dyDescent="0.25">
      <c r="A9327">
        <v>205</v>
      </c>
      <c r="B9327" t="s">
        <v>160</v>
      </c>
      <c r="C9327">
        <v>9</v>
      </c>
      <c r="D9327" t="s">
        <v>703</v>
      </c>
      <c r="E9327">
        <v>1</v>
      </c>
      <c r="F9327">
        <v>2</v>
      </c>
      <c r="G9327">
        <v>2025</v>
      </c>
      <c r="H9327">
        <f t="shared" si="145"/>
        <v>8.5</v>
      </c>
      <c r="I9327" t="s">
        <v>1120</v>
      </c>
    </row>
    <row r="9328" spans="1:9" x14ac:dyDescent="0.25">
      <c r="A9328">
        <v>205</v>
      </c>
      <c r="B9328" t="s">
        <v>160</v>
      </c>
      <c r="C9328">
        <v>8.5</v>
      </c>
      <c r="D9328" t="s">
        <v>1067</v>
      </c>
      <c r="E9328">
        <v>2</v>
      </c>
      <c r="F9328">
        <v>2</v>
      </c>
      <c r="G9328">
        <v>2025</v>
      </c>
      <c r="H9328">
        <f t="shared" si="145"/>
        <v>8</v>
      </c>
      <c r="I9328" t="s">
        <v>1126</v>
      </c>
    </row>
    <row r="9329" spans="1:9" x14ac:dyDescent="0.25">
      <c r="A9329">
        <v>205</v>
      </c>
      <c r="B9329" t="s">
        <v>160</v>
      </c>
      <c r="C9329">
        <v>9</v>
      </c>
      <c r="D9329" t="s">
        <v>314</v>
      </c>
      <c r="E9329">
        <v>1</v>
      </c>
      <c r="F9329">
        <v>2</v>
      </c>
      <c r="G9329">
        <v>2025</v>
      </c>
      <c r="H9329">
        <f t="shared" si="145"/>
        <v>8.5</v>
      </c>
      <c r="I9329" t="s">
        <v>1120</v>
      </c>
    </row>
    <row r="9330" spans="1:9" x14ac:dyDescent="0.25">
      <c r="A9330">
        <v>205</v>
      </c>
      <c r="B9330" t="s">
        <v>160</v>
      </c>
      <c r="C9330">
        <v>8</v>
      </c>
      <c r="D9330" t="s">
        <v>1003</v>
      </c>
      <c r="E9330">
        <v>2</v>
      </c>
      <c r="F9330">
        <v>2</v>
      </c>
      <c r="G9330">
        <v>2025</v>
      </c>
      <c r="H9330">
        <f t="shared" si="145"/>
        <v>7.5</v>
      </c>
      <c r="I9330" t="s">
        <v>324</v>
      </c>
    </row>
    <row r="9331" spans="1:9" x14ac:dyDescent="0.25">
      <c r="A9331">
        <v>205</v>
      </c>
      <c r="B9331" t="s">
        <v>160</v>
      </c>
      <c r="C9331">
        <v>8.5</v>
      </c>
      <c r="D9331" t="s">
        <v>703</v>
      </c>
      <c r="E9331">
        <v>2</v>
      </c>
      <c r="F9331">
        <v>2</v>
      </c>
      <c r="G9331">
        <v>2025</v>
      </c>
      <c r="H9331">
        <f t="shared" si="145"/>
        <v>8</v>
      </c>
      <c r="I9331" t="s">
        <v>1126</v>
      </c>
    </row>
    <row r="9332" spans="1:9" x14ac:dyDescent="0.25">
      <c r="A9332">
        <v>205</v>
      </c>
      <c r="B9332" t="s">
        <v>160</v>
      </c>
      <c r="C9332">
        <v>9.5</v>
      </c>
      <c r="D9332" t="s">
        <v>703</v>
      </c>
      <c r="E9332">
        <v>2</v>
      </c>
      <c r="F9332">
        <v>2</v>
      </c>
      <c r="G9332">
        <v>2025</v>
      </c>
      <c r="H9332">
        <f t="shared" si="145"/>
        <v>9</v>
      </c>
      <c r="I9332" t="s">
        <v>1189</v>
      </c>
    </row>
    <row r="9333" spans="1:9" x14ac:dyDescent="0.25">
      <c r="A9333">
        <v>205</v>
      </c>
      <c r="B9333" t="s">
        <v>160</v>
      </c>
      <c r="C9333">
        <v>8.5</v>
      </c>
      <c r="D9333" t="s">
        <v>664</v>
      </c>
      <c r="E9333">
        <v>2</v>
      </c>
      <c r="F9333">
        <v>2</v>
      </c>
      <c r="G9333">
        <v>2025</v>
      </c>
      <c r="H9333">
        <f t="shared" si="145"/>
        <v>8</v>
      </c>
      <c r="I9333" t="s">
        <v>1126</v>
      </c>
    </row>
    <row r="9334" spans="1:9" x14ac:dyDescent="0.25">
      <c r="A9334">
        <v>205</v>
      </c>
      <c r="B9334" t="s">
        <v>160</v>
      </c>
      <c r="C9334">
        <v>9</v>
      </c>
      <c r="D9334" t="s">
        <v>1136</v>
      </c>
      <c r="E9334">
        <v>2</v>
      </c>
      <c r="F9334">
        <v>2</v>
      </c>
      <c r="G9334">
        <v>2025</v>
      </c>
      <c r="H9334">
        <f t="shared" si="145"/>
        <v>8.5</v>
      </c>
      <c r="I9334" t="s">
        <v>1120</v>
      </c>
    </row>
    <row r="9335" spans="1:9" x14ac:dyDescent="0.25">
      <c r="A9335">
        <v>205</v>
      </c>
      <c r="B9335" t="s">
        <v>160</v>
      </c>
      <c r="C9335">
        <v>8</v>
      </c>
      <c r="D9335" t="s">
        <v>694</v>
      </c>
      <c r="E9335">
        <v>2</v>
      </c>
      <c r="F9335">
        <v>2</v>
      </c>
      <c r="G9335">
        <v>2025</v>
      </c>
      <c r="H9335">
        <f t="shared" si="145"/>
        <v>7.5</v>
      </c>
      <c r="I9335" t="s">
        <v>324</v>
      </c>
    </row>
    <row r="9336" spans="1:9" x14ac:dyDescent="0.25">
      <c r="A9336">
        <v>205</v>
      </c>
      <c r="B9336" t="s">
        <v>160</v>
      </c>
      <c r="C9336">
        <v>8.5</v>
      </c>
      <c r="D9336" t="s">
        <v>1136</v>
      </c>
      <c r="E9336">
        <v>2</v>
      </c>
      <c r="F9336">
        <v>2</v>
      </c>
      <c r="G9336">
        <v>2025</v>
      </c>
      <c r="H9336">
        <f t="shared" si="145"/>
        <v>8</v>
      </c>
      <c r="I9336" t="s">
        <v>1126</v>
      </c>
    </row>
    <row r="9337" spans="1:9" x14ac:dyDescent="0.25">
      <c r="A9337">
        <v>205</v>
      </c>
      <c r="B9337" t="s">
        <v>160</v>
      </c>
      <c r="C9337">
        <v>8</v>
      </c>
      <c r="D9337" t="s">
        <v>463</v>
      </c>
      <c r="E9337">
        <v>1</v>
      </c>
      <c r="F9337">
        <v>2</v>
      </c>
      <c r="G9337">
        <v>2025</v>
      </c>
      <c r="H9337">
        <f t="shared" si="145"/>
        <v>7.5</v>
      </c>
      <c r="I9337" t="s">
        <v>324</v>
      </c>
    </row>
    <row r="9338" spans="1:9" x14ac:dyDescent="0.25">
      <c r="A9338">
        <v>205</v>
      </c>
      <c r="B9338" t="s">
        <v>160</v>
      </c>
      <c r="C9338">
        <v>8.5</v>
      </c>
      <c r="D9338" t="s">
        <v>686</v>
      </c>
      <c r="E9338">
        <v>1</v>
      </c>
      <c r="F9338">
        <v>2</v>
      </c>
      <c r="G9338">
        <v>2025</v>
      </c>
      <c r="H9338">
        <f t="shared" si="145"/>
        <v>8</v>
      </c>
      <c r="I9338" t="s">
        <v>1126</v>
      </c>
    </row>
    <row r="9339" spans="1:9" x14ac:dyDescent="0.25">
      <c r="A9339">
        <v>205</v>
      </c>
      <c r="B9339" t="s">
        <v>160</v>
      </c>
      <c r="C9339">
        <v>8</v>
      </c>
      <c r="D9339" t="s">
        <v>1004</v>
      </c>
      <c r="E9339">
        <v>1</v>
      </c>
      <c r="F9339">
        <v>2</v>
      </c>
      <c r="G9339">
        <v>2025</v>
      </c>
      <c r="H9339">
        <f t="shared" si="145"/>
        <v>7.5</v>
      </c>
      <c r="I9339" t="s">
        <v>324</v>
      </c>
    </row>
    <row r="9340" spans="1:9" x14ac:dyDescent="0.25">
      <c r="A9340">
        <v>205</v>
      </c>
      <c r="B9340" t="s">
        <v>160</v>
      </c>
      <c r="C9340">
        <v>9</v>
      </c>
      <c r="D9340" t="s">
        <v>328</v>
      </c>
      <c r="E9340">
        <v>1</v>
      </c>
      <c r="F9340">
        <v>2</v>
      </c>
      <c r="G9340">
        <v>2025</v>
      </c>
      <c r="H9340">
        <f t="shared" si="145"/>
        <v>8.5</v>
      </c>
      <c r="I9340" t="s">
        <v>1120</v>
      </c>
    </row>
    <row r="9341" spans="1:9" x14ac:dyDescent="0.25">
      <c r="A9341">
        <v>205</v>
      </c>
      <c r="B9341" t="s">
        <v>160</v>
      </c>
      <c r="C9341">
        <v>8</v>
      </c>
      <c r="D9341" t="s">
        <v>1226</v>
      </c>
      <c r="E9341">
        <v>1</v>
      </c>
      <c r="F9341">
        <v>2</v>
      </c>
      <c r="G9341">
        <v>2025</v>
      </c>
      <c r="H9341">
        <f t="shared" si="145"/>
        <v>7.5</v>
      </c>
      <c r="I9341" t="s">
        <v>324</v>
      </c>
    </row>
    <row r="9342" spans="1:9" x14ac:dyDescent="0.25">
      <c r="A9342">
        <v>205</v>
      </c>
      <c r="B9342" t="s">
        <v>160</v>
      </c>
      <c r="C9342">
        <v>9</v>
      </c>
      <c r="D9342" t="s">
        <v>676</v>
      </c>
      <c r="E9342">
        <v>1</v>
      </c>
      <c r="F9342">
        <v>2</v>
      </c>
      <c r="G9342">
        <v>2025</v>
      </c>
      <c r="H9342">
        <f t="shared" si="145"/>
        <v>8.5</v>
      </c>
      <c r="I9342" t="s">
        <v>1120</v>
      </c>
    </row>
    <row r="9343" spans="1:9" x14ac:dyDescent="0.25">
      <c r="A9343">
        <v>205</v>
      </c>
      <c r="B9343" t="s">
        <v>160</v>
      </c>
      <c r="C9343">
        <v>9</v>
      </c>
      <c r="D9343" t="s">
        <v>1126</v>
      </c>
      <c r="E9343">
        <v>1</v>
      </c>
      <c r="F9343">
        <v>2</v>
      </c>
      <c r="G9343">
        <v>2025</v>
      </c>
      <c r="H9343">
        <f t="shared" si="145"/>
        <v>8.5</v>
      </c>
      <c r="I9343" t="s">
        <v>1120</v>
      </c>
    </row>
    <row r="9344" spans="1:9" x14ac:dyDescent="0.25">
      <c r="A9344">
        <v>205</v>
      </c>
      <c r="B9344" t="s">
        <v>160</v>
      </c>
      <c r="C9344">
        <v>9</v>
      </c>
      <c r="D9344" t="s">
        <v>664</v>
      </c>
      <c r="E9344">
        <v>1</v>
      </c>
      <c r="F9344">
        <v>2</v>
      </c>
      <c r="G9344">
        <v>2025</v>
      </c>
      <c r="H9344">
        <f t="shared" si="145"/>
        <v>8.5</v>
      </c>
      <c r="I9344" t="s">
        <v>1120</v>
      </c>
    </row>
    <row r="9345" spans="1:9" x14ac:dyDescent="0.25">
      <c r="A9345">
        <v>205</v>
      </c>
      <c r="B9345" t="s">
        <v>160</v>
      </c>
      <c r="C9345">
        <v>8.5</v>
      </c>
      <c r="D9345" t="s">
        <v>664</v>
      </c>
      <c r="E9345">
        <v>1</v>
      </c>
      <c r="F9345">
        <v>2</v>
      </c>
      <c r="G9345">
        <v>2025</v>
      </c>
      <c r="H9345">
        <f t="shared" si="145"/>
        <v>8</v>
      </c>
      <c r="I9345" t="s">
        <v>1126</v>
      </c>
    </row>
    <row r="9346" spans="1:9" x14ac:dyDescent="0.25">
      <c r="A9346">
        <v>205</v>
      </c>
      <c r="B9346" t="s">
        <v>160</v>
      </c>
      <c r="C9346">
        <v>9</v>
      </c>
      <c r="D9346" t="s">
        <v>328</v>
      </c>
      <c r="E9346">
        <v>1</v>
      </c>
      <c r="F9346">
        <v>2</v>
      </c>
      <c r="G9346">
        <v>2025</v>
      </c>
      <c r="H9346">
        <f t="shared" si="145"/>
        <v>8.5</v>
      </c>
      <c r="I9346" t="s">
        <v>1120</v>
      </c>
    </row>
    <row r="9347" spans="1:9" x14ac:dyDescent="0.25">
      <c r="A9347">
        <v>205</v>
      </c>
      <c r="B9347" t="s">
        <v>160</v>
      </c>
      <c r="C9347">
        <v>9</v>
      </c>
      <c r="D9347" t="s">
        <v>645</v>
      </c>
      <c r="E9347">
        <v>1</v>
      </c>
      <c r="F9347">
        <v>2</v>
      </c>
      <c r="G9347">
        <v>2025</v>
      </c>
      <c r="H9347">
        <f t="shared" ref="H9347:H9410" si="146">IF(ISBLANK(C9347),"",IF(MOD(C9347,1)&lt;0.25,INT(C9347)-0.5,IF(MOD(C9347,1)&lt;0.75,INT(C9347),INT(C9347)+0.5)))</f>
        <v>8.5</v>
      </c>
      <c r="I9347" t="s">
        <v>1120</v>
      </c>
    </row>
    <row r="9348" spans="1:9" x14ac:dyDescent="0.25">
      <c r="A9348">
        <v>205</v>
      </c>
      <c r="B9348" t="s">
        <v>160</v>
      </c>
      <c r="C9348">
        <v>8.5</v>
      </c>
      <c r="D9348" t="s">
        <v>727</v>
      </c>
      <c r="E9348">
        <v>1</v>
      </c>
      <c r="F9348">
        <v>2</v>
      </c>
      <c r="G9348">
        <v>2025</v>
      </c>
      <c r="H9348">
        <f t="shared" si="146"/>
        <v>8</v>
      </c>
      <c r="I9348" t="s">
        <v>1126</v>
      </c>
    </row>
    <row r="9349" spans="1:9" x14ac:dyDescent="0.25">
      <c r="A9349">
        <v>205</v>
      </c>
      <c r="B9349" t="s">
        <v>160</v>
      </c>
      <c r="C9349">
        <v>9</v>
      </c>
      <c r="D9349" t="s">
        <v>676</v>
      </c>
      <c r="E9349">
        <v>1</v>
      </c>
      <c r="F9349">
        <v>2</v>
      </c>
      <c r="G9349">
        <v>2025</v>
      </c>
      <c r="H9349">
        <f t="shared" si="146"/>
        <v>8.5</v>
      </c>
      <c r="I9349" t="s">
        <v>1120</v>
      </c>
    </row>
    <row r="9350" spans="1:9" x14ac:dyDescent="0.25">
      <c r="A9350">
        <v>205</v>
      </c>
      <c r="B9350" t="s">
        <v>160</v>
      </c>
      <c r="C9350">
        <v>8.5</v>
      </c>
      <c r="D9350" t="s">
        <v>1027</v>
      </c>
      <c r="E9350">
        <v>1</v>
      </c>
      <c r="F9350">
        <v>2</v>
      </c>
      <c r="G9350">
        <v>2025</v>
      </c>
      <c r="H9350">
        <f t="shared" si="146"/>
        <v>8</v>
      </c>
      <c r="I9350" t="s">
        <v>1126</v>
      </c>
    </row>
    <row r="9351" spans="1:9" x14ac:dyDescent="0.25">
      <c r="A9351">
        <v>205</v>
      </c>
      <c r="B9351" t="s">
        <v>160</v>
      </c>
      <c r="C9351">
        <v>8.5</v>
      </c>
      <c r="D9351" t="s">
        <v>664</v>
      </c>
      <c r="E9351">
        <v>1</v>
      </c>
      <c r="F9351">
        <v>2</v>
      </c>
      <c r="G9351">
        <v>2025</v>
      </c>
      <c r="H9351">
        <f t="shared" si="146"/>
        <v>8</v>
      </c>
      <c r="I9351" t="s">
        <v>1126</v>
      </c>
    </row>
    <row r="9352" spans="1:9" x14ac:dyDescent="0.25">
      <c r="A9352">
        <v>205</v>
      </c>
      <c r="B9352" t="s">
        <v>160</v>
      </c>
      <c r="C9352">
        <v>8.5</v>
      </c>
      <c r="D9352" t="s">
        <v>676</v>
      </c>
      <c r="E9352">
        <v>1</v>
      </c>
      <c r="F9352">
        <v>2</v>
      </c>
      <c r="G9352">
        <v>2025</v>
      </c>
      <c r="H9352">
        <f t="shared" si="146"/>
        <v>8</v>
      </c>
      <c r="I9352" t="s">
        <v>1126</v>
      </c>
    </row>
    <row r="9353" spans="1:9" x14ac:dyDescent="0.25">
      <c r="A9353">
        <v>205</v>
      </c>
      <c r="B9353" t="s">
        <v>160</v>
      </c>
      <c r="C9353">
        <v>8.5</v>
      </c>
      <c r="D9353" t="s">
        <v>1003</v>
      </c>
      <c r="E9353">
        <v>1</v>
      </c>
      <c r="F9353">
        <v>2</v>
      </c>
      <c r="G9353">
        <v>2025</v>
      </c>
      <c r="H9353">
        <f t="shared" si="146"/>
        <v>8</v>
      </c>
      <c r="I9353" t="s">
        <v>1126</v>
      </c>
    </row>
    <row r="9354" spans="1:9" x14ac:dyDescent="0.25">
      <c r="A9354">
        <v>205</v>
      </c>
      <c r="B9354" t="s">
        <v>160</v>
      </c>
      <c r="C9354">
        <v>8</v>
      </c>
      <c r="D9354" t="s">
        <v>1037</v>
      </c>
      <c r="E9354">
        <v>1</v>
      </c>
      <c r="F9354">
        <v>2</v>
      </c>
      <c r="G9354">
        <v>2025</v>
      </c>
      <c r="H9354">
        <f t="shared" si="146"/>
        <v>7.5</v>
      </c>
      <c r="I9354" t="s">
        <v>324</v>
      </c>
    </row>
    <row r="9355" spans="1:9" x14ac:dyDescent="0.25">
      <c r="A9355">
        <v>205</v>
      </c>
      <c r="B9355" t="s">
        <v>160</v>
      </c>
      <c r="C9355">
        <v>9</v>
      </c>
      <c r="D9355" t="s">
        <v>648</v>
      </c>
      <c r="E9355">
        <v>1</v>
      </c>
      <c r="F9355">
        <v>2</v>
      </c>
      <c r="G9355">
        <v>2025</v>
      </c>
      <c r="H9355">
        <f t="shared" si="146"/>
        <v>8.5</v>
      </c>
      <c r="I9355" t="s">
        <v>1120</v>
      </c>
    </row>
    <row r="9356" spans="1:9" x14ac:dyDescent="0.25">
      <c r="A9356">
        <v>205</v>
      </c>
      <c r="B9356" t="s">
        <v>160</v>
      </c>
      <c r="C9356">
        <v>8</v>
      </c>
      <c r="D9356" t="s">
        <v>463</v>
      </c>
      <c r="E9356">
        <v>1</v>
      </c>
      <c r="F9356">
        <v>2</v>
      </c>
      <c r="G9356">
        <v>2025</v>
      </c>
      <c r="H9356">
        <f t="shared" si="146"/>
        <v>7.5</v>
      </c>
      <c r="I9356" t="s">
        <v>324</v>
      </c>
    </row>
    <row r="9357" spans="1:9" x14ac:dyDescent="0.25">
      <c r="A9357">
        <v>205</v>
      </c>
      <c r="B9357" t="s">
        <v>160</v>
      </c>
      <c r="C9357">
        <v>8</v>
      </c>
      <c r="D9357" t="s">
        <v>472</v>
      </c>
      <c r="E9357">
        <v>1</v>
      </c>
      <c r="F9357">
        <v>2</v>
      </c>
      <c r="G9357">
        <v>2025</v>
      </c>
      <c r="H9357">
        <f t="shared" si="146"/>
        <v>7.5</v>
      </c>
      <c r="I9357" t="s">
        <v>324</v>
      </c>
    </row>
    <row r="9358" spans="1:9" x14ac:dyDescent="0.25">
      <c r="A9358">
        <v>205</v>
      </c>
      <c r="B9358" t="s">
        <v>160</v>
      </c>
      <c r="C9358">
        <v>8</v>
      </c>
      <c r="D9358" t="s">
        <v>1027</v>
      </c>
      <c r="E9358">
        <v>1</v>
      </c>
      <c r="F9358">
        <v>2</v>
      </c>
      <c r="G9358">
        <v>2025</v>
      </c>
      <c r="H9358">
        <f t="shared" si="146"/>
        <v>7.5</v>
      </c>
      <c r="I9358" t="s">
        <v>324</v>
      </c>
    </row>
    <row r="9359" spans="1:9" x14ac:dyDescent="0.25">
      <c r="A9359">
        <v>205</v>
      </c>
      <c r="B9359" t="s">
        <v>160</v>
      </c>
      <c r="C9359">
        <v>8.5</v>
      </c>
      <c r="D9359" t="s">
        <v>686</v>
      </c>
      <c r="E9359">
        <v>1</v>
      </c>
      <c r="F9359">
        <v>2</v>
      </c>
      <c r="G9359">
        <v>2025</v>
      </c>
      <c r="H9359">
        <f t="shared" si="146"/>
        <v>8</v>
      </c>
      <c r="I9359" t="s">
        <v>1126</v>
      </c>
    </row>
    <row r="9360" spans="1:9" x14ac:dyDescent="0.25">
      <c r="A9360">
        <v>205</v>
      </c>
      <c r="B9360" t="s">
        <v>160</v>
      </c>
      <c r="C9360">
        <v>7</v>
      </c>
      <c r="D9360" t="s">
        <v>1072</v>
      </c>
      <c r="E9360">
        <v>1</v>
      </c>
      <c r="F9360">
        <v>2</v>
      </c>
      <c r="G9360">
        <v>2025</v>
      </c>
      <c r="H9360">
        <f t="shared" si="146"/>
        <v>6.5</v>
      </c>
      <c r="I9360" t="s">
        <v>648</v>
      </c>
    </row>
    <row r="9361" spans="1:9" x14ac:dyDescent="0.25">
      <c r="A9361">
        <v>205</v>
      </c>
      <c r="B9361" t="s">
        <v>160</v>
      </c>
      <c r="C9361">
        <v>8</v>
      </c>
      <c r="D9361" t="s">
        <v>1200</v>
      </c>
      <c r="E9361">
        <v>2</v>
      </c>
      <c r="F9361">
        <v>2</v>
      </c>
      <c r="G9361">
        <v>2025</v>
      </c>
      <c r="H9361">
        <f t="shared" si="146"/>
        <v>7.5</v>
      </c>
      <c r="I9361" t="s">
        <v>324</v>
      </c>
    </row>
    <row r="9362" spans="1:9" x14ac:dyDescent="0.25">
      <c r="A9362">
        <v>205</v>
      </c>
      <c r="B9362" t="s">
        <v>160</v>
      </c>
      <c r="C9362">
        <v>8</v>
      </c>
      <c r="D9362" t="s">
        <v>1004</v>
      </c>
      <c r="E9362">
        <v>2</v>
      </c>
      <c r="F9362">
        <v>2</v>
      </c>
      <c r="G9362">
        <v>2025</v>
      </c>
      <c r="H9362">
        <f t="shared" si="146"/>
        <v>7.5</v>
      </c>
      <c r="I9362" t="s">
        <v>324</v>
      </c>
    </row>
    <row r="9363" spans="1:9" x14ac:dyDescent="0.25">
      <c r="A9363">
        <v>205</v>
      </c>
      <c r="B9363" t="s">
        <v>160</v>
      </c>
      <c r="C9363">
        <v>7.5</v>
      </c>
      <c r="D9363" t="s">
        <v>1577</v>
      </c>
      <c r="E9363">
        <v>2</v>
      </c>
      <c r="F9363">
        <v>2</v>
      </c>
      <c r="G9363">
        <v>2025</v>
      </c>
      <c r="H9363">
        <f t="shared" si="146"/>
        <v>7</v>
      </c>
      <c r="I9363" t="s">
        <v>718</v>
      </c>
    </row>
    <row r="9364" spans="1:9" x14ac:dyDescent="0.25">
      <c r="A9364">
        <v>205</v>
      </c>
      <c r="B9364" t="s">
        <v>160</v>
      </c>
      <c r="C9364">
        <v>8</v>
      </c>
      <c r="D9364" t="s">
        <v>1226</v>
      </c>
      <c r="E9364">
        <v>2</v>
      </c>
      <c r="F9364">
        <v>2</v>
      </c>
      <c r="G9364">
        <v>2025</v>
      </c>
      <c r="H9364">
        <f t="shared" si="146"/>
        <v>7.5</v>
      </c>
      <c r="I9364" t="s">
        <v>324</v>
      </c>
    </row>
    <row r="9365" spans="1:9" x14ac:dyDescent="0.25">
      <c r="A9365">
        <v>205</v>
      </c>
      <c r="B9365" t="s">
        <v>160</v>
      </c>
      <c r="C9365">
        <v>7.5</v>
      </c>
      <c r="D9365" t="s">
        <v>1336</v>
      </c>
      <c r="E9365">
        <v>2</v>
      </c>
      <c r="F9365">
        <v>2</v>
      </c>
      <c r="G9365">
        <v>2025</v>
      </c>
      <c r="H9365">
        <f t="shared" si="146"/>
        <v>7</v>
      </c>
      <c r="I9365" t="s">
        <v>718</v>
      </c>
    </row>
    <row r="9366" spans="1:9" x14ac:dyDescent="0.25">
      <c r="A9366">
        <v>205</v>
      </c>
      <c r="B9366" t="s">
        <v>160</v>
      </c>
      <c r="C9366">
        <v>7.5</v>
      </c>
      <c r="D9366" t="s">
        <v>1217</v>
      </c>
      <c r="E9366">
        <v>2</v>
      </c>
      <c r="F9366">
        <v>2</v>
      </c>
      <c r="G9366">
        <v>2025</v>
      </c>
      <c r="H9366">
        <f t="shared" si="146"/>
        <v>7</v>
      </c>
      <c r="I9366" t="s">
        <v>718</v>
      </c>
    </row>
    <row r="9367" spans="1:9" x14ac:dyDescent="0.25">
      <c r="A9367">
        <v>205</v>
      </c>
      <c r="B9367" t="s">
        <v>160</v>
      </c>
      <c r="C9367">
        <v>8</v>
      </c>
      <c r="D9367" t="s">
        <v>1217</v>
      </c>
      <c r="E9367">
        <v>2</v>
      </c>
      <c r="F9367">
        <v>2</v>
      </c>
      <c r="G9367">
        <v>2025</v>
      </c>
      <c r="H9367">
        <f t="shared" si="146"/>
        <v>7.5</v>
      </c>
      <c r="I9367" t="s">
        <v>324</v>
      </c>
    </row>
    <row r="9368" spans="1:9" x14ac:dyDescent="0.25">
      <c r="A9368">
        <v>205</v>
      </c>
      <c r="B9368" t="s">
        <v>160</v>
      </c>
      <c r="C9368">
        <v>8</v>
      </c>
      <c r="D9368" t="s">
        <v>1335</v>
      </c>
      <c r="E9368">
        <v>2</v>
      </c>
      <c r="F9368">
        <v>2</v>
      </c>
      <c r="G9368">
        <v>2025</v>
      </c>
      <c r="H9368">
        <f t="shared" si="146"/>
        <v>7.5</v>
      </c>
      <c r="I9368" t="s">
        <v>324</v>
      </c>
    </row>
    <row r="9369" spans="1:9" x14ac:dyDescent="0.25">
      <c r="A9369">
        <v>205</v>
      </c>
      <c r="B9369" t="s">
        <v>160</v>
      </c>
      <c r="C9369">
        <v>8</v>
      </c>
      <c r="D9369" t="s">
        <v>472</v>
      </c>
      <c r="E9369">
        <v>2</v>
      </c>
      <c r="F9369">
        <v>2</v>
      </c>
      <c r="G9369">
        <v>2025</v>
      </c>
      <c r="H9369">
        <f t="shared" si="146"/>
        <v>7.5</v>
      </c>
      <c r="I9369" t="s">
        <v>324</v>
      </c>
    </row>
    <row r="9370" spans="1:9" x14ac:dyDescent="0.25">
      <c r="A9370">
        <v>205</v>
      </c>
      <c r="B9370" t="s">
        <v>160</v>
      </c>
      <c r="C9370">
        <v>8</v>
      </c>
      <c r="D9370" t="s">
        <v>1072</v>
      </c>
      <c r="E9370">
        <v>2</v>
      </c>
      <c r="F9370">
        <v>2</v>
      </c>
      <c r="G9370">
        <v>2025</v>
      </c>
      <c r="H9370">
        <f t="shared" si="146"/>
        <v>7.5</v>
      </c>
      <c r="I9370" t="s">
        <v>324</v>
      </c>
    </row>
    <row r="9371" spans="1:9" x14ac:dyDescent="0.25">
      <c r="A9371">
        <v>205</v>
      </c>
      <c r="B9371" t="s">
        <v>160</v>
      </c>
      <c r="C9371">
        <v>8</v>
      </c>
      <c r="D9371" t="s">
        <v>1166</v>
      </c>
      <c r="E9371">
        <v>2</v>
      </c>
      <c r="F9371">
        <v>2</v>
      </c>
      <c r="G9371">
        <v>2025</v>
      </c>
      <c r="H9371">
        <f t="shared" si="146"/>
        <v>7.5</v>
      </c>
      <c r="I9371" t="s">
        <v>324</v>
      </c>
    </row>
    <row r="9372" spans="1:9" x14ac:dyDescent="0.25">
      <c r="A9372">
        <v>205</v>
      </c>
      <c r="B9372" t="s">
        <v>160</v>
      </c>
      <c r="C9372">
        <v>7</v>
      </c>
      <c r="D9372" t="s">
        <v>1344</v>
      </c>
      <c r="E9372">
        <v>3</v>
      </c>
      <c r="G9372">
        <v>2025</v>
      </c>
      <c r="H9372">
        <f t="shared" si="146"/>
        <v>6.5</v>
      </c>
      <c r="I9372" t="s">
        <v>648</v>
      </c>
    </row>
    <row r="9373" spans="1:9" x14ac:dyDescent="0.25">
      <c r="A9373">
        <v>205</v>
      </c>
      <c r="B9373" t="s">
        <v>160</v>
      </c>
      <c r="C9373">
        <v>7.5</v>
      </c>
      <c r="D9373" t="s">
        <v>882</v>
      </c>
      <c r="E9373">
        <v>2</v>
      </c>
      <c r="F9373">
        <v>2</v>
      </c>
      <c r="G9373">
        <v>2025</v>
      </c>
      <c r="H9373">
        <f t="shared" si="146"/>
        <v>7</v>
      </c>
      <c r="I9373" t="s">
        <v>718</v>
      </c>
    </row>
    <row r="9374" spans="1:9" x14ac:dyDescent="0.25">
      <c r="A9374">
        <v>205</v>
      </c>
      <c r="B9374" t="s">
        <v>160</v>
      </c>
      <c r="C9374">
        <v>8.5</v>
      </c>
      <c r="D9374" t="s">
        <v>664</v>
      </c>
      <c r="E9374">
        <v>2</v>
      </c>
      <c r="F9374">
        <v>2</v>
      </c>
      <c r="G9374">
        <v>2025</v>
      </c>
      <c r="H9374">
        <f t="shared" si="146"/>
        <v>8</v>
      </c>
      <c r="I9374" t="s">
        <v>1126</v>
      </c>
    </row>
    <row r="9375" spans="1:9" x14ac:dyDescent="0.25">
      <c r="A9375">
        <v>205</v>
      </c>
      <c r="B9375" t="s">
        <v>160</v>
      </c>
      <c r="C9375">
        <v>7</v>
      </c>
      <c r="D9375" t="s">
        <v>494</v>
      </c>
      <c r="E9375">
        <v>3</v>
      </c>
      <c r="G9375">
        <v>2025</v>
      </c>
      <c r="H9375">
        <f t="shared" si="146"/>
        <v>6.5</v>
      </c>
      <c r="I9375" t="s">
        <v>648</v>
      </c>
    </row>
    <row r="9376" spans="1:9" x14ac:dyDescent="0.25">
      <c r="A9376">
        <v>205</v>
      </c>
      <c r="B9376" t="s">
        <v>160</v>
      </c>
      <c r="C9376">
        <v>7.5</v>
      </c>
      <c r="D9376" t="s">
        <v>522</v>
      </c>
      <c r="E9376">
        <v>3</v>
      </c>
      <c r="G9376">
        <v>2025</v>
      </c>
      <c r="H9376">
        <f t="shared" si="146"/>
        <v>7</v>
      </c>
      <c r="I9376" t="s">
        <v>718</v>
      </c>
    </row>
    <row r="9377" spans="1:9" x14ac:dyDescent="0.25">
      <c r="A9377">
        <v>205</v>
      </c>
      <c r="B9377" t="s">
        <v>160</v>
      </c>
      <c r="C9377">
        <v>6.5</v>
      </c>
      <c r="D9377" t="s">
        <v>1345</v>
      </c>
      <c r="E9377">
        <v>3</v>
      </c>
      <c r="G9377">
        <v>2025</v>
      </c>
      <c r="H9377">
        <f t="shared" si="146"/>
        <v>6</v>
      </c>
      <c r="I9377" t="s">
        <v>1003</v>
      </c>
    </row>
    <row r="9378" spans="1:9" x14ac:dyDescent="0.25">
      <c r="A9378">
        <v>205</v>
      </c>
      <c r="B9378" t="s">
        <v>160</v>
      </c>
      <c r="C9378">
        <v>8</v>
      </c>
      <c r="D9378" t="s">
        <v>1072</v>
      </c>
      <c r="E9378">
        <v>2</v>
      </c>
      <c r="F9378">
        <v>2</v>
      </c>
      <c r="G9378">
        <v>2025</v>
      </c>
      <c r="H9378">
        <f t="shared" si="146"/>
        <v>7.5</v>
      </c>
      <c r="I9378" t="s">
        <v>324</v>
      </c>
    </row>
    <row r="9379" spans="1:9" x14ac:dyDescent="0.25">
      <c r="A9379">
        <v>205</v>
      </c>
      <c r="B9379" t="s">
        <v>160</v>
      </c>
      <c r="C9379">
        <v>7.5</v>
      </c>
      <c r="D9379" t="s">
        <v>1336</v>
      </c>
      <c r="E9379">
        <v>2</v>
      </c>
      <c r="F9379">
        <v>2</v>
      </c>
      <c r="G9379">
        <v>2025</v>
      </c>
      <c r="H9379">
        <f t="shared" si="146"/>
        <v>7</v>
      </c>
      <c r="I9379" t="s">
        <v>718</v>
      </c>
    </row>
    <row r="9380" spans="1:9" x14ac:dyDescent="0.25">
      <c r="A9380">
        <v>205</v>
      </c>
      <c r="B9380" t="s">
        <v>160</v>
      </c>
      <c r="C9380">
        <v>8</v>
      </c>
      <c r="D9380" t="s">
        <v>1200</v>
      </c>
      <c r="E9380">
        <v>2</v>
      </c>
      <c r="F9380">
        <v>2</v>
      </c>
      <c r="G9380">
        <v>2025</v>
      </c>
      <c r="H9380">
        <f t="shared" si="146"/>
        <v>7.5</v>
      </c>
      <c r="I9380" t="s">
        <v>324</v>
      </c>
    </row>
    <row r="9381" spans="1:9" x14ac:dyDescent="0.25">
      <c r="A9381">
        <v>205</v>
      </c>
      <c r="B9381" t="s">
        <v>160</v>
      </c>
      <c r="C9381">
        <v>8</v>
      </c>
      <c r="D9381" t="s">
        <v>1001</v>
      </c>
      <c r="E9381">
        <v>2</v>
      </c>
      <c r="F9381">
        <v>2</v>
      </c>
      <c r="G9381">
        <v>2025</v>
      </c>
      <c r="H9381">
        <f t="shared" si="146"/>
        <v>7.5</v>
      </c>
      <c r="I9381" t="s">
        <v>324</v>
      </c>
    </row>
    <row r="9382" spans="1:9" x14ac:dyDescent="0.25">
      <c r="A9382">
        <v>205</v>
      </c>
      <c r="B9382" t="s">
        <v>160</v>
      </c>
      <c r="C9382">
        <v>7.5</v>
      </c>
      <c r="D9382" t="s">
        <v>1174</v>
      </c>
      <c r="E9382">
        <v>2</v>
      </c>
      <c r="F9382">
        <v>2</v>
      </c>
      <c r="G9382">
        <v>2025</v>
      </c>
      <c r="H9382">
        <f t="shared" si="146"/>
        <v>7</v>
      </c>
      <c r="I9382" t="s">
        <v>718</v>
      </c>
    </row>
    <row r="9383" spans="1:9" x14ac:dyDescent="0.25">
      <c r="A9383">
        <v>205</v>
      </c>
      <c r="B9383" t="s">
        <v>160</v>
      </c>
      <c r="C9383">
        <v>8.5</v>
      </c>
      <c r="D9383" t="s">
        <v>463</v>
      </c>
      <c r="E9383">
        <v>2</v>
      </c>
      <c r="F9383">
        <v>2</v>
      </c>
      <c r="G9383">
        <v>2025</v>
      </c>
      <c r="H9383">
        <f t="shared" si="146"/>
        <v>8</v>
      </c>
      <c r="I9383" t="s">
        <v>1126</v>
      </c>
    </row>
    <row r="9384" spans="1:9" x14ac:dyDescent="0.25">
      <c r="A9384">
        <v>205</v>
      </c>
      <c r="B9384" t="s">
        <v>160</v>
      </c>
      <c r="C9384">
        <v>6.5</v>
      </c>
      <c r="D9384" t="s">
        <v>1577</v>
      </c>
      <c r="E9384">
        <v>3</v>
      </c>
      <c r="G9384">
        <v>2025</v>
      </c>
      <c r="H9384">
        <f t="shared" si="146"/>
        <v>6</v>
      </c>
      <c r="I9384" t="s">
        <v>1003</v>
      </c>
    </row>
    <row r="9385" spans="1:9" x14ac:dyDescent="0.25">
      <c r="A9385">
        <v>205</v>
      </c>
      <c r="B9385" t="s">
        <v>160</v>
      </c>
      <c r="C9385">
        <v>8</v>
      </c>
      <c r="D9385" t="s">
        <v>1067</v>
      </c>
      <c r="E9385">
        <v>3</v>
      </c>
      <c r="G9385">
        <v>2025</v>
      </c>
      <c r="H9385">
        <f t="shared" si="146"/>
        <v>7.5</v>
      </c>
      <c r="I9385" t="s">
        <v>324</v>
      </c>
    </row>
    <row r="9386" spans="1:9" x14ac:dyDescent="0.25">
      <c r="A9386">
        <v>205</v>
      </c>
      <c r="B9386" t="s">
        <v>160</v>
      </c>
      <c r="C9386">
        <v>7.5</v>
      </c>
      <c r="D9386" t="s">
        <v>509</v>
      </c>
      <c r="E9386">
        <v>3</v>
      </c>
      <c r="G9386">
        <v>2025</v>
      </c>
      <c r="H9386">
        <f t="shared" si="146"/>
        <v>7</v>
      </c>
      <c r="I9386" t="s">
        <v>718</v>
      </c>
    </row>
    <row r="9387" spans="1:9" x14ac:dyDescent="0.25">
      <c r="A9387">
        <v>205</v>
      </c>
      <c r="B9387" t="s">
        <v>160</v>
      </c>
      <c r="C9387">
        <v>8</v>
      </c>
      <c r="D9387" t="s">
        <v>1576</v>
      </c>
      <c r="E9387">
        <v>3</v>
      </c>
      <c r="G9387">
        <v>2025</v>
      </c>
      <c r="H9387">
        <f t="shared" si="146"/>
        <v>7.5</v>
      </c>
      <c r="I9387" t="s">
        <v>324</v>
      </c>
    </row>
    <row r="9388" spans="1:9" x14ac:dyDescent="0.25">
      <c r="A9388">
        <v>205</v>
      </c>
      <c r="B9388" t="s">
        <v>160</v>
      </c>
      <c r="C9388">
        <v>7.5</v>
      </c>
      <c r="D9388" t="s">
        <v>1334</v>
      </c>
      <c r="E9388">
        <v>3</v>
      </c>
      <c r="G9388">
        <v>2025</v>
      </c>
      <c r="H9388">
        <f t="shared" si="146"/>
        <v>7</v>
      </c>
      <c r="I9388" t="s">
        <v>718</v>
      </c>
    </row>
    <row r="9389" spans="1:9" x14ac:dyDescent="0.25">
      <c r="A9389">
        <v>205</v>
      </c>
      <c r="B9389" t="s">
        <v>160</v>
      </c>
      <c r="C9389">
        <v>7</v>
      </c>
      <c r="D9389" t="s">
        <v>494</v>
      </c>
      <c r="E9389">
        <v>3</v>
      </c>
      <c r="G9389">
        <v>2025</v>
      </c>
      <c r="H9389">
        <f t="shared" si="146"/>
        <v>6.5</v>
      </c>
      <c r="I9389" t="s">
        <v>648</v>
      </c>
    </row>
    <row r="9390" spans="1:9" x14ac:dyDescent="0.25">
      <c r="A9390">
        <v>205</v>
      </c>
      <c r="B9390" t="s">
        <v>160</v>
      </c>
      <c r="C9390">
        <v>7.5</v>
      </c>
      <c r="D9390" t="s">
        <v>882</v>
      </c>
      <c r="E9390">
        <v>2</v>
      </c>
      <c r="F9390">
        <v>2</v>
      </c>
      <c r="G9390">
        <v>2025</v>
      </c>
      <c r="H9390">
        <f t="shared" si="146"/>
        <v>7</v>
      </c>
      <c r="I9390" t="s">
        <v>718</v>
      </c>
    </row>
    <row r="9391" spans="1:9" x14ac:dyDescent="0.25">
      <c r="A9391">
        <v>205</v>
      </c>
      <c r="B9391" t="s">
        <v>160</v>
      </c>
      <c r="C9391">
        <v>7</v>
      </c>
      <c r="D9391" t="s">
        <v>1577</v>
      </c>
      <c r="E9391">
        <v>3</v>
      </c>
      <c r="G9391">
        <v>2025</v>
      </c>
      <c r="H9391">
        <f t="shared" si="146"/>
        <v>6.5</v>
      </c>
      <c r="I9391" t="s">
        <v>648</v>
      </c>
    </row>
    <row r="9392" spans="1:9" x14ac:dyDescent="0.25">
      <c r="A9392">
        <v>205</v>
      </c>
      <c r="B9392" t="s">
        <v>160</v>
      </c>
      <c r="C9392">
        <v>8.5</v>
      </c>
      <c r="D9392" t="s">
        <v>463</v>
      </c>
      <c r="E9392">
        <v>2</v>
      </c>
      <c r="F9392">
        <v>2</v>
      </c>
      <c r="G9392">
        <v>2025</v>
      </c>
      <c r="H9392">
        <f t="shared" si="146"/>
        <v>8</v>
      </c>
      <c r="I9392" t="s">
        <v>1126</v>
      </c>
    </row>
    <row r="9393" spans="1:9" x14ac:dyDescent="0.25">
      <c r="A9393">
        <v>205</v>
      </c>
      <c r="B9393" t="s">
        <v>160</v>
      </c>
      <c r="C9393">
        <v>9</v>
      </c>
      <c r="D9393" t="s">
        <v>645</v>
      </c>
      <c r="E9393">
        <v>2</v>
      </c>
      <c r="F9393">
        <v>2</v>
      </c>
      <c r="G9393">
        <v>2025</v>
      </c>
      <c r="H9393">
        <f t="shared" si="146"/>
        <v>8.5</v>
      </c>
      <c r="I9393" t="s">
        <v>1120</v>
      </c>
    </row>
    <row r="9394" spans="1:9" x14ac:dyDescent="0.25">
      <c r="A9394">
        <v>205</v>
      </c>
      <c r="B9394" t="s">
        <v>160</v>
      </c>
      <c r="C9394">
        <v>8</v>
      </c>
      <c r="D9394" t="s">
        <v>1027</v>
      </c>
      <c r="E9394">
        <v>2</v>
      </c>
      <c r="F9394">
        <v>2</v>
      </c>
      <c r="G9394">
        <v>2025</v>
      </c>
      <c r="H9394">
        <f t="shared" si="146"/>
        <v>7.5</v>
      </c>
      <c r="I9394" t="s">
        <v>324</v>
      </c>
    </row>
    <row r="9395" spans="1:9" x14ac:dyDescent="0.25">
      <c r="A9395">
        <v>205</v>
      </c>
      <c r="B9395" t="s">
        <v>160</v>
      </c>
      <c r="C9395">
        <v>7.5</v>
      </c>
      <c r="D9395" t="s">
        <v>1161</v>
      </c>
      <c r="E9395">
        <v>2</v>
      </c>
      <c r="F9395">
        <v>2</v>
      </c>
      <c r="G9395">
        <v>2025</v>
      </c>
      <c r="H9395">
        <f t="shared" si="146"/>
        <v>7</v>
      </c>
      <c r="I9395" t="s">
        <v>718</v>
      </c>
    </row>
    <row r="9396" spans="1:9" x14ac:dyDescent="0.25">
      <c r="A9396">
        <v>205</v>
      </c>
      <c r="B9396" t="s">
        <v>160</v>
      </c>
      <c r="C9396">
        <v>8.5</v>
      </c>
      <c r="D9396" t="s">
        <v>1003</v>
      </c>
      <c r="E9396">
        <v>2</v>
      </c>
      <c r="F9396">
        <v>2</v>
      </c>
      <c r="G9396">
        <v>2025</v>
      </c>
      <c r="H9396">
        <f t="shared" si="146"/>
        <v>8</v>
      </c>
      <c r="I9396" t="s">
        <v>1126</v>
      </c>
    </row>
    <row r="9397" spans="1:9" x14ac:dyDescent="0.25">
      <c r="A9397">
        <v>205</v>
      </c>
      <c r="B9397" t="s">
        <v>160</v>
      </c>
      <c r="C9397">
        <v>7</v>
      </c>
      <c r="D9397" t="s">
        <v>522</v>
      </c>
      <c r="E9397">
        <v>3</v>
      </c>
      <c r="G9397">
        <v>2025</v>
      </c>
      <c r="H9397">
        <f t="shared" si="146"/>
        <v>6.5</v>
      </c>
      <c r="I9397" t="s">
        <v>648</v>
      </c>
    </row>
    <row r="9398" spans="1:9" x14ac:dyDescent="0.25">
      <c r="A9398">
        <v>205</v>
      </c>
      <c r="B9398" t="s">
        <v>160</v>
      </c>
      <c r="C9398">
        <v>7.5</v>
      </c>
      <c r="D9398" t="s">
        <v>1072</v>
      </c>
      <c r="E9398">
        <v>2</v>
      </c>
      <c r="F9398">
        <v>2</v>
      </c>
      <c r="G9398">
        <v>2025</v>
      </c>
      <c r="H9398">
        <f t="shared" si="146"/>
        <v>7</v>
      </c>
      <c r="I9398" t="s">
        <v>718</v>
      </c>
    </row>
    <row r="9399" spans="1:9" x14ac:dyDescent="0.25">
      <c r="A9399">
        <v>205</v>
      </c>
      <c r="B9399" t="s">
        <v>160</v>
      </c>
      <c r="C9399">
        <v>7</v>
      </c>
      <c r="D9399" t="s">
        <v>1334</v>
      </c>
      <c r="E9399">
        <v>1</v>
      </c>
      <c r="F9399">
        <v>2</v>
      </c>
      <c r="G9399">
        <v>2025</v>
      </c>
      <c r="H9399">
        <f t="shared" si="146"/>
        <v>6.5</v>
      </c>
      <c r="I9399" t="s">
        <v>648</v>
      </c>
    </row>
    <row r="9400" spans="1:9" x14ac:dyDescent="0.25">
      <c r="A9400">
        <v>205</v>
      </c>
      <c r="B9400" t="s">
        <v>160</v>
      </c>
      <c r="C9400">
        <v>8.5</v>
      </c>
      <c r="D9400" t="s">
        <v>1200</v>
      </c>
      <c r="E9400">
        <v>1</v>
      </c>
      <c r="F9400">
        <v>2</v>
      </c>
      <c r="G9400">
        <v>2025</v>
      </c>
      <c r="H9400">
        <f t="shared" si="146"/>
        <v>8</v>
      </c>
      <c r="I9400" t="s">
        <v>1126</v>
      </c>
    </row>
    <row r="9401" spans="1:9" x14ac:dyDescent="0.25">
      <c r="A9401">
        <v>205</v>
      </c>
      <c r="B9401" t="s">
        <v>160</v>
      </c>
      <c r="C9401">
        <v>8.5</v>
      </c>
      <c r="D9401" t="s">
        <v>664</v>
      </c>
      <c r="E9401">
        <v>1</v>
      </c>
      <c r="F9401">
        <v>2</v>
      </c>
      <c r="G9401">
        <v>2025</v>
      </c>
      <c r="H9401">
        <f t="shared" si="146"/>
        <v>8</v>
      </c>
      <c r="I9401" t="s">
        <v>1126</v>
      </c>
    </row>
    <row r="9402" spans="1:9" x14ac:dyDescent="0.25">
      <c r="A9402">
        <v>205</v>
      </c>
      <c r="B9402" t="s">
        <v>160</v>
      </c>
      <c r="C9402">
        <v>6.5</v>
      </c>
      <c r="D9402" t="s">
        <v>1343</v>
      </c>
      <c r="E9402">
        <v>3</v>
      </c>
      <c r="G9402">
        <v>2025</v>
      </c>
      <c r="H9402">
        <f t="shared" si="146"/>
        <v>6</v>
      </c>
      <c r="I9402" t="s">
        <v>1003</v>
      </c>
    </row>
    <row r="9403" spans="1:9" x14ac:dyDescent="0.25">
      <c r="A9403">
        <v>205</v>
      </c>
      <c r="B9403" t="s">
        <v>160</v>
      </c>
      <c r="C9403">
        <v>8</v>
      </c>
      <c r="D9403" t="s">
        <v>1580</v>
      </c>
      <c r="E9403">
        <v>1</v>
      </c>
      <c r="F9403">
        <v>2</v>
      </c>
      <c r="G9403">
        <v>2025</v>
      </c>
      <c r="H9403">
        <f t="shared" si="146"/>
        <v>7.5</v>
      </c>
      <c r="I9403" t="s">
        <v>324</v>
      </c>
    </row>
    <row r="9404" spans="1:9" x14ac:dyDescent="0.25">
      <c r="A9404">
        <v>205</v>
      </c>
      <c r="B9404" t="s">
        <v>160</v>
      </c>
      <c r="C9404">
        <v>7.5</v>
      </c>
      <c r="D9404" t="s">
        <v>887</v>
      </c>
      <c r="E9404">
        <v>1</v>
      </c>
      <c r="F9404">
        <v>2</v>
      </c>
      <c r="G9404">
        <v>2025</v>
      </c>
      <c r="H9404">
        <f t="shared" si="146"/>
        <v>7</v>
      </c>
      <c r="I9404" t="s">
        <v>718</v>
      </c>
    </row>
    <row r="9405" spans="1:9" x14ac:dyDescent="0.25">
      <c r="A9405">
        <v>205</v>
      </c>
      <c r="B9405" t="s">
        <v>160</v>
      </c>
      <c r="C9405">
        <v>8</v>
      </c>
      <c r="D9405" t="s">
        <v>1166</v>
      </c>
      <c r="E9405">
        <v>1</v>
      </c>
      <c r="F9405">
        <v>2</v>
      </c>
      <c r="G9405">
        <v>2025</v>
      </c>
      <c r="H9405">
        <f t="shared" si="146"/>
        <v>7.5</v>
      </c>
      <c r="I9405" t="s">
        <v>324</v>
      </c>
    </row>
    <row r="9406" spans="1:9" x14ac:dyDescent="0.25">
      <c r="A9406">
        <v>205</v>
      </c>
      <c r="B9406" t="s">
        <v>160</v>
      </c>
      <c r="C9406">
        <v>7.5</v>
      </c>
      <c r="D9406" t="s">
        <v>1217</v>
      </c>
      <c r="E9406">
        <v>1</v>
      </c>
      <c r="F9406">
        <v>2</v>
      </c>
      <c r="G9406">
        <v>2025</v>
      </c>
      <c r="H9406">
        <f t="shared" si="146"/>
        <v>7</v>
      </c>
      <c r="I9406" t="s">
        <v>718</v>
      </c>
    </row>
    <row r="9407" spans="1:9" x14ac:dyDescent="0.25">
      <c r="A9407">
        <v>205</v>
      </c>
      <c r="B9407" t="s">
        <v>160</v>
      </c>
      <c r="C9407">
        <v>5.5</v>
      </c>
      <c r="D9407" t="s">
        <v>1347</v>
      </c>
      <c r="E9407">
        <v>3</v>
      </c>
      <c r="G9407">
        <v>2025</v>
      </c>
      <c r="H9407">
        <f t="shared" si="146"/>
        <v>5</v>
      </c>
      <c r="I9407" t="s">
        <v>886</v>
      </c>
    </row>
    <row r="9408" spans="1:9" x14ac:dyDescent="0.25">
      <c r="A9408">
        <v>205</v>
      </c>
      <c r="B9408" t="s">
        <v>160</v>
      </c>
      <c r="C9408">
        <v>8</v>
      </c>
      <c r="D9408" t="s">
        <v>1027</v>
      </c>
      <c r="E9408">
        <v>1</v>
      </c>
      <c r="F9408">
        <v>2</v>
      </c>
      <c r="G9408">
        <v>2025</v>
      </c>
      <c r="H9408">
        <f t="shared" si="146"/>
        <v>7.5</v>
      </c>
      <c r="I9408" t="s">
        <v>324</v>
      </c>
    </row>
    <row r="9409" spans="1:9" x14ac:dyDescent="0.25">
      <c r="A9409">
        <v>205</v>
      </c>
      <c r="B9409" t="s">
        <v>160</v>
      </c>
      <c r="C9409">
        <v>7</v>
      </c>
      <c r="D9409" t="s">
        <v>1337</v>
      </c>
      <c r="E9409">
        <v>3</v>
      </c>
      <c r="G9409">
        <v>2025</v>
      </c>
      <c r="H9409">
        <f t="shared" si="146"/>
        <v>6.5</v>
      </c>
      <c r="I9409" t="s">
        <v>648</v>
      </c>
    </row>
    <row r="9410" spans="1:9" x14ac:dyDescent="0.25">
      <c r="A9410">
        <v>205</v>
      </c>
      <c r="B9410" t="s">
        <v>160</v>
      </c>
      <c r="C9410">
        <v>8.5</v>
      </c>
      <c r="D9410" t="s">
        <v>694</v>
      </c>
      <c r="E9410">
        <v>1</v>
      </c>
      <c r="F9410">
        <v>2</v>
      </c>
      <c r="G9410">
        <v>2025</v>
      </c>
      <c r="H9410">
        <f t="shared" si="146"/>
        <v>8</v>
      </c>
      <c r="I9410" t="s">
        <v>1126</v>
      </c>
    </row>
    <row r="9411" spans="1:9" x14ac:dyDescent="0.25">
      <c r="A9411">
        <v>205</v>
      </c>
      <c r="B9411" t="s">
        <v>160</v>
      </c>
      <c r="C9411">
        <v>7.5</v>
      </c>
      <c r="D9411" t="s">
        <v>886</v>
      </c>
      <c r="E9411">
        <v>1</v>
      </c>
      <c r="F9411">
        <v>2</v>
      </c>
      <c r="G9411">
        <v>2025</v>
      </c>
      <c r="H9411">
        <f t="shared" ref="H9411:H9474" si="147">IF(ISBLANK(C9411),"",IF(MOD(C9411,1)&lt;0.25,INT(C9411)-0.5,IF(MOD(C9411,1)&lt;0.75,INT(C9411),INT(C9411)+0.5)))</f>
        <v>7</v>
      </c>
      <c r="I9411" t="s">
        <v>718</v>
      </c>
    </row>
    <row r="9412" spans="1:9" x14ac:dyDescent="0.25">
      <c r="A9412">
        <v>205</v>
      </c>
      <c r="B9412" t="s">
        <v>160</v>
      </c>
      <c r="C9412">
        <v>8</v>
      </c>
      <c r="D9412" t="s">
        <v>1001</v>
      </c>
      <c r="E9412">
        <v>1</v>
      </c>
      <c r="F9412">
        <v>2</v>
      </c>
      <c r="G9412">
        <v>2025</v>
      </c>
      <c r="H9412">
        <f t="shared" si="147"/>
        <v>7.5</v>
      </c>
      <c r="I9412" t="s">
        <v>324</v>
      </c>
    </row>
    <row r="9413" spans="1:9" x14ac:dyDescent="0.25">
      <c r="A9413">
        <v>205</v>
      </c>
      <c r="B9413" t="s">
        <v>160</v>
      </c>
      <c r="C9413">
        <v>7.5</v>
      </c>
      <c r="D9413" t="s">
        <v>1335</v>
      </c>
      <c r="E9413">
        <v>1</v>
      </c>
      <c r="F9413">
        <v>2</v>
      </c>
      <c r="G9413">
        <v>2025</v>
      </c>
      <c r="H9413">
        <f t="shared" si="147"/>
        <v>7</v>
      </c>
      <c r="I9413" t="s">
        <v>718</v>
      </c>
    </row>
    <row r="9414" spans="1:9" x14ac:dyDescent="0.25">
      <c r="A9414">
        <v>205</v>
      </c>
      <c r="B9414" t="s">
        <v>160</v>
      </c>
      <c r="C9414">
        <v>9</v>
      </c>
      <c r="D9414" t="s">
        <v>727</v>
      </c>
      <c r="E9414">
        <v>1</v>
      </c>
      <c r="F9414">
        <v>2</v>
      </c>
      <c r="G9414">
        <v>2025</v>
      </c>
      <c r="H9414">
        <f t="shared" si="147"/>
        <v>8.5</v>
      </c>
      <c r="I9414" t="s">
        <v>1120</v>
      </c>
    </row>
    <row r="9415" spans="1:9" x14ac:dyDescent="0.25">
      <c r="A9415">
        <v>205</v>
      </c>
      <c r="B9415" t="s">
        <v>160</v>
      </c>
      <c r="C9415">
        <v>7.5</v>
      </c>
      <c r="D9415" t="s">
        <v>1335</v>
      </c>
      <c r="E9415">
        <v>1</v>
      </c>
      <c r="F9415">
        <v>2</v>
      </c>
      <c r="G9415">
        <v>2025</v>
      </c>
      <c r="H9415">
        <f t="shared" si="147"/>
        <v>7</v>
      </c>
      <c r="I9415" t="s">
        <v>718</v>
      </c>
    </row>
    <row r="9416" spans="1:9" x14ac:dyDescent="0.25">
      <c r="A9416">
        <v>205</v>
      </c>
      <c r="B9416" t="s">
        <v>160</v>
      </c>
      <c r="C9416">
        <v>6.5</v>
      </c>
      <c r="D9416" t="s">
        <v>526</v>
      </c>
      <c r="E9416">
        <v>3</v>
      </c>
      <c r="G9416">
        <v>2025</v>
      </c>
      <c r="H9416">
        <f t="shared" si="147"/>
        <v>6</v>
      </c>
      <c r="I9416" t="s">
        <v>1003</v>
      </c>
    </row>
    <row r="9417" spans="1:9" x14ac:dyDescent="0.25">
      <c r="A9417">
        <v>205</v>
      </c>
      <c r="B9417" t="s">
        <v>160</v>
      </c>
      <c r="C9417">
        <v>7</v>
      </c>
      <c r="D9417" t="s">
        <v>1577</v>
      </c>
      <c r="E9417">
        <v>3</v>
      </c>
      <c r="G9417">
        <v>2025</v>
      </c>
      <c r="H9417">
        <f t="shared" si="147"/>
        <v>6.5</v>
      </c>
      <c r="I9417" t="s">
        <v>648</v>
      </c>
    </row>
    <row r="9418" spans="1:9" x14ac:dyDescent="0.25">
      <c r="A9418">
        <v>205</v>
      </c>
      <c r="B9418" t="s">
        <v>160</v>
      </c>
      <c r="C9418">
        <v>7.5</v>
      </c>
      <c r="D9418" t="s">
        <v>1334</v>
      </c>
      <c r="E9418">
        <v>3</v>
      </c>
      <c r="G9418">
        <v>2025</v>
      </c>
      <c r="H9418">
        <f t="shared" si="147"/>
        <v>7</v>
      </c>
      <c r="I9418" t="s">
        <v>718</v>
      </c>
    </row>
    <row r="9419" spans="1:9" x14ac:dyDescent="0.25">
      <c r="A9419">
        <v>205</v>
      </c>
      <c r="B9419" t="s">
        <v>160</v>
      </c>
      <c r="C9419">
        <v>7</v>
      </c>
      <c r="D9419" t="s">
        <v>1342</v>
      </c>
      <c r="E9419">
        <v>3</v>
      </c>
      <c r="G9419">
        <v>2025</v>
      </c>
      <c r="H9419">
        <f t="shared" si="147"/>
        <v>6.5</v>
      </c>
      <c r="I9419" t="s">
        <v>648</v>
      </c>
    </row>
    <row r="9420" spans="1:9" x14ac:dyDescent="0.25">
      <c r="A9420">
        <v>205</v>
      </c>
      <c r="B9420" t="s">
        <v>160</v>
      </c>
      <c r="C9420">
        <v>8</v>
      </c>
      <c r="D9420" t="s">
        <v>886</v>
      </c>
      <c r="E9420">
        <v>1</v>
      </c>
      <c r="F9420">
        <v>2</v>
      </c>
      <c r="G9420">
        <v>2025</v>
      </c>
      <c r="H9420">
        <f t="shared" si="147"/>
        <v>7.5</v>
      </c>
      <c r="I9420" t="s">
        <v>324</v>
      </c>
    </row>
    <row r="9421" spans="1:9" x14ac:dyDescent="0.25">
      <c r="A9421">
        <v>205</v>
      </c>
      <c r="B9421" t="s">
        <v>160</v>
      </c>
      <c r="C9421">
        <v>7</v>
      </c>
      <c r="D9421" t="s">
        <v>1341</v>
      </c>
      <c r="E9421">
        <v>3</v>
      </c>
      <c r="G9421">
        <v>2025</v>
      </c>
      <c r="H9421">
        <f t="shared" si="147"/>
        <v>6.5</v>
      </c>
      <c r="I9421" t="s">
        <v>648</v>
      </c>
    </row>
    <row r="9422" spans="1:9" x14ac:dyDescent="0.25">
      <c r="A9422">
        <v>205</v>
      </c>
      <c r="B9422" t="s">
        <v>160</v>
      </c>
      <c r="C9422">
        <v>6</v>
      </c>
      <c r="D9422" t="s">
        <v>1346</v>
      </c>
      <c r="E9422">
        <v>3</v>
      </c>
      <c r="G9422">
        <v>2025</v>
      </c>
      <c r="H9422">
        <f t="shared" si="147"/>
        <v>5.5</v>
      </c>
      <c r="I9422" t="s">
        <v>463</v>
      </c>
    </row>
    <row r="9423" spans="1:9" x14ac:dyDescent="0.25">
      <c r="A9423">
        <v>205</v>
      </c>
      <c r="B9423" t="s">
        <v>160</v>
      </c>
      <c r="C9423">
        <v>9</v>
      </c>
      <c r="D9423" t="s">
        <v>1097</v>
      </c>
      <c r="E9423">
        <v>1</v>
      </c>
      <c r="F9423">
        <v>2</v>
      </c>
      <c r="G9423">
        <v>2025</v>
      </c>
      <c r="H9423">
        <f t="shared" si="147"/>
        <v>8.5</v>
      </c>
      <c r="I9423" t="s">
        <v>1120</v>
      </c>
    </row>
    <row r="9424" spans="1:9" x14ac:dyDescent="0.25">
      <c r="A9424">
        <v>205</v>
      </c>
      <c r="B9424" t="s">
        <v>160</v>
      </c>
      <c r="C9424">
        <v>8</v>
      </c>
      <c r="D9424" t="s">
        <v>1200</v>
      </c>
      <c r="E9424">
        <v>1</v>
      </c>
      <c r="F9424">
        <v>2</v>
      </c>
      <c r="G9424">
        <v>2025</v>
      </c>
      <c r="H9424">
        <f t="shared" si="147"/>
        <v>7.5</v>
      </c>
      <c r="I9424" t="s">
        <v>324</v>
      </c>
    </row>
    <row r="9425" spans="1:9" x14ac:dyDescent="0.25">
      <c r="A9425">
        <v>205</v>
      </c>
      <c r="B9425" t="s">
        <v>160</v>
      </c>
      <c r="C9425">
        <v>7.5</v>
      </c>
      <c r="D9425" t="s">
        <v>886</v>
      </c>
      <c r="E9425">
        <v>1</v>
      </c>
      <c r="F9425">
        <v>2</v>
      </c>
      <c r="G9425">
        <v>2025</v>
      </c>
      <c r="H9425">
        <f t="shared" si="147"/>
        <v>7</v>
      </c>
      <c r="I9425" t="s">
        <v>718</v>
      </c>
    </row>
    <row r="9426" spans="1:9" x14ac:dyDescent="0.25">
      <c r="A9426">
        <v>205</v>
      </c>
      <c r="B9426" t="s">
        <v>160</v>
      </c>
      <c r="C9426">
        <v>6.5</v>
      </c>
      <c r="D9426" t="s">
        <v>1428</v>
      </c>
      <c r="E9426">
        <v>3</v>
      </c>
      <c r="G9426">
        <v>2025</v>
      </c>
      <c r="H9426">
        <f t="shared" si="147"/>
        <v>6</v>
      </c>
      <c r="I9426" t="s">
        <v>1003</v>
      </c>
    </row>
    <row r="9427" spans="1:9" x14ac:dyDescent="0.25">
      <c r="A9427">
        <v>205</v>
      </c>
      <c r="B9427" t="s">
        <v>160</v>
      </c>
      <c r="C9427">
        <v>8.5</v>
      </c>
      <c r="D9427" t="s">
        <v>1037</v>
      </c>
      <c r="E9427">
        <v>2</v>
      </c>
      <c r="F9427">
        <v>2</v>
      </c>
      <c r="G9427">
        <v>2025</v>
      </c>
      <c r="H9427">
        <f t="shared" si="147"/>
        <v>8</v>
      </c>
      <c r="I9427" t="s">
        <v>1126</v>
      </c>
    </row>
    <row r="9428" spans="1:9" x14ac:dyDescent="0.25">
      <c r="A9428">
        <v>205</v>
      </c>
      <c r="B9428" t="s">
        <v>160</v>
      </c>
      <c r="C9428">
        <v>8</v>
      </c>
      <c r="D9428" t="s">
        <v>886</v>
      </c>
      <c r="E9428">
        <v>2</v>
      </c>
      <c r="F9428">
        <v>2</v>
      </c>
      <c r="G9428">
        <v>2025</v>
      </c>
      <c r="H9428">
        <f t="shared" si="147"/>
        <v>7.5</v>
      </c>
      <c r="I9428" t="s">
        <v>324</v>
      </c>
    </row>
    <row r="9429" spans="1:9" x14ac:dyDescent="0.25">
      <c r="A9429">
        <v>205</v>
      </c>
      <c r="B9429" t="s">
        <v>160</v>
      </c>
      <c r="C9429">
        <v>9</v>
      </c>
      <c r="D9429" t="s">
        <v>960</v>
      </c>
      <c r="E9429">
        <v>2</v>
      </c>
      <c r="F9429">
        <v>2</v>
      </c>
      <c r="G9429">
        <v>2025</v>
      </c>
      <c r="H9429">
        <f t="shared" si="147"/>
        <v>8.5</v>
      </c>
      <c r="I9429" t="s">
        <v>1120</v>
      </c>
    </row>
    <row r="9430" spans="1:9" x14ac:dyDescent="0.25">
      <c r="A9430">
        <v>205</v>
      </c>
      <c r="B9430" t="s">
        <v>160</v>
      </c>
      <c r="C9430">
        <v>7.5</v>
      </c>
      <c r="D9430" t="s">
        <v>1217</v>
      </c>
      <c r="E9430">
        <v>2</v>
      </c>
      <c r="F9430">
        <v>2</v>
      </c>
      <c r="G9430">
        <v>2025</v>
      </c>
      <c r="H9430">
        <f t="shared" si="147"/>
        <v>7</v>
      </c>
      <c r="I9430" t="s">
        <v>718</v>
      </c>
    </row>
    <row r="9431" spans="1:9" x14ac:dyDescent="0.25">
      <c r="A9431">
        <v>205</v>
      </c>
      <c r="B9431" t="s">
        <v>160</v>
      </c>
      <c r="C9431">
        <v>8</v>
      </c>
      <c r="D9431" t="s">
        <v>694</v>
      </c>
      <c r="E9431">
        <v>2</v>
      </c>
      <c r="F9431">
        <v>2</v>
      </c>
      <c r="G9431">
        <v>2025</v>
      </c>
      <c r="H9431">
        <f t="shared" si="147"/>
        <v>7.5</v>
      </c>
      <c r="I9431" t="s">
        <v>324</v>
      </c>
    </row>
    <row r="9432" spans="1:9" x14ac:dyDescent="0.25">
      <c r="A9432">
        <v>205</v>
      </c>
      <c r="B9432" t="s">
        <v>160</v>
      </c>
      <c r="C9432">
        <v>8</v>
      </c>
      <c r="D9432" t="s">
        <v>1004</v>
      </c>
      <c r="E9432">
        <v>2</v>
      </c>
      <c r="F9432">
        <v>2</v>
      </c>
      <c r="G9432">
        <v>2025</v>
      </c>
      <c r="H9432">
        <f t="shared" si="147"/>
        <v>7.5</v>
      </c>
      <c r="I9432" t="s">
        <v>324</v>
      </c>
    </row>
    <row r="9433" spans="1:9" x14ac:dyDescent="0.25">
      <c r="A9433">
        <v>205</v>
      </c>
      <c r="B9433" t="s">
        <v>160</v>
      </c>
      <c r="C9433">
        <v>7.5</v>
      </c>
      <c r="D9433" t="s">
        <v>1174</v>
      </c>
      <c r="E9433">
        <v>2</v>
      </c>
      <c r="F9433">
        <v>2</v>
      </c>
      <c r="G9433">
        <v>2025</v>
      </c>
      <c r="H9433">
        <f t="shared" si="147"/>
        <v>7</v>
      </c>
      <c r="I9433" t="s">
        <v>718</v>
      </c>
    </row>
    <row r="9434" spans="1:9" x14ac:dyDescent="0.25">
      <c r="A9434">
        <v>205</v>
      </c>
      <c r="B9434" t="s">
        <v>160</v>
      </c>
      <c r="C9434">
        <v>7</v>
      </c>
      <c r="D9434" t="s">
        <v>1340</v>
      </c>
      <c r="E9434">
        <v>3</v>
      </c>
      <c r="G9434">
        <v>2025</v>
      </c>
      <c r="H9434">
        <f t="shared" si="147"/>
        <v>6.5</v>
      </c>
      <c r="I9434" t="s">
        <v>648</v>
      </c>
    </row>
    <row r="9435" spans="1:9" x14ac:dyDescent="0.25">
      <c r="A9435">
        <v>205</v>
      </c>
      <c r="B9435" t="s">
        <v>160</v>
      </c>
      <c r="C9435">
        <v>8.5</v>
      </c>
      <c r="D9435" t="s">
        <v>1003</v>
      </c>
      <c r="E9435">
        <v>1</v>
      </c>
      <c r="F9435">
        <v>2</v>
      </c>
      <c r="G9435">
        <v>2025</v>
      </c>
      <c r="H9435">
        <f t="shared" si="147"/>
        <v>8</v>
      </c>
      <c r="I9435" t="s">
        <v>1126</v>
      </c>
    </row>
    <row r="9436" spans="1:9" x14ac:dyDescent="0.25">
      <c r="A9436">
        <v>205</v>
      </c>
      <c r="B9436" t="s">
        <v>160</v>
      </c>
      <c r="C9436">
        <v>8</v>
      </c>
      <c r="D9436" t="s">
        <v>463</v>
      </c>
      <c r="E9436">
        <v>1</v>
      </c>
      <c r="F9436">
        <v>2</v>
      </c>
      <c r="G9436">
        <v>2025</v>
      </c>
      <c r="H9436">
        <f t="shared" si="147"/>
        <v>7.5</v>
      </c>
      <c r="I9436" t="s">
        <v>324</v>
      </c>
    </row>
    <row r="9437" spans="1:9" x14ac:dyDescent="0.25">
      <c r="A9437">
        <v>205</v>
      </c>
      <c r="B9437" t="s">
        <v>160</v>
      </c>
      <c r="C9437">
        <v>7.5</v>
      </c>
      <c r="D9437" t="s">
        <v>1217</v>
      </c>
      <c r="E9437">
        <v>1</v>
      </c>
      <c r="F9437">
        <v>2</v>
      </c>
      <c r="G9437">
        <v>2025</v>
      </c>
      <c r="H9437">
        <f t="shared" si="147"/>
        <v>7</v>
      </c>
      <c r="I9437" t="s">
        <v>718</v>
      </c>
    </row>
    <row r="9438" spans="1:9" x14ac:dyDescent="0.25">
      <c r="A9438">
        <v>205</v>
      </c>
      <c r="B9438" t="s">
        <v>160</v>
      </c>
      <c r="C9438">
        <v>6.5</v>
      </c>
      <c r="D9438" t="s">
        <v>1337</v>
      </c>
      <c r="E9438">
        <v>3</v>
      </c>
      <c r="G9438">
        <v>2025</v>
      </c>
      <c r="H9438">
        <f t="shared" si="147"/>
        <v>6</v>
      </c>
      <c r="I9438" t="s">
        <v>1003</v>
      </c>
    </row>
    <row r="9439" spans="1:9" x14ac:dyDescent="0.25">
      <c r="A9439">
        <v>205</v>
      </c>
      <c r="B9439" t="s">
        <v>160</v>
      </c>
      <c r="C9439">
        <v>8</v>
      </c>
      <c r="D9439" t="s">
        <v>1067</v>
      </c>
      <c r="E9439">
        <v>2</v>
      </c>
      <c r="F9439">
        <v>2</v>
      </c>
      <c r="G9439">
        <v>2025</v>
      </c>
      <c r="H9439">
        <f t="shared" si="147"/>
        <v>7.5</v>
      </c>
      <c r="I9439" t="s">
        <v>324</v>
      </c>
    </row>
    <row r="9440" spans="1:9" x14ac:dyDescent="0.25">
      <c r="A9440">
        <v>205</v>
      </c>
      <c r="B9440" t="s">
        <v>160</v>
      </c>
      <c r="C9440">
        <v>7.5</v>
      </c>
      <c r="D9440" t="s">
        <v>1336</v>
      </c>
      <c r="E9440">
        <v>2</v>
      </c>
      <c r="F9440">
        <v>2</v>
      </c>
      <c r="G9440">
        <v>2025</v>
      </c>
      <c r="H9440">
        <f t="shared" si="147"/>
        <v>7</v>
      </c>
      <c r="I9440" t="s">
        <v>718</v>
      </c>
    </row>
    <row r="9441" spans="1:9" x14ac:dyDescent="0.25">
      <c r="A9441">
        <v>205</v>
      </c>
      <c r="B9441" t="s">
        <v>160</v>
      </c>
      <c r="C9441">
        <v>8</v>
      </c>
      <c r="D9441" t="s">
        <v>1004</v>
      </c>
      <c r="E9441">
        <v>1</v>
      </c>
      <c r="F9441">
        <v>2</v>
      </c>
      <c r="G9441">
        <v>2025</v>
      </c>
      <c r="H9441">
        <f t="shared" si="147"/>
        <v>7.5</v>
      </c>
      <c r="I9441" t="s">
        <v>324</v>
      </c>
    </row>
    <row r="9442" spans="1:9" x14ac:dyDescent="0.25">
      <c r="A9442">
        <v>205</v>
      </c>
      <c r="B9442" t="s">
        <v>160</v>
      </c>
      <c r="C9442">
        <v>8</v>
      </c>
      <c r="D9442" t="s">
        <v>686</v>
      </c>
      <c r="E9442">
        <v>1</v>
      </c>
      <c r="F9442">
        <v>2</v>
      </c>
      <c r="G9442">
        <v>2025</v>
      </c>
      <c r="H9442">
        <f t="shared" si="147"/>
        <v>7.5</v>
      </c>
      <c r="I9442" t="s">
        <v>324</v>
      </c>
    </row>
    <row r="9443" spans="1:9" x14ac:dyDescent="0.25">
      <c r="A9443">
        <v>205</v>
      </c>
      <c r="B9443" t="s">
        <v>160</v>
      </c>
      <c r="C9443">
        <v>8.5</v>
      </c>
      <c r="D9443" t="s">
        <v>472</v>
      </c>
      <c r="E9443">
        <v>1</v>
      </c>
      <c r="F9443">
        <v>2</v>
      </c>
      <c r="G9443">
        <v>2025</v>
      </c>
      <c r="H9443">
        <f t="shared" si="147"/>
        <v>8</v>
      </c>
      <c r="I9443" t="s">
        <v>1126</v>
      </c>
    </row>
    <row r="9444" spans="1:9" x14ac:dyDescent="0.25">
      <c r="A9444">
        <v>205</v>
      </c>
      <c r="B9444" t="s">
        <v>160</v>
      </c>
      <c r="C9444">
        <v>8</v>
      </c>
      <c r="D9444" t="s">
        <v>1013</v>
      </c>
      <c r="E9444">
        <v>2</v>
      </c>
      <c r="F9444">
        <v>2</v>
      </c>
      <c r="G9444">
        <v>2025</v>
      </c>
      <c r="H9444">
        <f t="shared" si="147"/>
        <v>7.5</v>
      </c>
      <c r="I9444" t="s">
        <v>324</v>
      </c>
    </row>
    <row r="9445" spans="1:9" x14ac:dyDescent="0.25">
      <c r="A9445">
        <v>205</v>
      </c>
      <c r="B9445" t="s">
        <v>160</v>
      </c>
      <c r="C9445">
        <v>7.5</v>
      </c>
      <c r="D9445" t="s">
        <v>509</v>
      </c>
      <c r="E9445">
        <v>2</v>
      </c>
      <c r="F9445">
        <v>2</v>
      </c>
      <c r="G9445">
        <v>2025</v>
      </c>
      <c r="H9445">
        <f t="shared" si="147"/>
        <v>7</v>
      </c>
      <c r="I9445" t="s">
        <v>718</v>
      </c>
    </row>
    <row r="9446" spans="1:9" x14ac:dyDescent="0.25">
      <c r="A9446">
        <v>205</v>
      </c>
      <c r="B9446" t="s">
        <v>160</v>
      </c>
      <c r="C9446">
        <v>7.5</v>
      </c>
      <c r="D9446" t="s">
        <v>1217</v>
      </c>
      <c r="E9446">
        <v>2</v>
      </c>
      <c r="F9446">
        <v>2</v>
      </c>
      <c r="G9446">
        <v>2025</v>
      </c>
      <c r="H9446">
        <f t="shared" si="147"/>
        <v>7</v>
      </c>
      <c r="I9446" t="s">
        <v>718</v>
      </c>
    </row>
    <row r="9447" spans="1:9" x14ac:dyDescent="0.25">
      <c r="A9447">
        <v>205</v>
      </c>
      <c r="B9447" t="s">
        <v>160</v>
      </c>
      <c r="C9447">
        <v>8.5</v>
      </c>
      <c r="D9447" t="s">
        <v>664</v>
      </c>
      <c r="E9447">
        <v>2</v>
      </c>
      <c r="F9447">
        <v>2</v>
      </c>
      <c r="G9447">
        <v>2025</v>
      </c>
      <c r="H9447">
        <f t="shared" si="147"/>
        <v>8</v>
      </c>
      <c r="I9447" t="s">
        <v>1126</v>
      </c>
    </row>
    <row r="9448" spans="1:9" x14ac:dyDescent="0.25">
      <c r="A9448">
        <v>205</v>
      </c>
      <c r="B9448" t="s">
        <v>160</v>
      </c>
      <c r="C9448">
        <v>7</v>
      </c>
      <c r="D9448" t="s">
        <v>1340</v>
      </c>
      <c r="E9448">
        <v>3</v>
      </c>
      <c r="G9448">
        <v>2025</v>
      </c>
      <c r="H9448">
        <f t="shared" si="147"/>
        <v>6.5</v>
      </c>
      <c r="I9448" t="s">
        <v>648</v>
      </c>
    </row>
    <row r="9449" spans="1:9" x14ac:dyDescent="0.25">
      <c r="A9449">
        <v>205</v>
      </c>
      <c r="B9449" t="s">
        <v>160</v>
      </c>
      <c r="C9449">
        <v>8.5</v>
      </c>
      <c r="D9449" t="s">
        <v>718</v>
      </c>
      <c r="E9449">
        <v>2</v>
      </c>
      <c r="F9449">
        <v>2</v>
      </c>
      <c r="G9449">
        <v>2025</v>
      </c>
      <c r="H9449">
        <f t="shared" si="147"/>
        <v>8</v>
      </c>
      <c r="I9449" t="s">
        <v>1126</v>
      </c>
    </row>
    <row r="9450" spans="1:9" x14ac:dyDescent="0.25">
      <c r="A9450">
        <v>205</v>
      </c>
      <c r="B9450" t="s">
        <v>160</v>
      </c>
      <c r="C9450">
        <v>7</v>
      </c>
      <c r="D9450" t="s">
        <v>878</v>
      </c>
      <c r="E9450">
        <v>3</v>
      </c>
      <c r="G9450">
        <v>2025</v>
      </c>
      <c r="H9450">
        <f t="shared" si="147"/>
        <v>6.5</v>
      </c>
      <c r="I9450" t="s">
        <v>648</v>
      </c>
    </row>
    <row r="9451" spans="1:9" x14ac:dyDescent="0.25">
      <c r="A9451">
        <v>205</v>
      </c>
      <c r="B9451" t="s">
        <v>160</v>
      </c>
      <c r="C9451">
        <v>8</v>
      </c>
      <c r="D9451" t="s">
        <v>694</v>
      </c>
      <c r="E9451">
        <v>1</v>
      </c>
      <c r="F9451">
        <v>2</v>
      </c>
      <c r="G9451">
        <v>2025</v>
      </c>
      <c r="H9451">
        <f t="shared" si="147"/>
        <v>7.5</v>
      </c>
      <c r="I9451" t="s">
        <v>324</v>
      </c>
    </row>
    <row r="9452" spans="1:9" x14ac:dyDescent="0.25">
      <c r="A9452">
        <v>205</v>
      </c>
      <c r="B9452" t="s">
        <v>160</v>
      </c>
      <c r="C9452">
        <v>7.5</v>
      </c>
      <c r="D9452" t="s">
        <v>1335</v>
      </c>
      <c r="E9452">
        <v>1</v>
      </c>
      <c r="F9452">
        <v>2</v>
      </c>
      <c r="G9452">
        <v>2025</v>
      </c>
      <c r="H9452">
        <f t="shared" si="147"/>
        <v>7</v>
      </c>
      <c r="I9452" t="s">
        <v>718</v>
      </c>
    </row>
    <row r="9453" spans="1:9" x14ac:dyDescent="0.25">
      <c r="A9453">
        <v>205</v>
      </c>
      <c r="B9453" t="s">
        <v>160</v>
      </c>
      <c r="C9453">
        <v>7.5</v>
      </c>
      <c r="D9453" t="s">
        <v>1335</v>
      </c>
      <c r="E9453">
        <v>1</v>
      </c>
      <c r="F9453">
        <v>2</v>
      </c>
      <c r="G9453">
        <v>2025</v>
      </c>
      <c r="H9453">
        <f t="shared" si="147"/>
        <v>7</v>
      </c>
      <c r="I9453" t="s">
        <v>718</v>
      </c>
    </row>
    <row r="9454" spans="1:9" x14ac:dyDescent="0.25">
      <c r="A9454">
        <v>205</v>
      </c>
      <c r="B9454" t="s">
        <v>160</v>
      </c>
      <c r="C9454">
        <v>8</v>
      </c>
      <c r="D9454" t="s">
        <v>1226</v>
      </c>
      <c r="E9454">
        <v>1</v>
      </c>
      <c r="F9454">
        <v>2</v>
      </c>
      <c r="G9454">
        <v>2025</v>
      </c>
      <c r="H9454">
        <f t="shared" si="147"/>
        <v>7.5</v>
      </c>
      <c r="I9454" t="s">
        <v>324</v>
      </c>
    </row>
    <row r="9455" spans="1:9" x14ac:dyDescent="0.25">
      <c r="A9455">
        <v>205</v>
      </c>
      <c r="B9455" t="s">
        <v>160</v>
      </c>
      <c r="C9455">
        <v>7.5</v>
      </c>
      <c r="D9455" t="s">
        <v>1577</v>
      </c>
      <c r="E9455">
        <v>3</v>
      </c>
      <c r="G9455">
        <v>2025</v>
      </c>
      <c r="H9455">
        <f t="shared" si="147"/>
        <v>7</v>
      </c>
      <c r="I9455" t="s">
        <v>718</v>
      </c>
    </row>
    <row r="9456" spans="1:9" x14ac:dyDescent="0.25">
      <c r="A9456">
        <v>205</v>
      </c>
      <c r="B9456" t="s">
        <v>160</v>
      </c>
      <c r="C9456">
        <v>8</v>
      </c>
      <c r="D9456" t="s">
        <v>1067</v>
      </c>
      <c r="E9456">
        <v>1</v>
      </c>
      <c r="F9456">
        <v>2</v>
      </c>
      <c r="G9456">
        <v>2025</v>
      </c>
      <c r="H9456">
        <f t="shared" si="147"/>
        <v>7.5</v>
      </c>
      <c r="I9456" t="s">
        <v>324</v>
      </c>
    </row>
    <row r="9457" spans="1:9" x14ac:dyDescent="0.25">
      <c r="A9457">
        <v>205</v>
      </c>
      <c r="B9457" t="s">
        <v>160</v>
      </c>
      <c r="C9457">
        <v>8.5</v>
      </c>
      <c r="D9457" t="s">
        <v>725</v>
      </c>
      <c r="E9457">
        <v>1</v>
      </c>
      <c r="F9457">
        <v>2</v>
      </c>
      <c r="G9457">
        <v>2025</v>
      </c>
      <c r="H9457">
        <f t="shared" si="147"/>
        <v>8</v>
      </c>
      <c r="I9457" t="s">
        <v>1126</v>
      </c>
    </row>
    <row r="9458" spans="1:9" x14ac:dyDescent="0.25">
      <c r="A9458">
        <v>205</v>
      </c>
      <c r="B9458" t="s">
        <v>160</v>
      </c>
      <c r="C9458">
        <v>7.5</v>
      </c>
      <c r="D9458" t="s">
        <v>1576</v>
      </c>
      <c r="E9458">
        <v>1</v>
      </c>
      <c r="F9458">
        <v>2</v>
      </c>
      <c r="G9458">
        <v>2025</v>
      </c>
      <c r="H9458">
        <f t="shared" si="147"/>
        <v>7</v>
      </c>
      <c r="I9458" t="s">
        <v>718</v>
      </c>
    </row>
    <row r="9459" spans="1:9" x14ac:dyDescent="0.25">
      <c r="A9459">
        <v>205</v>
      </c>
      <c r="B9459" t="s">
        <v>160</v>
      </c>
      <c r="C9459">
        <v>7.5</v>
      </c>
      <c r="D9459" t="s">
        <v>1335</v>
      </c>
      <c r="E9459">
        <v>2</v>
      </c>
      <c r="F9459">
        <v>2</v>
      </c>
      <c r="G9459">
        <v>2025</v>
      </c>
      <c r="H9459">
        <f t="shared" si="147"/>
        <v>7</v>
      </c>
      <c r="I9459" t="s">
        <v>718</v>
      </c>
    </row>
    <row r="9460" spans="1:9" x14ac:dyDescent="0.25">
      <c r="A9460">
        <v>205</v>
      </c>
      <c r="B9460" t="s">
        <v>160</v>
      </c>
      <c r="C9460">
        <v>7.5</v>
      </c>
      <c r="D9460" t="s">
        <v>886</v>
      </c>
      <c r="E9460">
        <v>2</v>
      </c>
      <c r="F9460">
        <v>2</v>
      </c>
      <c r="G9460">
        <v>2025</v>
      </c>
      <c r="H9460">
        <f t="shared" si="147"/>
        <v>7</v>
      </c>
      <c r="I9460" t="s">
        <v>718</v>
      </c>
    </row>
    <row r="9461" spans="1:9" x14ac:dyDescent="0.25">
      <c r="A9461">
        <v>205</v>
      </c>
      <c r="B9461" t="s">
        <v>160</v>
      </c>
      <c r="C9461">
        <v>6.5</v>
      </c>
      <c r="D9461" t="s">
        <v>1344</v>
      </c>
      <c r="E9461">
        <v>3</v>
      </c>
      <c r="G9461">
        <v>2025</v>
      </c>
      <c r="H9461">
        <f t="shared" si="147"/>
        <v>6</v>
      </c>
      <c r="I9461" t="s">
        <v>1003</v>
      </c>
    </row>
    <row r="9462" spans="1:9" x14ac:dyDescent="0.25">
      <c r="A9462">
        <v>205</v>
      </c>
      <c r="B9462" t="s">
        <v>160</v>
      </c>
      <c r="C9462">
        <v>7</v>
      </c>
      <c r="D9462" t="s">
        <v>1339</v>
      </c>
      <c r="E9462">
        <v>3</v>
      </c>
      <c r="G9462">
        <v>2025</v>
      </c>
      <c r="H9462">
        <f t="shared" si="147"/>
        <v>6.5</v>
      </c>
      <c r="I9462" t="s">
        <v>648</v>
      </c>
    </row>
    <row r="9463" spans="1:9" x14ac:dyDescent="0.25">
      <c r="A9463">
        <v>205</v>
      </c>
      <c r="B9463" t="s">
        <v>160</v>
      </c>
      <c r="C9463">
        <v>8</v>
      </c>
      <c r="D9463" t="s">
        <v>1166</v>
      </c>
      <c r="E9463">
        <v>2</v>
      </c>
      <c r="F9463">
        <v>2</v>
      </c>
      <c r="G9463">
        <v>2025</v>
      </c>
      <c r="H9463">
        <f t="shared" si="147"/>
        <v>7.5</v>
      </c>
      <c r="I9463" t="s">
        <v>324</v>
      </c>
    </row>
    <row r="9464" spans="1:9" x14ac:dyDescent="0.25">
      <c r="A9464">
        <v>205</v>
      </c>
      <c r="B9464" t="s">
        <v>160</v>
      </c>
      <c r="C9464">
        <v>7.5</v>
      </c>
      <c r="D9464" t="s">
        <v>886</v>
      </c>
      <c r="E9464">
        <v>2</v>
      </c>
      <c r="F9464">
        <v>2</v>
      </c>
      <c r="G9464">
        <v>2025</v>
      </c>
      <c r="H9464">
        <f t="shared" si="147"/>
        <v>7</v>
      </c>
      <c r="I9464" t="s">
        <v>718</v>
      </c>
    </row>
    <row r="9465" spans="1:9" x14ac:dyDescent="0.25">
      <c r="A9465">
        <v>205</v>
      </c>
      <c r="B9465" t="s">
        <v>160</v>
      </c>
      <c r="C9465">
        <v>7.5</v>
      </c>
      <c r="D9465" t="s">
        <v>1580</v>
      </c>
      <c r="E9465">
        <v>2</v>
      </c>
      <c r="F9465">
        <v>2</v>
      </c>
      <c r="G9465">
        <v>2025</v>
      </c>
      <c r="H9465">
        <f t="shared" si="147"/>
        <v>7</v>
      </c>
      <c r="I9465" t="s">
        <v>718</v>
      </c>
    </row>
    <row r="9466" spans="1:9" x14ac:dyDescent="0.25">
      <c r="A9466">
        <v>205</v>
      </c>
      <c r="B9466" t="s">
        <v>160</v>
      </c>
      <c r="C9466">
        <v>6.5</v>
      </c>
      <c r="D9466" t="s">
        <v>1342</v>
      </c>
      <c r="E9466">
        <v>3</v>
      </c>
      <c r="G9466">
        <v>2025</v>
      </c>
      <c r="H9466">
        <f t="shared" si="147"/>
        <v>6</v>
      </c>
      <c r="I9466" t="s">
        <v>1003</v>
      </c>
    </row>
    <row r="9467" spans="1:9" x14ac:dyDescent="0.25">
      <c r="A9467">
        <v>205</v>
      </c>
      <c r="B9467" t="s">
        <v>160</v>
      </c>
      <c r="C9467">
        <v>8.5</v>
      </c>
      <c r="D9467" t="s">
        <v>694</v>
      </c>
      <c r="E9467">
        <v>2</v>
      </c>
      <c r="F9467">
        <v>2</v>
      </c>
      <c r="G9467">
        <v>2025</v>
      </c>
      <c r="H9467">
        <f t="shared" si="147"/>
        <v>8</v>
      </c>
      <c r="I9467" t="s">
        <v>1126</v>
      </c>
    </row>
    <row r="9468" spans="1:9" x14ac:dyDescent="0.25">
      <c r="A9468">
        <v>205</v>
      </c>
      <c r="B9468" t="s">
        <v>160</v>
      </c>
      <c r="C9468">
        <v>7</v>
      </c>
      <c r="D9468" t="s">
        <v>882</v>
      </c>
      <c r="E9468">
        <v>2</v>
      </c>
      <c r="F9468">
        <v>2</v>
      </c>
      <c r="G9468">
        <v>2025</v>
      </c>
      <c r="H9468">
        <f t="shared" si="147"/>
        <v>6.5</v>
      </c>
      <c r="I9468" t="s">
        <v>648</v>
      </c>
    </row>
    <row r="9469" spans="1:9" x14ac:dyDescent="0.25">
      <c r="A9469">
        <v>205</v>
      </c>
      <c r="B9469" t="s">
        <v>160</v>
      </c>
      <c r="C9469">
        <v>8</v>
      </c>
      <c r="D9469" t="s">
        <v>1027</v>
      </c>
      <c r="E9469">
        <v>2</v>
      </c>
      <c r="F9469">
        <v>2</v>
      </c>
      <c r="G9469">
        <v>2025</v>
      </c>
      <c r="H9469">
        <f t="shared" si="147"/>
        <v>7.5</v>
      </c>
      <c r="I9469" t="s">
        <v>324</v>
      </c>
    </row>
    <row r="9470" spans="1:9" x14ac:dyDescent="0.25">
      <c r="A9470">
        <v>205</v>
      </c>
      <c r="B9470" t="s">
        <v>160</v>
      </c>
      <c r="C9470">
        <v>7.5</v>
      </c>
      <c r="D9470" t="s">
        <v>1072</v>
      </c>
      <c r="E9470">
        <v>2</v>
      </c>
      <c r="F9470">
        <v>2</v>
      </c>
      <c r="G9470">
        <v>2025</v>
      </c>
      <c r="H9470">
        <f t="shared" si="147"/>
        <v>7</v>
      </c>
      <c r="I9470" t="s">
        <v>718</v>
      </c>
    </row>
    <row r="9471" spans="1:9" x14ac:dyDescent="0.25">
      <c r="A9471">
        <v>205</v>
      </c>
      <c r="B9471" t="s">
        <v>160</v>
      </c>
      <c r="C9471">
        <v>7</v>
      </c>
      <c r="D9471" t="s">
        <v>1338</v>
      </c>
      <c r="E9471">
        <v>3</v>
      </c>
      <c r="G9471">
        <v>2025</v>
      </c>
      <c r="H9471">
        <f t="shared" si="147"/>
        <v>6.5</v>
      </c>
      <c r="I9471" t="s">
        <v>648</v>
      </c>
    </row>
    <row r="9472" spans="1:9" x14ac:dyDescent="0.25">
      <c r="A9472">
        <v>205</v>
      </c>
      <c r="B9472" t="s">
        <v>160</v>
      </c>
      <c r="C9472">
        <v>7.5</v>
      </c>
      <c r="D9472" t="s">
        <v>1334</v>
      </c>
      <c r="E9472">
        <v>2</v>
      </c>
      <c r="F9472">
        <v>2</v>
      </c>
      <c r="G9472">
        <v>2025</v>
      </c>
      <c r="H9472">
        <f t="shared" si="147"/>
        <v>7</v>
      </c>
      <c r="I9472" t="s">
        <v>718</v>
      </c>
    </row>
    <row r="9473" spans="1:9" x14ac:dyDescent="0.25">
      <c r="A9473">
        <v>205</v>
      </c>
      <c r="B9473" t="s">
        <v>160</v>
      </c>
      <c r="C9473">
        <v>6</v>
      </c>
      <c r="D9473" t="s">
        <v>1428</v>
      </c>
      <c r="E9473">
        <v>3</v>
      </c>
      <c r="G9473">
        <v>2025</v>
      </c>
      <c r="H9473">
        <f t="shared" si="147"/>
        <v>5.5</v>
      </c>
      <c r="I9473" t="s">
        <v>463</v>
      </c>
    </row>
    <row r="9474" spans="1:9" x14ac:dyDescent="0.25">
      <c r="A9474">
        <v>205</v>
      </c>
      <c r="B9474" t="s">
        <v>160</v>
      </c>
      <c r="C9474">
        <v>8.5</v>
      </c>
      <c r="D9474" t="s">
        <v>1037</v>
      </c>
      <c r="E9474">
        <v>2</v>
      </c>
      <c r="F9474">
        <v>2</v>
      </c>
      <c r="G9474">
        <v>2025</v>
      </c>
      <c r="H9474">
        <f t="shared" si="147"/>
        <v>8</v>
      </c>
      <c r="I9474" t="s">
        <v>1126</v>
      </c>
    </row>
    <row r="9475" spans="1:9" x14ac:dyDescent="0.25">
      <c r="A9475">
        <v>205</v>
      </c>
      <c r="B9475" t="s">
        <v>160</v>
      </c>
      <c r="C9475">
        <v>6.5</v>
      </c>
      <c r="D9475" t="s">
        <v>1342</v>
      </c>
      <c r="E9475">
        <v>3</v>
      </c>
      <c r="G9475">
        <v>2025</v>
      </c>
      <c r="H9475">
        <f t="shared" ref="H9475:H9509" si="148">IF(ISBLANK(C9475),"",IF(MOD(C9475,1)&lt;0.25,INT(C9475)-0.5,IF(MOD(C9475,1)&lt;0.75,INT(C9475),INT(C9475)+0.5)))</f>
        <v>6</v>
      </c>
      <c r="I9475" t="s">
        <v>1003</v>
      </c>
    </row>
    <row r="9476" spans="1:9" x14ac:dyDescent="0.25">
      <c r="A9476">
        <v>205</v>
      </c>
      <c r="B9476" t="s">
        <v>160</v>
      </c>
      <c r="C9476">
        <v>6.5</v>
      </c>
      <c r="D9476" t="s">
        <v>1347</v>
      </c>
      <c r="E9476">
        <v>3</v>
      </c>
      <c r="G9476">
        <v>2025</v>
      </c>
      <c r="H9476">
        <f t="shared" si="148"/>
        <v>6</v>
      </c>
      <c r="I9476" t="s">
        <v>1003</v>
      </c>
    </row>
    <row r="9477" spans="1:9" x14ac:dyDescent="0.25">
      <c r="A9477">
        <v>205</v>
      </c>
      <c r="B9477" t="s">
        <v>160</v>
      </c>
      <c r="C9477">
        <v>7</v>
      </c>
      <c r="D9477" t="s">
        <v>1337</v>
      </c>
      <c r="E9477">
        <v>3</v>
      </c>
      <c r="G9477">
        <v>2025</v>
      </c>
      <c r="H9477">
        <f t="shared" si="148"/>
        <v>6.5</v>
      </c>
      <c r="I9477" t="s">
        <v>648</v>
      </c>
    </row>
    <row r="9478" spans="1:9" x14ac:dyDescent="0.25">
      <c r="A9478">
        <v>205</v>
      </c>
      <c r="B9478" t="s">
        <v>160</v>
      </c>
      <c r="C9478">
        <v>7</v>
      </c>
      <c r="D9478" t="s">
        <v>1577</v>
      </c>
      <c r="E9478">
        <v>3</v>
      </c>
      <c r="G9478">
        <v>2025</v>
      </c>
      <c r="H9478">
        <f t="shared" si="148"/>
        <v>6.5</v>
      </c>
      <c r="I9478" t="s">
        <v>648</v>
      </c>
    </row>
    <row r="9479" spans="1:9" x14ac:dyDescent="0.25">
      <c r="A9479">
        <v>205</v>
      </c>
      <c r="B9479" t="s">
        <v>160</v>
      </c>
      <c r="C9479">
        <v>9.5</v>
      </c>
      <c r="D9479" t="s">
        <v>1150</v>
      </c>
      <c r="E9479">
        <v>2</v>
      </c>
      <c r="F9479">
        <v>2</v>
      </c>
      <c r="G9479">
        <v>2025</v>
      </c>
      <c r="H9479">
        <f t="shared" si="148"/>
        <v>9</v>
      </c>
      <c r="I9479" t="s">
        <v>1189</v>
      </c>
    </row>
    <row r="9480" spans="1:9" x14ac:dyDescent="0.25">
      <c r="A9480">
        <v>205</v>
      </c>
      <c r="B9480" t="s">
        <v>160</v>
      </c>
      <c r="C9480">
        <v>7.5</v>
      </c>
      <c r="D9480" t="s">
        <v>1335</v>
      </c>
      <c r="E9480">
        <v>2</v>
      </c>
      <c r="F9480">
        <v>2</v>
      </c>
      <c r="G9480">
        <v>2025</v>
      </c>
      <c r="H9480">
        <f t="shared" si="148"/>
        <v>7</v>
      </c>
      <c r="I9480" t="s">
        <v>718</v>
      </c>
    </row>
    <row r="9481" spans="1:9" x14ac:dyDescent="0.25">
      <c r="A9481">
        <v>205</v>
      </c>
      <c r="B9481" t="s">
        <v>160</v>
      </c>
      <c r="C9481">
        <v>7</v>
      </c>
      <c r="D9481" t="s">
        <v>1336</v>
      </c>
      <c r="E9481">
        <v>3</v>
      </c>
      <c r="G9481">
        <v>2025</v>
      </c>
      <c r="H9481">
        <f t="shared" si="148"/>
        <v>6.5</v>
      </c>
      <c r="I9481" t="s">
        <v>648</v>
      </c>
    </row>
    <row r="9482" spans="1:9" x14ac:dyDescent="0.25">
      <c r="A9482">
        <v>205</v>
      </c>
      <c r="B9482" t="s">
        <v>160</v>
      </c>
      <c r="C9482">
        <v>8.5</v>
      </c>
      <c r="D9482" t="s">
        <v>1037</v>
      </c>
      <c r="E9482">
        <v>2</v>
      </c>
      <c r="F9482">
        <v>2</v>
      </c>
      <c r="G9482">
        <v>2025</v>
      </c>
      <c r="H9482">
        <f t="shared" si="148"/>
        <v>8</v>
      </c>
      <c r="I9482" t="s">
        <v>1126</v>
      </c>
    </row>
    <row r="9483" spans="1:9" x14ac:dyDescent="0.25">
      <c r="A9483">
        <v>205</v>
      </c>
      <c r="B9483" t="s">
        <v>160</v>
      </c>
      <c r="C9483">
        <v>7</v>
      </c>
      <c r="D9483" t="s">
        <v>1343</v>
      </c>
      <c r="E9483">
        <v>3</v>
      </c>
      <c r="G9483">
        <v>2025</v>
      </c>
      <c r="H9483">
        <f t="shared" si="148"/>
        <v>6.5</v>
      </c>
      <c r="I9483" t="s">
        <v>648</v>
      </c>
    </row>
    <row r="9484" spans="1:9" x14ac:dyDescent="0.25">
      <c r="A9484">
        <v>205</v>
      </c>
      <c r="B9484" t="s">
        <v>160</v>
      </c>
      <c r="C9484">
        <v>8</v>
      </c>
      <c r="D9484" t="s">
        <v>1226</v>
      </c>
      <c r="E9484">
        <v>2</v>
      </c>
      <c r="F9484">
        <v>2</v>
      </c>
      <c r="G9484">
        <v>2025</v>
      </c>
      <c r="H9484">
        <f t="shared" si="148"/>
        <v>7.5</v>
      </c>
      <c r="I9484" t="s">
        <v>324</v>
      </c>
    </row>
    <row r="9485" spans="1:9" x14ac:dyDescent="0.25">
      <c r="A9485">
        <v>205</v>
      </c>
      <c r="B9485" t="s">
        <v>160</v>
      </c>
      <c r="C9485">
        <v>8.5</v>
      </c>
      <c r="D9485" t="s">
        <v>648</v>
      </c>
      <c r="E9485">
        <v>2</v>
      </c>
      <c r="F9485">
        <v>2</v>
      </c>
      <c r="G9485">
        <v>2025</v>
      </c>
      <c r="H9485">
        <f t="shared" si="148"/>
        <v>8</v>
      </c>
      <c r="I9485" t="s">
        <v>1126</v>
      </c>
    </row>
    <row r="9486" spans="1:9" x14ac:dyDescent="0.25">
      <c r="A9486">
        <v>205</v>
      </c>
      <c r="B9486" t="s">
        <v>160</v>
      </c>
      <c r="C9486">
        <v>6.5</v>
      </c>
      <c r="D9486" t="s">
        <v>1343</v>
      </c>
      <c r="E9486">
        <v>3</v>
      </c>
      <c r="G9486">
        <v>2025</v>
      </c>
      <c r="H9486">
        <f t="shared" si="148"/>
        <v>6</v>
      </c>
      <c r="I9486" t="s">
        <v>1003</v>
      </c>
    </row>
    <row r="9487" spans="1:9" x14ac:dyDescent="0.25">
      <c r="A9487">
        <v>205</v>
      </c>
      <c r="B9487" t="s">
        <v>160</v>
      </c>
      <c r="C9487">
        <v>7.5</v>
      </c>
      <c r="D9487" t="s">
        <v>522</v>
      </c>
      <c r="E9487">
        <v>3</v>
      </c>
      <c r="G9487">
        <v>2025</v>
      </c>
      <c r="H9487">
        <f t="shared" si="148"/>
        <v>7</v>
      </c>
      <c r="I9487" t="s">
        <v>718</v>
      </c>
    </row>
    <row r="9488" spans="1:9" x14ac:dyDescent="0.25">
      <c r="A9488">
        <v>205</v>
      </c>
      <c r="B9488" t="s">
        <v>160</v>
      </c>
      <c r="C9488">
        <v>6.5</v>
      </c>
      <c r="D9488" t="s">
        <v>1344</v>
      </c>
      <c r="E9488">
        <v>3</v>
      </c>
      <c r="G9488">
        <v>2025</v>
      </c>
      <c r="H9488">
        <f t="shared" si="148"/>
        <v>6</v>
      </c>
      <c r="I9488" t="s">
        <v>1003</v>
      </c>
    </row>
    <row r="9489" spans="1:9" x14ac:dyDescent="0.25">
      <c r="A9489">
        <v>205</v>
      </c>
      <c r="B9489" t="s">
        <v>160</v>
      </c>
      <c r="C9489">
        <v>7</v>
      </c>
      <c r="D9489" t="s">
        <v>1341</v>
      </c>
      <c r="E9489">
        <v>3</v>
      </c>
      <c r="G9489">
        <v>2025</v>
      </c>
      <c r="H9489">
        <f t="shared" si="148"/>
        <v>6.5</v>
      </c>
      <c r="I9489" t="s">
        <v>648</v>
      </c>
    </row>
    <row r="9490" spans="1:9" x14ac:dyDescent="0.25">
      <c r="A9490">
        <v>205</v>
      </c>
      <c r="B9490" t="s">
        <v>160</v>
      </c>
      <c r="C9490">
        <v>6</v>
      </c>
      <c r="D9490" t="s">
        <v>1346</v>
      </c>
      <c r="E9490">
        <v>3</v>
      </c>
      <c r="G9490">
        <v>2025</v>
      </c>
      <c r="H9490">
        <f t="shared" si="148"/>
        <v>5.5</v>
      </c>
      <c r="I9490" t="s">
        <v>463</v>
      </c>
    </row>
    <row r="9491" spans="1:9" x14ac:dyDescent="0.25">
      <c r="A9491">
        <v>205</v>
      </c>
      <c r="B9491" t="s">
        <v>160</v>
      </c>
      <c r="C9491">
        <v>7</v>
      </c>
      <c r="D9491" t="s">
        <v>1336</v>
      </c>
      <c r="E9491">
        <v>2</v>
      </c>
      <c r="F9491">
        <v>2</v>
      </c>
      <c r="G9491">
        <v>2025</v>
      </c>
      <c r="H9491">
        <f t="shared" si="148"/>
        <v>6.5</v>
      </c>
      <c r="I9491" t="s">
        <v>648</v>
      </c>
    </row>
    <row r="9492" spans="1:9" x14ac:dyDescent="0.25">
      <c r="A9492">
        <v>205</v>
      </c>
      <c r="B9492" t="s">
        <v>160</v>
      </c>
      <c r="C9492">
        <v>7.5</v>
      </c>
      <c r="D9492" t="s">
        <v>1217</v>
      </c>
      <c r="E9492">
        <v>2</v>
      </c>
      <c r="F9492">
        <v>2</v>
      </c>
      <c r="G9492">
        <v>2025</v>
      </c>
      <c r="H9492">
        <f t="shared" si="148"/>
        <v>7</v>
      </c>
      <c r="I9492" t="s">
        <v>718</v>
      </c>
    </row>
    <row r="9493" spans="1:9" x14ac:dyDescent="0.25">
      <c r="A9493">
        <v>205</v>
      </c>
      <c r="B9493" t="s">
        <v>160</v>
      </c>
      <c r="C9493">
        <v>6.5</v>
      </c>
      <c r="D9493" t="s">
        <v>878</v>
      </c>
      <c r="E9493">
        <v>2</v>
      </c>
      <c r="F9493">
        <v>2</v>
      </c>
      <c r="G9493">
        <v>2025</v>
      </c>
      <c r="H9493">
        <f t="shared" si="148"/>
        <v>6</v>
      </c>
      <c r="I9493" t="s">
        <v>1003</v>
      </c>
    </row>
    <row r="9494" spans="1:9" x14ac:dyDescent="0.25">
      <c r="A9494">
        <v>205</v>
      </c>
      <c r="B9494" t="s">
        <v>160</v>
      </c>
      <c r="C9494">
        <v>7</v>
      </c>
      <c r="D9494" t="s">
        <v>1340</v>
      </c>
      <c r="E9494">
        <v>3</v>
      </c>
      <c r="G9494">
        <v>2025</v>
      </c>
      <c r="H9494">
        <f t="shared" si="148"/>
        <v>6.5</v>
      </c>
      <c r="I9494" t="s">
        <v>648</v>
      </c>
    </row>
    <row r="9495" spans="1:9" x14ac:dyDescent="0.25">
      <c r="A9495">
        <v>205</v>
      </c>
      <c r="B9495" t="s">
        <v>160</v>
      </c>
      <c r="C9495">
        <v>8.5</v>
      </c>
      <c r="D9495" t="s">
        <v>472</v>
      </c>
      <c r="E9495">
        <v>1</v>
      </c>
      <c r="F9495">
        <v>2</v>
      </c>
      <c r="G9495">
        <v>2025</v>
      </c>
      <c r="H9495">
        <f t="shared" si="148"/>
        <v>8</v>
      </c>
      <c r="I9495" t="s">
        <v>1126</v>
      </c>
    </row>
    <row r="9496" spans="1:9" x14ac:dyDescent="0.25">
      <c r="A9496">
        <v>205</v>
      </c>
      <c r="B9496" t="s">
        <v>160</v>
      </c>
      <c r="C9496">
        <v>7.5</v>
      </c>
      <c r="D9496" t="s">
        <v>1217</v>
      </c>
      <c r="E9496">
        <v>2</v>
      </c>
      <c r="F9496">
        <v>2</v>
      </c>
      <c r="G9496">
        <v>2025</v>
      </c>
      <c r="H9496">
        <f t="shared" si="148"/>
        <v>7</v>
      </c>
      <c r="I9496" t="s">
        <v>718</v>
      </c>
    </row>
    <row r="9497" spans="1:9" x14ac:dyDescent="0.25">
      <c r="A9497">
        <v>205</v>
      </c>
      <c r="B9497" t="s">
        <v>160</v>
      </c>
      <c r="C9497">
        <v>8</v>
      </c>
      <c r="D9497" t="s">
        <v>886</v>
      </c>
      <c r="E9497">
        <v>2</v>
      </c>
      <c r="F9497">
        <v>2</v>
      </c>
      <c r="G9497">
        <v>2025</v>
      </c>
      <c r="H9497">
        <f t="shared" si="148"/>
        <v>7.5</v>
      </c>
      <c r="I9497" t="s">
        <v>324</v>
      </c>
    </row>
    <row r="9498" spans="1:9" x14ac:dyDescent="0.25">
      <c r="A9498">
        <v>205</v>
      </c>
      <c r="B9498" t="s">
        <v>160</v>
      </c>
      <c r="C9498">
        <v>7.5</v>
      </c>
      <c r="D9498" t="s">
        <v>509</v>
      </c>
      <c r="E9498">
        <v>2</v>
      </c>
      <c r="F9498">
        <v>2</v>
      </c>
      <c r="G9498">
        <v>2025</v>
      </c>
      <c r="H9498">
        <f t="shared" si="148"/>
        <v>7</v>
      </c>
      <c r="I9498" t="s">
        <v>718</v>
      </c>
    </row>
    <row r="9499" spans="1:9" x14ac:dyDescent="0.25">
      <c r="A9499">
        <v>205</v>
      </c>
      <c r="B9499" t="s">
        <v>160</v>
      </c>
      <c r="C9499">
        <v>8.5</v>
      </c>
      <c r="D9499" t="s">
        <v>686</v>
      </c>
      <c r="E9499">
        <v>2</v>
      </c>
      <c r="F9499">
        <v>2</v>
      </c>
      <c r="G9499">
        <v>2025</v>
      </c>
      <c r="H9499">
        <f t="shared" si="148"/>
        <v>8</v>
      </c>
      <c r="I9499" t="s">
        <v>1126</v>
      </c>
    </row>
    <row r="9500" spans="1:9" x14ac:dyDescent="0.25">
      <c r="A9500">
        <v>205</v>
      </c>
      <c r="B9500" t="s">
        <v>160</v>
      </c>
      <c r="C9500">
        <v>7.5</v>
      </c>
      <c r="D9500" t="s">
        <v>509</v>
      </c>
      <c r="E9500">
        <v>2</v>
      </c>
      <c r="F9500">
        <v>2</v>
      </c>
      <c r="G9500">
        <v>2025</v>
      </c>
      <c r="H9500">
        <f t="shared" si="148"/>
        <v>7</v>
      </c>
      <c r="I9500" t="s">
        <v>718</v>
      </c>
    </row>
    <row r="9501" spans="1:9" x14ac:dyDescent="0.25">
      <c r="A9501">
        <v>205</v>
      </c>
      <c r="B9501" t="s">
        <v>160</v>
      </c>
      <c r="C9501">
        <v>8.5</v>
      </c>
      <c r="D9501" t="s">
        <v>1136</v>
      </c>
      <c r="E9501">
        <v>2</v>
      </c>
      <c r="F9501">
        <v>2</v>
      </c>
      <c r="G9501">
        <v>2025</v>
      </c>
      <c r="H9501">
        <f t="shared" si="148"/>
        <v>8</v>
      </c>
      <c r="I9501" t="s">
        <v>1126</v>
      </c>
    </row>
    <row r="9502" spans="1:9" x14ac:dyDescent="0.25">
      <c r="A9502">
        <v>205</v>
      </c>
      <c r="B9502" t="s">
        <v>160</v>
      </c>
      <c r="C9502">
        <v>7.5</v>
      </c>
      <c r="D9502" t="s">
        <v>1067</v>
      </c>
      <c r="E9502">
        <v>2</v>
      </c>
      <c r="F9502">
        <v>2</v>
      </c>
      <c r="G9502">
        <v>2025</v>
      </c>
      <c r="H9502">
        <f t="shared" si="148"/>
        <v>7</v>
      </c>
      <c r="I9502" t="s">
        <v>718</v>
      </c>
    </row>
    <row r="9503" spans="1:9" x14ac:dyDescent="0.25">
      <c r="A9503">
        <v>205</v>
      </c>
      <c r="B9503" t="s">
        <v>160</v>
      </c>
      <c r="C9503">
        <v>8</v>
      </c>
      <c r="D9503" t="s">
        <v>1013</v>
      </c>
      <c r="E9503">
        <v>2</v>
      </c>
      <c r="F9503">
        <v>2</v>
      </c>
      <c r="G9503">
        <v>2025</v>
      </c>
      <c r="H9503">
        <f t="shared" si="148"/>
        <v>7.5</v>
      </c>
      <c r="I9503" t="s">
        <v>324</v>
      </c>
    </row>
    <row r="9504" spans="1:9" x14ac:dyDescent="0.25">
      <c r="A9504">
        <v>205</v>
      </c>
      <c r="B9504" t="s">
        <v>160</v>
      </c>
      <c r="C9504">
        <v>8</v>
      </c>
      <c r="D9504" t="s">
        <v>1200</v>
      </c>
      <c r="E9504">
        <v>2</v>
      </c>
      <c r="F9504">
        <v>2</v>
      </c>
      <c r="G9504">
        <v>2025</v>
      </c>
      <c r="H9504">
        <f t="shared" si="148"/>
        <v>7.5</v>
      </c>
      <c r="I9504" t="s">
        <v>324</v>
      </c>
    </row>
    <row r="9505" spans="1:9" x14ac:dyDescent="0.25">
      <c r="A9505">
        <v>205</v>
      </c>
      <c r="B9505" t="s">
        <v>160</v>
      </c>
      <c r="C9505">
        <v>8.5</v>
      </c>
      <c r="D9505" t="s">
        <v>1001</v>
      </c>
      <c r="E9505">
        <v>2</v>
      </c>
      <c r="F9505">
        <v>2</v>
      </c>
      <c r="G9505">
        <v>2025</v>
      </c>
      <c r="H9505">
        <f t="shared" si="148"/>
        <v>8</v>
      </c>
      <c r="I9505" t="s">
        <v>1126</v>
      </c>
    </row>
    <row r="9506" spans="1:9" x14ac:dyDescent="0.25">
      <c r="A9506">
        <v>205</v>
      </c>
      <c r="B9506" t="s">
        <v>160</v>
      </c>
      <c r="C9506">
        <v>7.5</v>
      </c>
      <c r="D9506" t="s">
        <v>1334</v>
      </c>
      <c r="E9506">
        <v>2</v>
      </c>
      <c r="F9506">
        <v>2</v>
      </c>
      <c r="G9506">
        <v>2025</v>
      </c>
      <c r="H9506">
        <f t="shared" si="148"/>
        <v>7</v>
      </c>
      <c r="I9506" t="s">
        <v>718</v>
      </c>
    </row>
    <row r="9507" spans="1:9" x14ac:dyDescent="0.25">
      <c r="A9507">
        <v>205</v>
      </c>
      <c r="B9507" t="s">
        <v>160</v>
      </c>
      <c r="C9507">
        <v>7</v>
      </c>
      <c r="D9507" t="s">
        <v>1577</v>
      </c>
      <c r="E9507">
        <v>3</v>
      </c>
      <c r="G9507">
        <v>2025</v>
      </c>
      <c r="H9507">
        <f t="shared" si="148"/>
        <v>6.5</v>
      </c>
      <c r="I9507" t="s">
        <v>648</v>
      </c>
    </row>
    <row r="9508" spans="1:9" x14ac:dyDescent="0.25">
      <c r="A9508">
        <v>205</v>
      </c>
      <c r="B9508" t="s">
        <v>160</v>
      </c>
      <c r="C9508">
        <v>8</v>
      </c>
      <c r="D9508" t="s">
        <v>1580</v>
      </c>
      <c r="E9508">
        <v>2</v>
      </c>
      <c r="F9508">
        <v>2</v>
      </c>
      <c r="G9508">
        <v>2025</v>
      </c>
      <c r="H9508">
        <f t="shared" si="148"/>
        <v>7.5</v>
      </c>
      <c r="I9508" t="s">
        <v>324</v>
      </c>
    </row>
    <row r="9509" spans="1:9" x14ac:dyDescent="0.25">
      <c r="A9509">
        <v>205</v>
      </c>
      <c r="B9509" t="s">
        <v>160</v>
      </c>
      <c r="C9509">
        <v>8.5</v>
      </c>
      <c r="D9509" t="s">
        <v>725</v>
      </c>
      <c r="E9509">
        <v>1</v>
      </c>
      <c r="F9509">
        <v>2</v>
      </c>
      <c r="G9509">
        <v>2025</v>
      </c>
      <c r="H9509">
        <f t="shared" si="148"/>
        <v>8</v>
      </c>
      <c r="I9509" t="s">
        <v>1126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3"/>
  <sheetViews>
    <sheetView workbookViewId="0">
      <selection activeCell="E6" sqref="E6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154</v>
      </c>
      <c r="C1" s="1" t="s">
        <v>1637</v>
      </c>
      <c r="D1" s="1" t="s">
        <v>4</v>
      </c>
    </row>
    <row r="2" spans="1:4" x14ac:dyDescent="0.25">
      <c r="A2">
        <v>1</v>
      </c>
      <c r="B2" t="s">
        <v>159</v>
      </c>
      <c r="C2" t="s">
        <v>1640</v>
      </c>
      <c r="D2">
        <v>2025</v>
      </c>
    </row>
    <row r="3" spans="1:4" x14ac:dyDescent="0.25">
      <c r="A3">
        <v>1</v>
      </c>
      <c r="B3" t="s">
        <v>160</v>
      </c>
      <c r="C3" t="s">
        <v>1640</v>
      </c>
      <c r="D3">
        <v>2025</v>
      </c>
    </row>
    <row r="4" spans="1:4" x14ac:dyDescent="0.25">
      <c r="A4">
        <v>1</v>
      </c>
      <c r="B4" t="s">
        <v>1638</v>
      </c>
      <c r="C4" t="s">
        <v>1640</v>
      </c>
      <c r="D4">
        <v>2025</v>
      </c>
    </row>
    <row r="5" spans="1:4" x14ac:dyDescent="0.25">
      <c r="A5">
        <v>1</v>
      </c>
      <c r="B5" t="s">
        <v>1639</v>
      </c>
      <c r="C5" t="s">
        <v>505</v>
      </c>
      <c r="D5">
        <v>2025</v>
      </c>
    </row>
    <row r="6" spans="1:4" x14ac:dyDescent="0.25">
      <c r="A6">
        <v>2</v>
      </c>
      <c r="B6" t="s">
        <v>159</v>
      </c>
      <c r="C6" t="s">
        <v>1640</v>
      </c>
      <c r="D6">
        <v>2025</v>
      </c>
    </row>
    <row r="7" spans="1:4" x14ac:dyDescent="0.25">
      <c r="A7">
        <v>2</v>
      </c>
      <c r="B7" t="s">
        <v>160</v>
      </c>
      <c r="C7" t="s">
        <v>1640</v>
      </c>
      <c r="D7">
        <v>2025</v>
      </c>
    </row>
    <row r="8" spans="1:4" x14ac:dyDescent="0.25">
      <c r="A8">
        <v>2</v>
      </c>
      <c r="B8" t="s">
        <v>1638</v>
      </c>
      <c r="C8" t="s">
        <v>1640</v>
      </c>
      <c r="D8">
        <v>2025</v>
      </c>
    </row>
    <row r="9" spans="1:4" x14ac:dyDescent="0.25">
      <c r="A9">
        <v>2</v>
      </c>
      <c r="B9" t="s">
        <v>1639</v>
      </c>
      <c r="C9" t="s">
        <v>1641</v>
      </c>
      <c r="D9">
        <v>2025</v>
      </c>
    </row>
    <row r="10" spans="1:4" x14ac:dyDescent="0.25">
      <c r="A10">
        <v>3</v>
      </c>
      <c r="B10" t="s">
        <v>159</v>
      </c>
      <c r="C10" t="s">
        <v>1642</v>
      </c>
      <c r="D10">
        <v>2025</v>
      </c>
    </row>
    <row r="11" spans="1:4" x14ac:dyDescent="0.25">
      <c r="A11">
        <v>3</v>
      </c>
      <c r="B11" t="s">
        <v>160</v>
      </c>
      <c r="C11" t="s">
        <v>1640</v>
      </c>
      <c r="D11">
        <v>2025</v>
      </c>
    </row>
    <row r="12" spans="1:4" x14ac:dyDescent="0.25">
      <c r="A12">
        <v>3</v>
      </c>
      <c r="B12" t="s">
        <v>1638</v>
      </c>
      <c r="C12" t="s">
        <v>1640</v>
      </c>
      <c r="D12">
        <v>2025</v>
      </c>
    </row>
    <row r="13" spans="1:4" x14ac:dyDescent="0.25">
      <c r="A13">
        <v>3</v>
      </c>
      <c r="B13" t="s">
        <v>1639</v>
      </c>
      <c r="C13" t="s">
        <v>1640</v>
      </c>
      <c r="D13">
        <v>2025</v>
      </c>
    </row>
    <row r="14" spans="1:4" x14ac:dyDescent="0.25">
      <c r="A14">
        <v>4</v>
      </c>
      <c r="B14" t="s">
        <v>159</v>
      </c>
      <c r="C14" t="s">
        <v>1643</v>
      </c>
      <c r="D14">
        <v>2025</v>
      </c>
    </row>
    <row r="15" spans="1:4" x14ac:dyDescent="0.25">
      <c r="A15">
        <v>4</v>
      </c>
      <c r="B15" t="s">
        <v>160</v>
      </c>
      <c r="C15" t="s">
        <v>1337</v>
      </c>
      <c r="D15">
        <v>2025</v>
      </c>
    </row>
    <row r="16" spans="1:4" x14ac:dyDescent="0.25">
      <c r="A16">
        <v>4</v>
      </c>
      <c r="B16" t="s">
        <v>1638</v>
      </c>
      <c r="C16" t="s">
        <v>1640</v>
      </c>
      <c r="D16">
        <v>2025</v>
      </c>
    </row>
    <row r="17" spans="1:4" x14ac:dyDescent="0.25">
      <c r="A17">
        <v>4</v>
      </c>
      <c r="B17" t="s">
        <v>1639</v>
      </c>
      <c r="C17" t="s">
        <v>1644</v>
      </c>
      <c r="D17">
        <v>2025</v>
      </c>
    </row>
    <row r="18" spans="1:4" x14ac:dyDescent="0.25">
      <c r="A18">
        <v>5</v>
      </c>
      <c r="B18" t="s">
        <v>159</v>
      </c>
      <c r="C18" t="s">
        <v>1645</v>
      </c>
      <c r="D18">
        <v>2025</v>
      </c>
    </row>
    <row r="19" spans="1:4" x14ac:dyDescent="0.25">
      <c r="A19">
        <v>5</v>
      </c>
      <c r="B19" t="s">
        <v>160</v>
      </c>
      <c r="C19" t="s">
        <v>1640</v>
      </c>
      <c r="D19">
        <v>2025</v>
      </c>
    </row>
    <row r="20" spans="1:4" x14ac:dyDescent="0.25">
      <c r="A20">
        <v>5</v>
      </c>
      <c r="B20" t="s">
        <v>1638</v>
      </c>
      <c r="C20" t="s">
        <v>1646</v>
      </c>
      <c r="D20">
        <v>2025</v>
      </c>
    </row>
    <row r="21" spans="1:4" x14ac:dyDescent="0.25">
      <c r="A21">
        <v>5</v>
      </c>
      <c r="B21" t="s">
        <v>1639</v>
      </c>
      <c r="C21" t="s">
        <v>1640</v>
      </c>
      <c r="D21">
        <v>2025</v>
      </c>
    </row>
    <row r="22" spans="1:4" x14ac:dyDescent="0.25">
      <c r="A22">
        <v>6</v>
      </c>
      <c r="B22" t="s">
        <v>159</v>
      </c>
      <c r="C22" t="s">
        <v>1640</v>
      </c>
      <c r="D22">
        <v>2025</v>
      </c>
    </row>
    <row r="23" spans="1:4" x14ac:dyDescent="0.25">
      <c r="A23">
        <v>6</v>
      </c>
      <c r="B23" t="s">
        <v>160</v>
      </c>
      <c r="C23" t="s">
        <v>1640</v>
      </c>
      <c r="D23">
        <v>2025</v>
      </c>
    </row>
    <row r="24" spans="1:4" x14ac:dyDescent="0.25">
      <c r="A24">
        <v>6</v>
      </c>
      <c r="B24" t="s">
        <v>1638</v>
      </c>
      <c r="C24" t="s">
        <v>1640</v>
      </c>
      <c r="D24">
        <v>2025</v>
      </c>
    </row>
    <row r="25" spans="1:4" x14ac:dyDescent="0.25">
      <c r="A25">
        <v>6</v>
      </c>
      <c r="B25" t="s">
        <v>1639</v>
      </c>
      <c r="C25" t="s">
        <v>1647</v>
      </c>
      <c r="D25">
        <v>2025</v>
      </c>
    </row>
    <row r="26" spans="1:4" x14ac:dyDescent="0.25">
      <c r="A26">
        <v>7</v>
      </c>
      <c r="B26" t="s">
        <v>159</v>
      </c>
      <c r="C26" t="s">
        <v>1640</v>
      </c>
      <c r="D26">
        <v>2025</v>
      </c>
    </row>
    <row r="27" spans="1:4" x14ac:dyDescent="0.25">
      <c r="A27">
        <v>7</v>
      </c>
      <c r="B27" t="s">
        <v>160</v>
      </c>
      <c r="C27" t="s">
        <v>1640</v>
      </c>
      <c r="D27">
        <v>2025</v>
      </c>
    </row>
    <row r="28" spans="1:4" x14ac:dyDescent="0.25">
      <c r="A28">
        <v>7</v>
      </c>
      <c r="B28" t="s">
        <v>1638</v>
      </c>
      <c r="C28" t="s">
        <v>1640</v>
      </c>
      <c r="D28">
        <v>2025</v>
      </c>
    </row>
    <row r="29" spans="1:4" x14ac:dyDescent="0.25">
      <c r="A29">
        <v>7</v>
      </c>
      <c r="B29" t="s">
        <v>1639</v>
      </c>
      <c r="C29" t="s">
        <v>1640</v>
      </c>
      <c r="D29">
        <v>2025</v>
      </c>
    </row>
    <row r="30" spans="1:4" x14ac:dyDescent="0.25">
      <c r="A30">
        <v>8</v>
      </c>
      <c r="B30" t="s">
        <v>159</v>
      </c>
      <c r="C30" t="s">
        <v>1640</v>
      </c>
      <c r="D30">
        <v>2025</v>
      </c>
    </row>
    <row r="31" spans="1:4" x14ac:dyDescent="0.25">
      <c r="A31">
        <v>8</v>
      </c>
      <c r="B31" t="s">
        <v>160</v>
      </c>
      <c r="C31" t="s">
        <v>1640</v>
      </c>
      <c r="D31">
        <v>2025</v>
      </c>
    </row>
    <row r="32" spans="1:4" x14ac:dyDescent="0.25">
      <c r="A32">
        <v>8</v>
      </c>
      <c r="B32" t="s">
        <v>1638</v>
      </c>
      <c r="C32" t="s">
        <v>1640</v>
      </c>
      <c r="D32">
        <v>2025</v>
      </c>
    </row>
    <row r="33" spans="1:4" x14ac:dyDescent="0.25">
      <c r="A33">
        <v>8</v>
      </c>
      <c r="B33" t="s">
        <v>1639</v>
      </c>
      <c r="C33" t="s">
        <v>1640</v>
      </c>
      <c r="D33">
        <v>2025</v>
      </c>
    </row>
    <row r="34" spans="1:4" x14ac:dyDescent="0.25">
      <c r="A34">
        <v>9</v>
      </c>
      <c r="B34" t="s">
        <v>159</v>
      </c>
      <c r="C34" t="s">
        <v>1648</v>
      </c>
      <c r="D34">
        <v>2025</v>
      </c>
    </row>
    <row r="35" spans="1:4" x14ac:dyDescent="0.25">
      <c r="A35">
        <v>9</v>
      </c>
      <c r="B35" t="s">
        <v>160</v>
      </c>
      <c r="C35" t="s">
        <v>1649</v>
      </c>
      <c r="D35">
        <v>2025</v>
      </c>
    </row>
    <row r="36" spans="1:4" x14ac:dyDescent="0.25">
      <c r="A36">
        <v>9</v>
      </c>
      <c r="B36" t="s">
        <v>1638</v>
      </c>
      <c r="C36" t="s">
        <v>1650</v>
      </c>
      <c r="D36">
        <v>2025</v>
      </c>
    </row>
    <row r="37" spans="1:4" x14ac:dyDescent="0.25">
      <c r="A37">
        <v>9</v>
      </c>
      <c r="B37" t="s">
        <v>1639</v>
      </c>
      <c r="C37" t="s">
        <v>1257</v>
      </c>
      <c r="D37">
        <v>2025</v>
      </c>
    </row>
    <row r="38" spans="1:4" x14ac:dyDescent="0.25">
      <c r="A38">
        <v>10</v>
      </c>
      <c r="B38" t="s">
        <v>159</v>
      </c>
      <c r="C38" t="s">
        <v>1640</v>
      </c>
      <c r="D38">
        <v>2025</v>
      </c>
    </row>
    <row r="39" spans="1:4" x14ac:dyDescent="0.25">
      <c r="A39">
        <v>10</v>
      </c>
      <c r="B39" t="s">
        <v>160</v>
      </c>
      <c r="C39" t="s">
        <v>1640</v>
      </c>
      <c r="D39">
        <v>2025</v>
      </c>
    </row>
    <row r="40" spans="1:4" x14ac:dyDescent="0.25">
      <c r="A40">
        <v>10</v>
      </c>
      <c r="B40" t="s">
        <v>1638</v>
      </c>
      <c r="C40" t="s">
        <v>1651</v>
      </c>
      <c r="D40">
        <v>2025</v>
      </c>
    </row>
    <row r="41" spans="1:4" x14ac:dyDescent="0.25">
      <c r="A41">
        <v>10</v>
      </c>
      <c r="B41" t="s">
        <v>1639</v>
      </c>
      <c r="C41" t="s">
        <v>1652</v>
      </c>
      <c r="D41">
        <v>2025</v>
      </c>
    </row>
    <row r="42" spans="1:4" x14ac:dyDescent="0.25">
      <c r="A42">
        <v>11</v>
      </c>
      <c r="B42" t="s">
        <v>159</v>
      </c>
      <c r="C42" t="s">
        <v>1653</v>
      </c>
      <c r="D42">
        <v>2025</v>
      </c>
    </row>
    <row r="43" spans="1:4" x14ac:dyDescent="0.25">
      <c r="A43">
        <v>11</v>
      </c>
      <c r="B43" t="s">
        <v>160</v>
      </c>
      <c r="C43" t="s">
        <v>1640</v>
      </c>
      <c r="D43">
        <v>2025</v>
      </c>
    </row>
    <row r="44" spans="1:4" x14ac:dyDescent="0.25">
      <c r="A44">
        <v>11</v>
      </c>
      <c r="B44" t="s">
        <v>1638</v>
      </c>
      <c r="C44" t="s">
        <v>878</v>
      </c>
      <c r="D44">
        <v>2025</v>
      </c>
    </row>
    <row r="45" spans="1:4" x14ac:dyDescent="0.25">
      <c r="A45">
        <v>11</v>
      </c>
      <c r="B45" t="s">
        <v>1639</v>
      </c>
      <c r="C45" t="s">
        <v>1654</v>
      </c>
      <c r="D45">
        <v>2025</v>
      </c>
    </row>
    <row r="46" spans="1:4" x14ac:dyDescent="0.25">
      <c r="A46">
        <v>12</v>
      </c>
      <c r="B46" t="s">
        <v>159</v>
      </c>
      <c r="C46" t="s">
        <v>1640</v>
      </c>
      <c r="D46">
        <v>2025</v>
      </c>
    </row>
    <row r="47" spans="1:4" x14ac:dyDescent="0.25">
      <c r="A47">
        <v>12</v>
      </c>
      <c r="B47" t="s">
        <v>160</v>
      </c>
      <c r="C47" t="s">
        <v>1640</v>
      </c>
      <c r="D47">
        <v>2025</v>
      </c>
    </row>
    <row r="48" spans="1:4" x14ac:dyDescent="0.25">
      <c r="A48">
        <v>12</v>
      </c>
      <c r="B48" t="s">
        <v>1638</v>
      </c>
      <c r="C48" t="s">
        <v>1640</v>
      </c>
      <c r="D48">
        <v>2025</v>
      </c>
    </row>
    <row r="49" spans="1:4" x14ac:dyDescent="0.25">
      <c r="A49">
        <v>12</v>
      </c>
      <c r="B49" t="s">
        <v>1639</v>
      </c>
      <c r="C49" t="s">
        <v>1401</v>
      </c>
      <c r="D49">
        <v>2025</v>
      </c>
    </row>
    <row r="50" spans="1:4" x14ac:dyDescent="0.25">
      <c r="A50">
        <v>13</v>
      </c>
      <c r="B50" t="s">
        <v>159</v>
      </c>
      <c r="C50" t="s">
        <v>1640</v>
      </c>
      <c r="D50">
        <v>2025</v>
      </c>
    </row>
    <row r="51" spans="1:4" x14ac:dyDescent="0.25">
      <c r="A51">
        <v>13</v>
      </c>
      <c r="B51" t="s">
        <v>160</v>
      </c>
      <c r="C51" t="s">
        <v>1640</v>
      </c>
      <c r="D51">
        <v>2025</v>
      </c>
    </row>
    <row r="52" spans="1:4" x14ac:dyDescent="0.25">
      <c r="A52">
        <v>13</v>
      </c>
      <c r="B52" t="s">
        <v>1638</v>
      </c>
      <c r="C52" t="s">
        <v>1655</v>
      </c>
      <c r="D52">
        <v>2025</v>
      </c>
    </row>
    <row r="53" spans="1:4" x14ac:dyDescent="0.25">
      <c r="A53">
        <v>13</v>
      </c>
      <c r="B53" t="s">
        <v>1639</v>
      </c>
      <c r="C53" t="s">
        <v>1087</v>
      </c>
      <c r="D53">
        <v>2025</v>
      </c>
    </row>
    <row r="54" spans="1:4" x14ac:dyDescent="0.25">
      <c r="A54">
        <v>14</v>
      </c>
      <c r="B54" t="s">
        <v>159</v>
      </c>
      <c r="C54" t="s">
        <v>1640</v>
      </c>
      <c r="D54">
        <v>2025</v>
      </c>
    </row>
    <row r="55" spans="1:4" x14ac:dyDescent="0.25">
      <c r="A55">
        <v>14</v>
      </c>
      <c r="B55" t="s">
        <v>160</v>
      </c>
      <c r="C55" t="s">
        <v>1640</v>
      </c>
      <c r="D55">
        <v>2025</v>
      </c>
    </row>
    <row r="56" spans="1:4" x14ac:dyDescent="0.25">
      <c r="A56">
        <v>14</v>
      </c>
      <c r="B56" t="s">
        <v>1638</v>
      </c>
      <c r="C56" t="s">
        <v>1640</v>
      </c>
      <c r="D56">
        <v>2025</v>
      </c>
    </row>
    <row r="57" spans="1:4" x14ac:dyDescent="0.25">
      <c r="A57">
        <v>14</v>
      </c>
      <c r="B57" t="s">
        <v>1639</v>
      </c>
      <c r="C57" t="s">
        <v>1656</v>
      </c>
      <c r="D57">
        <v>2025</v>
      </c>
    </row>
    <row r="58" spans="1:4" x14ac:dyDescent="0.25">
      <c r="A58">
        <v>15</v>
      </c>
      <c r="B58" t="s">
        <v>159</v>
      </c>
      <c r="C58" t="s">
        <v>1640</v>
      </c>
      <c r="D58">
        <v>2025</v>
      </c>
    </row>
    <row r="59" spans="1:4" x14ac:dyDescent="0.25">
      <c r="A59">
        <v>15</v>
      </c>
      <c r="B59" t="s">
        <v>160</v>
      </c>
      <c r="C59" t="s">
        <v>1640</v>
      </c>
      <c r="D59">
        <v>2025</v>
      </c>
    </row>
    <row r="60" spans="1:4" x14ac:dyDescent="0.25">
      <c r="A60">
        <v>15</v>
      </c>
      <c r="B60" t="s">
        <v>1638</v>
      </c>
      <c r="C60" t="s">
        <v>1431</v>
      </c>
      <c r="D60">
        <v>2025</v>
      </c>
    </row>
    <row r="61" spans="1:4" x14ac:dyDescent="0.25">
      <c r="A61">
        <v>15</v>
      </c>
      <c r="B61" t="s">
        <v>1639</v>
      </c>
      <c r="C61" t="s">
        <v>1657</v>
      </c>
      <c r="D61">
        <v>2025</v>
      </c>
    </row>
    <row r="62" spans="1:4" x14ac:dyDescent="0.25">
      <c r="A62">
        <v>16</v>
      </c>
      <c r="B62" t="s">
        <v>159</v>
      </c>
      <c r="C62" t="s">
        <v>1640</v>
      </c>
      <c r="D62">
        <v>2025</v>
      </c>
    </row>
    <row r="63" spans="1:4" x14ac:dyDescent="0.25">
      <c r="A63">
        <v>16</v>
      </c>
      <c r="B63" t="s">
        <v>160</v>
      </c>
      <c r="C63" t="s">
        <v>1640</v>
      </c>
      <c r="D63">
        <v>2025</v>
      </c>
    </row>
    <row r="64" spans="1:4" x14ac:dyDescent="0.25">
      <c r="A64">
        <v>16</v>
      </c>
      <c r="B64" t="s">
        <v>1638</v>
      </c>
      <c r="C64" t="s">
        <v>1640</v>
      </c>
      <c r="D64">
        <v>2025</v>
      </c>
    </row>
    <row r="65" spans="1:4" x14ac:dyDescent="0.25">
      <c r="A65">
        <v>16</v>
      </c>
      <c r="B65" t="s">
        <v>1639</v>
      </c>
      <c r="C65" t="s">
        <v>1640</v>
      </c>
      <c r="D65">
        <v>2025</v>
      </c>
    </row>
    <row r="66" spans="1:4" x14ac:dyDescent="0.25">
      <c r="A66">
        <v>17</v>
      </c>
      <c r="B66" t="s">
        <v>159</v>
      </c>
      <c r="C66" t="s">
        <v>1640</v>
      </c>
      <c r="D66">
        <v>2025</v>
      </c>
    </row>
    <row r="67" spans="1:4" x14ac:dyDescent="0.25">
      <c r="A67">
        <v>17</v>
      </c>
      <c r="B67" t="s">
        <v>160</v>
      </c>
      <c r="C67" t="s">
        <v>1640</v>
      </c>
      <c r="D67">
        <v>2025</v>
      </c>
    </row>
    <row r="68" spans="1:4" x14ac:dyDescent="0.25">
      <c r="A68">
        <v>17</v>
      </c>
      <c r="B68" t="s">
        <v>1638</v>
      </c>
      <c r="C68" t="s">
        <v>1263</v>
      </c>
      <c r="D68">
        <v>2025</v>
      </c>
    </row>
    <row r="69" spans="1:4" x14ac:dyDescent="0.25">
      <c r="A69">
        <v>17</v>
      </c>
      <c r="B69" t="s">
        <v>1639</v>
      </c>
      <c r="C69" t="s">
        <v>1640</v>
      </c>
      <c r="D69">
        <v>2025</v>
      </c>
    </row>
    <row r="70" spans="1:4" x14ac:dyDescent="0.25">
      <c r="A70">
        <v>18</v>
      </c>
      <c r="B70" t="s">
        <v>159</v>
      </c>
      <c r="C70" t="s">
        <v>1658</v>
      </c>
      <c r="D70">
        <v>2025</v>
      </c>
    </row>
    <row r="71" spans="1:4" x14ac:dyDescent="0.25">
      <c r="A71">
        <v>18</v>
      </c>
      <c r="B71" t="s">
        <v>160</v>
      </c>
      <c r="C71" t="s">
        <v>1640</v>
      </c>
      <c r="D71">
        <v>2025</v>
      </c>
    </row>
    <row r="72" spans="1:4" x14ac:dyDescent="0.25">
      <c r="A72">
        <v>18</v>
      </c>
      <c r="B72" t="s">
        <v>1638</v>
      </c>
      <c r="C72" t="s">
        <v>1659</v>
      </c>
      <c r="D72">
        <v>2025</v>
      </c>
    </row>
    <row r="73" spans="1:4" x14ac:dyDescent="0.25">
      <c r="A73">
        <v>18</v>
      </c>
      <c r="B73" t="s">
        <v>1639</v>
      </c>
      <c r="C73" t="s">
        <v>1660</v>
      </c>
      <c r="D73">
        <v>2025</v>
      </c>
    </row>
    <row r="74" spans="1:4" x14ac:dyDescent="0.25">
      <c r="A74">
        <v>19</v>
      </c>
      <c r="B74" t="s">
        <v>159</v>
      </c>
      <c r="C74" t="s">
        <v>1661</v>
      </c>
      <c r="D74">
        <v>2025</v>
      </c>
    </row>
    <row r="75" spans="1:4" x14ac:dyDescent="0.25">
      <c r="A75">
        <v>19</v>
      </c>
      <c r="B75" t="s">
        <v>160</v>
      </c>
      <c r="C75" t="s">
        <v>1640</v>
      </c>
      <c r="D75">
        <v>2025</v>
      </c>
    </row>
    <row r="76" spans="1:4" x14ac:dyDescent="0.25">
      <c r="A76">
        <v>19</v>
      </c>
      <c r="B76" t="s">
        <v>1638</v>
      </c>
      <c r="C76" t="s">
        <v>1662</v>
      </c>
      <c r="D76">
        <v>2025</v>
      </c>
    </row>
    <row r="77" spans="1:4" x14ac:dyDescent="0.25">
      <c r="A77">
        <v>19</v>
      </c>
      <c r="B77" t="s">
        <v>1639</v>
      </c>
      <c r="C77" t="s">
        <v>1663</v>
      </c>
      <c r="D77">
        <v>2025</v>
      </c>
    </row>
    <row r="78" spans="1:4" x14ac:dyDescent="0.25">
      <c r="A78">
        <v>20</v>
      </c>
      <c r="B78" t="s">
        <v>159</v>
      </c>
      <c r="C78" t="s">
        <v>1664</v>
      </c>
      <c r="D78">
        <v>2025</v>
      </c>
    </row>
    <row r="79" spans="1:4" x14ac:dyDescent="0.25">
      <c r="A79">
        <v>20</v>
      </c>
      <c r="B79" t="s">
        <v>160</v>
      </c>
      <c r="C79" t="s">
        <v>1640</v>
      </c>
      <c r="D79">
        <v>2025</v>
      </c>
    </row>
    <row r="80" spans="1:4" x14ac:dyDescent="0.25">
      <c r="A80">
        <v>20</v>
      </c>
      <c r="B80" t="s">
        <v>1638</v>
      </c>
      <c r="C80" t="s">
        <v>1665</v>
      </c>
      <c r="D80">
        <v>2025</v>
      </c>
    </row>
    <row r="81" spans="1:4" x14ac:dyDescent="0.25">
      <c r="A81">
        <v>20</v>
      </c>
      <c r="B81" t="s">
        <v>1639</v>
      </c>
      <c r="C81" t="s">
        <v>718</v>
      </c>
      <c r="D81">
        <v>2025</v>
      </c>
    </row>
    <row r="82" spans="1:4" x14ac:dyDescent="0.25">
      <c r="A82">
        <v>21</v>
      </c>
      <c r="B82" t="s">
        <v>159</v>
      </c>
      <c r="C82" t="s">
        <v>1189</v>
      </c>
      <c r="D82">
        <v>2025</v>
      </c>
    </row>
    <row r="83" spans="1:4" x14ac:dyDescent="0.25">
      <c r="A83">
        <v>21</v>
      </c>
      <c r="B83" t="s">
        <v>160</v>
      </c>
      <c r="C83" t="s">
        <v>1410</v>
      </c>
      <c r="D83">
        <v>2025</v>
      </c>
    </row>
    <row r="84" spans="1:4" x14ac:dyDescent="0.25">
      <c r="A84">
        <v>21</v>
      </c>
      <c r="B84" t="s">
        <v>1638</v>
      </c>
      <c r="C84" t="s">
        <v>1140</v>
      </c>
      <c r="D84">
        <v>2025</v>
      </c>
    </row>
    <row r="85" spans="1:4" x14ac:dyDescent="0.25">
      <c r="A85">
        <v>21</v>
      </c>
      <c r="B85" t="s">
        <v>1639</v>
      </c>
      <c r="C85" t="s">
        <v>1666</v>
      </c>
      <c r="D85">
        <v>2025</v>
      </c>
    </row>
    <row r="86" spans="1:4" x14ac:dyDescent="0.25">
      <c r="A86">
        <v>22</v>
      </c>
      <c r="B86" t="s">
        <v>159</v>
      </c>
      <c r="C86" t="s">
        <v>1667</v>
      </c>
      <c r="D86">
        <v>2025</v>
      </c>
    </row>
    <row r="87" spans="1:4" x14ac:dyDescent="0.25">
      <c r="A87">
        <v>22</v>
      </c>
      <c r="B87" t="s">
        <v>160</v>
      </c>
      <c r="C87" t="s">
        <v>1376</v>
      </c>
      <c r="D87">
        <v>2025</v>
      </c>
    </row>
    <row r="88" spans="1:4" x14ac:dyDescent="0.25">
      <c r="A88">
        <v>22</v>
      </c>
      <c r="B88" t="s">
        <v>1638</v>
      </c>
      <c r="C88" t="s">
        <v>1668</v>
      </c>
      <c r="D88">
        <v>2025</v>
      </c>
    </row>
    <row r="89" spans="1:4" x14ac:dyDescent="0.25">
      <c r="A89">
        <v>22</v>
      </c>
      <c r="B89" t="s">
        <v>1639</v>
      </c>
      <c r="C89" t="s">
        <v>1669</v>
      </c>
      <c r="D89">
        <v>2025</v>
      </c>
    </row>
    <row r="90" spans="1:4" x14ac:dyDescent="0.25">
      <c r="A90">
        <v>23</v>
      </c>
      <c r="B90" t="s">
        <v>159</v>
      </c>
      <c r="C90" t="s">
        <v>1640</v>
      </c>
      <c r="D90">
        <v>2025</v>
      </c>
    </row>
    <row r="91" spans="1:4" x14ac:dyDescent="0.25">
      <c r="A91">
        <v>23</v>
      </c>
      <c r="B91" t="s">
        <v>160</v>
      </c>
      <c r="C91" t="s">
        <v>1640</v>
      </c>
      <c r="D91">
        <v>2025</v>
      </c>
    </row>
    <row r="92" spans="1:4" x14ac:dyDescent="0.25">
      <c r="A92">
        <v>23</v>
      </c>
      <c r="B92" t="s">
        <v>1638</v>
      </c>
      <c r="C92" t="s">
        <v>1230</v>
      </c>
      <c r="D92">
        <v>2025</v>
      </c>
    </row>
    <row r="93" spans="1:4" x14ac:dyDescent="0.25">
      <c r="A93">
        <v>23</v>
      </c>
      <c r="B93" t="s">
        <v>1639</v>
      </c>
      <c r="C93" t="s">
        <v>1136</v>
      </c>
      <c r="D93">
        <v>2025</v>
      </c>
    </row>
    <row r="94" spans="1:4" x14ac:dyDescent="0.25">
      <c r="A94">
        <v>24</v>
      </c>
      <c r="B94" t="s">
        <v>159</v>
      </c>
      <c r="C94" t="s">
        <v>1670</v>
      </c>
      <c r="D94">
        <v>2025</v>
      </c>
    </row>
    <row r="95" spans="1:4" x14ac:dyDescent="0.25">
      <c r="A95">
        <v>24</v>
      </c>
      <c r="B95" t="s">
        <v>160</v>
      </c>
      <c r="C95" t="s">
        <v>1671</v>
      </c>
      <c r="D95">
        <v>2025</v>
      </c>
    </row>
    <row r="96" spans="1:4" x14ac:dyDescent="0.25">
      <c r="A96">
        <v>24</v>
      </c>
      <c r="B96" t="s">
        <v>1638</v>
      </c>
      <c r="C96" t="s">
        <v>1640</v>
      </c>
      <c r="D96">
        <v>2025</v>
      </c>
    </row>
    <row r="97" spans="1:4" x14ac:dyDescent="0.25">
      <c r="A97">
        <v>24</v>
      </c>
      <c r="B97" t="s">
        <v>1639</v>
      </c>
      <c r="C97" t="s">
        <v>1640</v>
      </c>
      <c r="D97">
        <v>2025</v>
      </c>
    </row>
    <row r="98" spans="1:4" x14ac:dyDescent="0.25">
      <c r="A98">
        <v>25</v>
      </c>
      <c r="B98" t="s">
        <v>159</v>
      </c>
      <c r="C98" t="s">
        <v>1640</v>
      </c>
      <c r="D98">
        <v>2025</v>
      </c>
    </row>
    <row r="99" spans="1:4" x14ac:dyDescent="0.25">
      <c r="A99">
        <v>25</v>
      </c>
      <c r="B99" t="s">
        <v>160</v>
      </c>
      <c r="C99" t="s">
        <v>1640</v>
      </c>
      <c r="D99">
        <v>2025</v>
      </c>
    </row>
    <row r="100" spans="1:4" x14ac:dyDescent="0.25">
      <c r="A100">
        <v>25</v>
      </c>
      <c r="B100" t="s">
        <v>1638</v>
      </c>
      <c r="C100" t="s">
        <v>1640</v>
      </c>
      <c r="D100">
        <v>2025</v>
      </c>
    </row>
    <row r="101" spans="1:4" x14ac:dyDescent="0.25">
      <c r="A101">
        <v>25</v>
      </c>
      <c r="B101" t="s">
        <v>1639</v>
      </c>
      <c r="C101" t="s">
        <v>1672</v>
      </c>
      <c r="D101">
        <v>2025</v>
      </c>
    </row>
    <row r="102" spans="1:4" x14ac:dyDescent="0.25">
      <c r="A102">
        <v>26</v>
      </c>
      <c r="B102" t="s">
        <v>159</v>
      </c>
      <c r="C102" t="s">
        <v>1640</v>
      </c>
      <c r="D102">
        <v>2025</v>
      </c>
    </row>
    <row r="103" spans="1:4" x14ac:dyDescent="0.25">
      <c r="A103">
        <v>26</v>
      </c>
      <c r="B103" t="s">
        <v>160</v>
      </c>
      <c r="C103" t="s">
        <v>1673</v>
      </c>
      <c r="D103">
        <v>2025</v>
      </c>
    </row>
    <row r="104" spans="1:4" x14ac:dyDescent="0.25">
      <c r="A104">
        <v>26</v>
      </c>
      <c r="B104" t="s">
        <v>1638</v>
      </c>
      <c r="C104" t="s">
        <v>1640</v>
      </c>
      <c r="D104">
        <v>2025</v>
      </c>
    </row>
    <row r="105" spans="1:4" x14ac:dyDescent="0.25">
      <c r="A105">
        <v>26</v>
      </c>
      <c r="B105" t="s">
        <v>1639</v>
      </c>
      <c r="C105" t="s">
        <v>1640</v>
      </c>
      <c r="D105">
        <v>2025</v>
      </c>
    </row>
    <row r="106" spans="1:4" x14ac:dyDescent="0.25">
      <c r="A106">
        <v>27</v>
      </c>
      <c r="B106" t="s">
        <v>159</v>
      </c>
      <c r="C106" t="s">
        <v>596</v>
      </c>
      <c r="D106">
        <v>2025</v>
      </c>
    </row>
    <row r="107" spans="1:4" x14ac:dyDescent="0.25">
      <c r="A107">
        <v>27</v>
      </c>
      <c r="B107" t="s">
        <v>160</v>
      </c>
      <c r="C107" t="s">
        <v>1640</v>
      </c>
      <c r="D107">
        <v>2025</v>
      </c>
    </row>
    <row r="108" spans="1:4" x14ac:dyDescent="0.25">
      <c r="A108">
        <v>27</v>
      </c>
      <c r="B108" t="s">
        <v>1638</v>
      </c>
      <c r="C108" t="s">
        <v>1640</v>
      </c>
      <c r="D108">
        <v>2025</v>
      </c>
    </row>
    <row r="109" spans="1:4" x14ac:dyDescent="0.25">
      <c r="A109">
        <v>27</v>
      </c>
      <c r="B109" t="s">
        <v>1639</v>
      </c>
      <c r="C109" t="s">
        <v>1674</v>
      </c>
      <c r="D109">
        <v>2025</v>
      </c>
    </row>
    <row r="110" spans="1:4" x14ac:dyDescent="0.25">
      <c r="A110">
        <v>28</v>
      </c>
      <c r="B110" t="s">
        <v>159</v>
      </c>
      <c r="C110" t="s">
        <v>1675</v>
      </c>
      <c r="D110">
        <v>2025</v>
      </c>
    </row>
    <row r="111" spans="1:4" x14ac:dyDescent="0.25">
      <c r="A111">
        <v>28</v>
      </c>
      <c r="B111" t="s">
        <v>160</v>
      </c>
      <c r="C111" t="s">
        <v>1640</v>
      </c>
      <c r="D111">
        <v>2025</v>
      </c>
    </row>
    <row r="112" spans="1:4" x14ac:dyDescent="0.25">
      <c r="A112">
        <v>28</v>
      </c>
      <c r="B112" t="s">
        <v>1638</v>
      </c>
      <c r="C112" t="s">
        <v>655</v>
      </c>
      <c r="D112">
        <v>2025</v>
      </c>
    </row>
    <row r="113" spans="1:4" x14ac:dyDescent="0.25">
      <c r="A113">
        <v>28</v>
      </c>
      <c r="B113" t="s">
        <v>1639</v>
      </c>
      <c r="C113" t="s">
        <v>1676</v>
      </c>
      <c r="D113">
        <v>2025</v>
      </c>
    </row>
    <row r="114" spans="1:4" x14ac:dyDescent="0.25">
      <c r="A114">
        <v>29</v>
      </c>
      <c r="B114" t="s">
        <v>159</v>
      </c>
      <c r="C114" t="s">
        <v>1677</v>
      </c>
      <c r="D114">
        <v>2025</v>
      </c>
    </row>
    <row r="115" spans="1:4" x14ac:dyDescent="0.25">
      <c r="A115">
        <v>29</v>
      </c>
      <c r="B115" t="s">
        <v>160</v>
      </c>
      <c r="C115" t="s">
        <v>1678</v>
      </c>
      <c r="D115">
        <v>2025</v>
      </c>
    </row>
    <row r="116" spans="1:4" x14ac:dyDescent="0.25">
      <c r="A116">
        <v>29</v>
      </c>
      <c r="B116" t="s">
        <v>1638</v>
      </c>
      <c r="C116" t="s">
        <v>1640</v>
      </c>
      <c r="D116">
        <v>2025</v>
      </c>
    </row>
    <row r="117" spans="1:4" x14ac:dyDescent="0.25">
      <c r="A117">
        <v>29</v>
      </c>
      <c r="B117" t="s">
        <v>1639</v>
      </c>
      <c r="C117" t="s">
        <v>1679</v>
      </c>
      <c r="D117">
        <v>2025</v>
      </c>
    </row>
    <row r="118" spans="1:4" x14ac:dyDescent="0.25">
      <c r="A118">
        <v>30</v>
      </c>
      <c r="B118" t="s">
        <v>159</v>
      </c>
      <c r="C118" t="s">
        <v>1640</v>
      </c>
      <c r="D118">
        <v>2025</v>
      </c>
    </row>
    <row r="119" spans="1:4" x14ac:dyDescent="0.25">
      <c r="A119">
        <v>30</v>
      </c>
      <c r="B119" t="s">
        <v>160</v>
      </c>
      <c r="C119" t="s">
        <v>1640</v>
      </c>
      <c r="D119">
        <v>2025</v>
      </c>
    </row>
    <row r="120" spans="1:4" x14ac:dyDescent="0.25">
      <c r="A120">
        <v>30</v>
      </c>
      <c r="B120" t="s">
        <v>1638</v>
      </c>
      <c r="C120" t="s">
        <v>1680</v>
      </c>
      <c r="D120">
        <v>2025</v>
      </c>
    </row>
    <row r="121" spans="1:4" x14ac:dyDescent="0.25">
      <c r="A121">
        <v>30</v>
      </c>
      <c r="B121" t="s">
        <v>1639</v>
      </c>
      <c r="C121" t="s">
        <v>1681</v>
      </c>
      <c r="D121">
        <v>2025</v>
      </c>
    </row>
    <row r="122" spans="1:4" x14ac:dyDescent="0.25">
      <c r="A122">
        <v>31</v>
      </c>
      <c r="B122" t="s">
        <v>159</v>
      </c>
      <c r="C122" t="s">
        <v>1682</v>
      </c>
      <c r="D122">
        <v>2025</v>
      </c>
    </row>
    <row r="123" spans="1:4" x14ac:dyDescent="0.25">
      <c r="A123">
        <v>31</v>
      </c>
      <c r="B123" t="s">
        <v>160</v>
      </c>
      <c r="C123" t="s">
        <v>1683</v>
      </c>
      <c r="D123">
        <v>2025</v>
      </c>
    </row>
    <row r="124" spans="1:4" x14ac:dyDescent="0.25">
      <c r="A124">
        <v>31</v>
      </c>
      <c r="B124" t="s">
        <v>1638</v>
      </c>
      <c r="C124" t="s">
        <v>1640</v>
      </c>
      <c r="D124">
        <v>2025</v>
      </c>
    </row>
    <row r="125" spans="1:4" x14ac:dyDescent="0.25">
      <c r="A125">
        <v>31</v>
      </c>
      <c r="B125" t="s">
        <v>1639</v>
      </c>
      <c r="C125" t="s">
        <v>1684</v>
      </c>
      <c r="D125">
        <v>2025</v>
      </c>
    </row>
    <row r="126" spans="1:4" x14ac:dyDescent="0.25">
      <c r="A126">
        <v>32</v>
      </c>
      <c r="B126" t="s">
        <v>159</v>
      </c>
      <c r="C126" t="s">
        <v>1640</v>
      </c>
      <c r="D126">
        <v>2025</v>
      </c>
    </row>
    <row r="127" spans="1:4" x14ac:dyDescent="0.25">
      <c r="A127">
        <v>32</v>
      </c>
      <c r="B127" t="s">
        <v>160</v>
      </c>
      <c r="C127" t="s">
        <v>1685</v>
      </c>
      <c r="D127">
        <v>2025</v>
      </c>
    </row>
    <row r="128" spans="1:4" x14ac:dyDescent="0.25">
      <c r="A128">
        <v>32</v>
      </c>
      <c r="B128" t="s">
        <v>1638</v>
      </c>
      <c r="C128" t="s">
        <v>1640</v>
      </c>
      <c r="D128">
        <v>2025</v>
      </c>
    </row>
    <row r="129" spans="1:4" x14ac:dyDescent="0.25">
      <c r="A129">
        <v>32</v>
      </c>
      <c r="B129" t="s">
        <v>1639</v>
      </c>
      <c r="C129" t="s">
        <v>1686</v>
      </c>
      <c r="D129">
        <v>2025</v>
      </c>
    </row>
    <row r="130" spans="1:4" x14ac:dyDescent="0.25">
      <c r="A130">
        <v>33</v>
      </c>
      <c r="B130" t="s">
        <v>159</v>
      </c>
      <c r="C130" t="s">
        <v>1640</v>
      </c>
      <c r="D130">
        <v>2025</v>
      </c>
    </row>
    <row r="131" spans="1:4" x14ac:dyDescent="0.25">
      <c r="A131">
        <v>33</v>
      </c>
      <c r="B131" t="s">
        <v>160</v>
      </c>
      <c r="C131" t="s">
        <v>1682</v>
      </c>
      <c r="D131">
        <v>2025</v>
      </c>
    </row>
    <row r="132" spans="1:4" x14ac:dyDescent="0.25">
      <c r="A132">
        <v>33</v>
      </c>
      <c r="B132" t="s">
        <v>1638</v>
      </c>
      <c r="C132" t="s">
        <v>1640</v>
      </c>
      <c r="D132">
        <v>2025</v>
      </c>
    </row>
    <row r="133" spans="1:4" x14ac:dyDescent="0.25">
      <c r="A133">
        <v>33</v>
      </c>
      <c r="B133" t="s">
        <v>1639</v>
      </c>
      <c r="C133" t="s">
        <v>1687</v>
      </c>
      <c r="D133">
        <v>2025</v>
      </c>
    </row>
    <row r="134" spans="1:4" x14ac:dyDescent="0.25">
      <c r="A134">
        <v>34</v>
      </c>
      <c r="B134" t="s">
        <v>159</v>
      </c>
      <c r="C134" t="s">
        <v>1688</v>
      </c>
      <c r="D134">
        <v>2025</v>
      </c>
    </row>
    <row r="135" spans="1:4" x14ac:dyDescent="0.25">
      <c r="A135">
        <v>34</v>
      </c>
      <c r="B135" t="s">
        <v>160</v>
      </c>
      <c r="C135" t="s">
        <v>1214</v>
      </c>
      <c r="D135">
        <v>2025</v>
      </c>
    </row>
    <row r="136" spans="1:4" x14ac:dyDescent="0.25">
      <c r="A136">
        <v>34</v>
      </c>
      <c r="B136" t="s">
        <v>1638</v>
      </c>
      <c r="C136" t="s">
        <v>1640</v>
      </c>
      <c r="D136">
        <v>2025</v>
      </c>
    </row>
    <row r="137" spans="1:4" x14ac:dyDescent="0.25">
      <c r="A137">
        <v>34</v>
      </c>
      <c r="B137" t="s">
        <v>1639</v>
      </c>
      <c r="C137" t="s">
        <v>1689</v>
      </c>
      <c r="D137">
        <v>2025</v>
      </c>
    </row>
    <row r="138" spans="1:4" x14ac:dyDescent="0.25">
      <c r="A138">
        <v>35</v>
      </c>
      <c r="B138" t="s">
        <v>159</v>
      </c>
      <c r="C138" t="s">
        <v>1640</v>
      </c>
      <c r="D138">
        <v>2025</v>
      </c>
    </row>
    <row r="139" spans="1:4" x14ac:dyDescent="0.25">
      <c r="A139">
        <v>35</v>
      </c>
      <c r="B139" t="s">
        <v>160</v>
      </c>
      <c r="C139" t="s">
        <v>1640</v>
      </c>
      <c r="D139">
        <v>2025</v>
      </c>
    </row>
    <row r="140" spans="1:4" x14ac:dyDescent="0.25">
      <c r="A140">
        <v>35</v>
      </c>
      <c r="B140" t="s">
        <v>1638</v>
      </c>
      <c r="C140" t="s">
        <v>1690</v>
      </c>
      <c r="D140">
        <v>2025</v>
      </c>
    </row>
    <row r="141" spans="1:4" x14ac:dyDescent="0.25">
      <c r="A141">
        <v>35</v>
      </c>
      <c r="B141" t="s">
        <v>1639</v>
      </c>
      <c r="C141" t="s">
        <v>1691</v>
      </c>
      <c r="D141">
        <v>2025</v>
      </c>
    </row>
    <row r="142" spans="1:4" x14ac:dyDescent="0.25">
      <c r="A142">
        <v>36</v>
      </c>
      <c r="B142" t="s">
        <v>159</v>
      </c>
      <c r="C142" t="s">
        <v>1640</v>
      </c>
      <c r="D142">
        <v>2025</v>
      </c>
    </row>
    <row r="143" spans="1:4" x14ac:dyDescent="0.25">
      <c r="A143">
        <v>36</v>
      </c>
      <c r="B143" t="s">
        <v>160</v>
      </c>
      <c r="C143" t="s">
        <v>1640</v>
      </c>
      <c r="D143">
        <v>2025</v>
      </c>
    </row>
    <row r="144" spans="1:4" x14ac:dyDescent="0.25">
      <c r="A144">
        <v>36</v>
      </c>
      <c r="B144" t="s">
        <v>1638</v>
      </c>
      <c r="C144" t="s">
        <v>1640</v>
      </c>
      <c r="D144">
        <v>2025</v>
      </c>
    </row>
    <row r="145" spans="1:4" x14ac:dyDescent="0.25">
      <c r="A145">
        <v>36</v>
      </c>
      <c r="B145" t="s">
        <v>1639</v>
      </c>
      <c r="C145" t="s">
        <v>1692</v>
      </c>
      <c r="D145">
        <v>2025</v>
      </c>
    </row>
    <row r="146" spans="1:4" x14ac:dyDescent="0.25">
      <c r="A146">
        <v>37</v>
      </c>
      <c r="B146" t="s">
        <v>159</v>
      </c>
      <c r="C146" t="s">
        <v>1640</v>
      </c>
      <c r="D146">
        <v>2025</v>
      </c>
    </row>
    <row r="147" spans="1:4" x14ac:dyDescent="0.25">
      <c r="A147">
        <v>37</v>
      </c>
      <c r="B147" t="s">
        <v>160</v>
      </c>
      <c r="C147" t="s">
        <v>1640</v>
      </c>
      <c r="D147">
        <v>2025</v>
      </c>
    </row>
    <row r="148" spans="1:4" x14ac:dyDescent="0.25">
      <c r="A148">
        <v>37</v>
      </c>
      <c r="B148" t="s">
        <v>1638</v>
      </c>
      <c r="C148" t="s">
        <v>1640</v>
      </c>
      <c r="D148">
        <v>2025</v>
      </c>
    </row>
    <row r="149" spans="1:4" x14ac:dyDescent="0.25">
      <c r="A149">
        <v>37</v>
      </c>
      <c r="B149" t="s">
        <v>1639</v>
      </c>
      <c r="C149" t="s">
        <v>1693</v>
      </c>
      <c r="D149">
        <v>2025</v>
      </c>
    </row>
    <row r="150" spans="1:4" x14ac:dyDescent="0.25">
      <c r="A150">
        <v>38</v>
      </c>
      <c r="B150" t="s">
        <v>159</v>
      </c>
      <c r="C150" t="s">
        <v>1640</v>
      </c>
      <c r="D150">
        <v>2025</v>
      </c>
    </row>
    <row r="151" spans="1:4" x14ac:dyDescent="0.25">
      <c r="A151">
        <v>38</v>
      </c>
      <c r="B151" t="s">
        <v>160</v>
      </c>
      <c r="C151" t="s">
        <v>1640</v>
      </c>
      <c r="D151">
        <v>2025</v>
      </c>
    </row>
    <row r="152" spans="1:4" x14ac:dyDescent="0.25">
      <c r="A152">
        <v>38</v>
      </c>
      <c r="B152" t="s">
        <v>1638</v>
      </c>
      <c r="C152" t="s">
        <v>1640</v>
      </c>
      <c r="D152">
        <v>2025</v>
      </c>
    </row>
    <row r="153" spans="1:4" x14ac:dyDescent="0.25">
      <c r="A153">
        <v>38</v>
      </c>
      <c r="B153" t="s">
        <v>1639</v>
      </c>
      <c r="C153" t="s">
        <v>1694</v>
      </c>
      <c r="D153">
        <v>2025</v>
      </c>
    </row>
    <row r="154" spans="1:4" x14ac:dyDescent="0.25">
      <c r="A154">
        <v>39</v>
      </c>
      <c r="B154" t="s">
        <v>159</v>
      </c>
      <c r="C154" t="s">
        <v>1640</v>
      </c>
      <c r="D154">
        <v>2025</v>
      </c>
    </row>
    <row r="155" spans="1:4" x14ac:dyDescent="0.25">
      <c r="A155">
        <v>39</v>
      </c>
      <c r="B155" t="s">
        <v>160</v>
      </c>
      <c r="C155" t="s">
        <v>1640</v>
      </c>
      <c r="D155">
        <v>2025</v>
      </c>
    </row>
    <row r="156" spans="1:4" x14ac:dyDescent="0.25">
      <c r="A156">
        <v>39</v>
      </c>
      <c r="B156" t="s">
        <v>1638</v>
      </c>
      <c r="C156" t="s">
        <v>1640</v>
      </c>
      <c r="D156">
        <v>2025</v>
      </c>
    </row>
    <row r="157" spans="1:4" x14ac:dyDescent="0.25">
      <c r="A157">
        <v>39</v>
      </c>
      <c r="B157" t="s">
        <v>1639</v>
      </c>
      <c r="C157" t="s">
        <v>1695</v>
      </c>
      <c r="D157">
        <v>2025</v>
      </c>
    </row>
    <row r="158" spans="1:4" x14ac:dyDescent="0.25">
      <c r="A158">
        <v>40</v>
      </c>
      <c r="B158" t="s">
        <v>159</v>
      </c>
      <c r="C158" t="s">
        <v>1696</v>
      </c>
      <c r="D158">
        <v>2025</v>
      </c>
    </row>
    <row r="159" spans="1:4" x14ac:dyDescent="0.25">
      <c r="A159">
        <v>40</v>
      </c>
      <c r="B159" t="s">
        <v>160</v>
      </c>
      <c r="C159" t="s">
        <v>1337</v>
      </c>
      <c r="D159">
        <v>2025</v>
      </c>
    </row>
    <row r="160" spans="1:4" x14ac:dyDescent="0.25">
      <c r="A160">
        <v>40</v>
      </c>
      <c r="B160" t="s">
        <v>1638</v>
      </c>
      <c r="C160" t="s">
        <v>1640</v>
      </c>
      <c r="D160">
        <v>2025</v>
      </c>
    </row>
    <row r="161" spans="1:4" x14ac:dyDescent="0.25">
      <c r="A161">
        <v>40</v>
      </c>
      <c r="B161" t="s">
        <v>1639</v>
      </c>
      <c r="C161" t="s">
        <v>1697</v>
      </c>
      <c r="D161">
        <v>2025</v>
      </c>
    </row>
    <row r="162" spans="1:4" x14ac:dyDescent="0.25">
      <c r="A162">
        <v>41</v>
      </c>
      <c r="B162" t="s">
        <v>159</v>
      </c>
      <c r="C162" t="s">
        <v>1698</v>
      </c>
      <c r="D162">
        <v>2025</v>
      </c>
    </row>
    <row r="163" spans="1:4" x14ac:dyDescent="0.25">
      <c r="A163">
        <v>41</v>
      </c>
      <c r="B163" t="s">
        <v>160</v>
      </c>
      <c r="C163" t="s">
        <v>1699</v>
      </c>
      <c r="D163">
        <v>2025</v>
      </c>
    </row>
    <row r="164" spans="1:4" x14ac:dyDescent="0.25">
      <c r="A164">
        <v>41</v>
      </c>
      <c r="B164" t="s">
        <v>1638</v>
      </c>
      <c r="C164" t="s">
        <v>636</v>
      </c>
      <c r="D164">
        <v>2025</v>
      </c>
    </row>
    <row r="165" spans="1:4" x14ac:dyDescent="0.25">
      <c r="A165">
        <v>41</v>
      </c>
      <c r="B165" t="s">
        <v>1639</v>
      </c>
      <c r="C165" t="s">
        <v>1700</v>
      </c>
      <c r="D165">
        <v>2025</v>
      </c>
    </row>
    <row r="166" spans="1:4" x14ac:dyDescent="0.25">
      <c r="A166">
        <v>42</v>
      </c>
      <c r="B166" t="s">
        <v>159</v>
      </c>
      <c r="C166" t="s">
        <v>1701</v>
      </c>
      <c r="D166">
        <v>2025</v>
      </c>
    </row>
    <row r="167" spans="1:4" x14ac:dyDescent="0.25">
      <c r="A167">
        <v>42</v>
      </c>
      <c r="B167" t="s">
        <v>160</v>
      </c>
      <c r="C167" t="s">
        <v>1702</v>
      </c>
      <c r="D167">
        <v>2025</v>
      </c>
    </row>
    <row r="168" spans="1:4" x14ac:dyDescent="0.25">
      <c r="A168">
        <v>42</v>
      </c>
      <c r="B168" t="s">
        <v>1638</v>
      </c>
      <c r="C168" t="s">
        <v>1127</v>
      </c>
      <c r="D168">
        <v>2025</v>
      </c>
    </row>
    <row r="169" spans="1:4" x14ac:dyDescent="0.25">
      <c r="A169">
        <v>42</v>
      </c>
      <c r="B169" t="s">
        <v>1639</v>
      </c>
      <c r="C169" t="s">
        <v>1703</v>
      </c>
      <c r="D169">
        <v>2025</v>
      </c>
    </row>
    <row r="170" spans="1:4" x14ac:dyDescent="0.25">
      <c r="A170">
        <v>43</v>
      </c>
      <c r="B170" t="s">
        <v>159</v>
      </c>
      <c r="C170" t="s">
        <v>1704</v>
      </c>
      <c r="D170">
        <v>2025</v>
      </c>
    </row>
    <row r="171" spans="1:4" x14ac:dyDescent="0.25">
      <c r="A171">
        <v>43</v>
      </c>
      <c r="B171" t="s">
        <v>160</v>
      </c>
      <c r="C171" t="s">
        <v>1640</v>
      </c>
      <c r="D171">
        <v>2025</v>
      </c>
    </row>
    <row r="172" spans="1:4" x14ac:dyDescent="0.25">
      <c r="A172">
        <v>43</v>
      </c>
      <c r="B172" t="s">
        <v>1638</v>
      </c>
      <c r="C172" t="s">
        <v>1640</v>
      </c>
      <c r="D172">
        <v>2025</v>
      </c>
    </row>
    <row r="173" spans="1:4" x14ac:dyDescent="0.25">
      <c r="A173">
        <v>43</v>
      </c>
      <c r="B173" t="s">
        <v>1639</v>
      </c>
      <c r="C173" t="s">
        <v>1705</v>
      </c>
      <c r="D173">
        <v>2025</v>
      </c>
    </row>
    <row r="174" spans="1:4" x14ac:dyDescent="0.25">
      <c r="A174">
        <v>44</v>
      </c>
      <c r="B174" t="s">
        <v>159</v>
      </c>
      <c r="C174" t="s">
        <v>1706</v>
      </c>
      <c r="D174">
        <v>2025</v>
      </c>
    </row>
    <row r="175" spans="1:4" x14ac:dyDescent="0.25">
      <c r="A175">
        <v>44</v>
      </c>
      <c r="B175" t="s">
        <v>160</v>
      </c>
      <c r="C175" t="s">
        <v>1707</v>
      </c>
      <c r="D175">
        <v>2025</v>
      </c>
    </row>
    <row r="176" spans="1:4" x14ac:dyDescent="0.25">
      <c r="A176">
        <v>44</v>
      </c>
      <c r="B176" t="s">
        <v>1638</v>
      </c>
      <c r="C176" t="s">
        <v>440</v>
      </c>
      <c r="D176">
        <v>2025</v>
      </c>
    </row>
    <row r="177" spans="1:4" x14ac:dyDescent="0.25">
      <c r="A177">
        <v>44</v>
      </c>
      <c r="B177" t="s">
        <v>1639</v>
      </c>
      <c r="C177" t="s">
        <v>1708</v>
      </c>
      <c r="D177">
        <v>2025</v>
      </c>
    </row>
    <row r="178" spans="1:4" x14ac:dyDescent="0.25">
      <c r="A178">
        <v>45</v>
      </c>
      <c r="B178" t="s">
        <v>159</v>
      </c>
      <c r="C178" t="s">
        <v>1640</v>
      </c>
      <c r="D178">
        <v>2025</v>
      </c>
    </row>
    <row r="179" spans="1:4" x14ac:dyDescent="0.25">
      <c r="A179">
        <v>45</v>
      </c>
      <c r="B179" t="s">
        <v>160</v>
      </c>
      <c r="C179" t="s">
        <v>1709</v>
      </c>
      <c r="D179">
        <v>2025</v>
      </c>
    </row>
    <row r="180" spans="1:4" x14ac:dyDescent="0.25">
      <c r="A180">
        <v>45</v>
      </c>
      <c r="B180" t="s">
        <v>1638</v>
      </c>
      <c r="C180" t="s">
        <v>1640</v>
      </c>
      <c r="D180">
        <v>2025</v>
      </c>
    </row>
    <row r="181" spans="1:4" x14ac:dyDescent="0.25">
      <c r="A181">
        <v>45</v>
      </c>
      <c r="B181" t="s">
        <v>1639</v>
      </c>
      <c r="C181" t="s">
        <v>1710</v>
      </c>
      <c r="D181">
        <v>2025</v>
      </c>
    </row>
    <row r="182" spans="1:4" x14ac:dyDescent="0.25">
      <c r="A182">
        <v>46</v>
      </c>
      <c r="B182" t="s">
        <v>159</v>
      </c>
      <c r="C182" t="s">
        <v>1640</v>
      </c>
      <c r="D182">
        <v>2025</v>
      </c>
    </row>
    <row r="183" spans="1:4" x14ac:dyDescent="0.25">
      <c r="A183">
        <v>46</v>
      </c>
      <c r="B183" t="s">
        <v>160</v>
      </c>
      <c r="C183" t="s">
        <v>331</v>
      </c>
      <c r="D183">
        <v>2025</v>
      </c>
    </row>
    <row r="184" spans="1:4" x14ac:dyDescent="0.25">
      <c r="A184">
        <v>46</v>
      </c>
      <c r="B184" t="s">
        <v>1638</v>
      </c>
      <c r="C184" t="s">
        <v>1640</v>
      </c>
      <c r="D184">
        <v>2025</v>
      </c>
    </row>
    <row r="185" spans="1:4" x14ac:dyDescent="0.25">
      <c r="A185">
        <v>46</v>
      </c>
      <c r="B185" t="s">
        <v>1639</v>
      </c>
      <c r="C185" t="s">
        <v>1711</v>
      </c>
      <c r="D185">
        <v>2025</v>
      </c>
    </row>
    <row r="186" spans="1:4" x14ac:dyDescent="0.25">
      <c r="A186">
        <v>47</v>
      </c>
      <c r="B186" t="s">
        <v>159</v>
      </c>
      <c r="C186" t="s">
        <v>1640</v>
      </c>
      <c r="D186">
        <v>2025</v>
      </c>
    </row>
    <row r="187" spans="1:4" x14ac:dyDescent="0.25">
      <c r="A187">
        <v>47</v>
      </c>
      <c r="B187" t="s">
        <v>160</v>
      </c>
      <c r="C187" t="s">
        <v>1712</v>
      </c>
      <c r="D187">
        <v>2025</v>
      </c>
    </row>
    <row r="188" spans="1:4" x14ac:dyDescent="0.25">
      <c r="A188">
        <v>47</v>
      </c>
      <c r="B188" t="s">
        <v>1638</v>
      </c>
      <c r="C188" t="s">
        <v>1640</v>
      </c>
      <c r="D188">
        <v>2025</v>
      </c>
    </row>
    <row r="189" spans="1:4" x14ac:dyDescent="0.25">
      <c r="A189">
        <v>47</v>
      </c>
      <c r="B189" t="s">
        <v>1639</v>
      </c>
      <c r="C189" t="s">
        <v>1713</v>
      </c>
      <c r="D189">
        <v>2025</v>
      </c>
    </row>
    <row r="190" spans="1:4" x14ac:dyDescent="0.25">
      <c r="A190">
        <v>101</v>
      </c>
      <c r="B190" t="s">
        <v>159</v>
      </c>
      <c r="C190" t="s">
        <v>1640</v>
      </c>
      <c r="D190">
        <v>2025</v>
      </c>
    </row>
    <row r="191" spans="1:4" x14ac:dyDescent="0.25">
      <c r="A191">
        <v>101</v>
      </c>
      <c r="B191" t="s">
        <v>160</v>
      </c>
      <c r="C191" t="s">
        <v>1640</v>
      </c>
      <c r="D191">
        <v>2025</v>
      </c>
    </row>
    <row r="192" spans="1:4" x14ac:dyDescent="0.25">
      <c r="A192">
        <v>101</v>
      </c>
      <c r="B192" t="s">
        <v>1638</v>
      </c>
      <c r="C192" t="s">
        <v>1640</v>
      </c>
      <c r="D192">
        <v>2025</v>
      </c>
    </row>
    <row r="193" spans="1:4" x14ac:dyDescent="0.25">
      <c r="A193">
        <v>101</v>
      </c>
      <c r="B193" t="s">
        <v>1639</v>
      </c>
      <c r="C193" t="s">
        <v>1714</v>
      </c>
      <c r="D193">
        <v>2025</v>
      </c>
    </row>
    <row r="194" spans="1:4" x14ac:dyDescent="0.25">
      <c r="A194">
        <v>102</v>
      </c>
      <c r="B194" t="s">
        <v>159</v>
      </c>
      <c r="C194" t="s">
        <v>1640</v>
      </c>
      <c r="D194">
        <v>2025</v>
      </c>
    </row>
    <row r="195" spans="1:4" x14ac:dyDescent="0.25">
      <c r="A195">
        <v>102</v>
      </c>
      <c r="B195" t="s">
        <v>160</v>
      </c>
      <c r="C195" t="s">
        <v>1350</v>
      </c>
      <c r="D195">
        <v>2025</v>
      </c>
    </row>
    <row r="196" spans="1:4" x14ac:dyDescent="0.25">
      <c r="A196">
        <v>102</v>
      </c>
      <c r="B196" t="s">
        <v>1638</v>
      </c>
      <c r="C196" t="s">
        <v>1640</v>
      </c>
      <c r="D196">
        <v>2025</v>
      </c>
    </row>
    <row r="197" spans="1:4" x14ac:dyDescent="0.25">
      <c r="A197">
        <v>102</v>
      </c>
      <c r="B197" t="s">
        <v>1639</v>
      </c>
      <c r="C197" t="s">
        <v>1640</v>
      </c>
      <c r="D197">
        <v>2025</v>
      </c>
    </row>
    <row r="198" spans="1:4" x14ac:dyDescent="0.25">
      <c r="A198">
        <v>103</v>
      </c>
      <c r="B198" t="s">
        <v>159</v>
      </c>
      <c r="C198" t="s">
        <v>1407</v>
      </c>
      <c r="D198">
        <v>2025</v>
      </c>
    </row>
    <row r="199" spans="1:4" x14ac:dyDescent="0.25">
      <c r="A199">
        <v>103</v>
      </c>
      <c r="B199" t="s">
        <v>160</v>
      </c>
      <c r="C199" t="s">
        <v>1339</v>
      </c>
      <c r="D199">
        <v>2025</v>
      </c>
    </row>
    <row r="200" spans="1:4" x14ac:dyDescent="0.25">
      <c r="A200">
        <v>103</v>
      </c>
      <c r="B200" t="s">
        <v>1638</v>
      </c>
      <c r="C200" t="s">
        <v>1640</v>
      </c>
      <c r="D200">
        <v>2025</v>
      </c>
    </row>
    <row r="201" spans="1:4" x14ac:dyDescent="0.25">
      <c r="A201">
        <v>103</v>
      </c>
      <c r="B201" t="s">
        <v>1639</v>
      </c>
      <c r="C201" t="s">
        <v>1501</v>
      </c>
      <c r="D201">
        <v>2025</v>
      </c>
    </row>
    <row r="202" spans="1:4" x14ac:dyDescent="0.25">
      <c r="A202">
        <v>104</v>
      </c>
      <c r="B202" t="s">
        <v>159</v>
      </c>
      <c r="C202" t="s">
        <v>1410</v>
      </c>
      <c r="D202">
        <v>2025</v>
      </c>
    </row>
    <row r="203" spans="1:4" x14ac:dyDescent="0.25">
      <c r="A203">
        <v>104</v>
      </c>
      <c r="B203" t="s">
        <v>160</v>
      </c>
      <c r="C203" t="s">
        <v>1715</v>
      </c>
      <c r="D203">
        <v>2025</v>
      </c>
    </row>
    <row r="204" spans="1:4" x14ac:dyDescent="0.25">
      <c r="A204">
        <v>104</v>
      </c>
      <c r="B204" t="s">
        <v>1638</v>
      </c>
      <c r="C204" t="s">
        <v>1640</v>
      </c>
      <c r="D204">
        <v>2025</v>
      </c>
    </row>
    <row r="205" spans="1:4" x14ac:dyDescent="0.25">
      <c r="A205">
        <v>104</v>
      </c>
      <c r="B205" t="s">
        <v>1639</v>
      </c>
      <c r="C205" t="s">
        <v>473</v>
      </c>
      <c r="D205">
        <v>2025</v>
      </c>
    </row>
    <row r="206" spans="1:4" x14ac:dyDescent="0.25">
      <c r="A206">
        <v>105</v>
      </c>
      <c r="B206" t="s">
        <v>159</v>
      </c>
      <c r="C206" t="s">
        <v>279</v>
      </c>
      <c r="D206">
        <v>2025</v>
      </c>
    </row>
    <row r="207" spans="1:4" x14ac:dyDescent="0.25">
      <c r="A207">
        <v>105</v>
      </c>
      <c r="B207" t="s">
        <v>160</v>
      </c>
      <c r="C207" t="s">
        <v>1640</v>
      </c>
      <c r="D207">
        <v>2025</v>
      </c>
    </row>
    <row r="208" spans="1:4" x14ac:dyDescent="0.25">
      <c r="A208">
        <v>105</v>
      </c>
      <c r="B208" t="s">
        <v>1638</v>
      </c>
      <c r="C208" t="s">
        <v>1640</v>
      </c>
      <c r="D208">
        <v>2025</v>
      </c>
    </row>
    <row r="209" spans="1:4" x14ac:dyDescent="0.25">
      <c r="A209">
        <v>105</v>
      </c>
      <c r="B209" t="s">
        <v>1639</v>
      </c>
      <c r="C209" t="s">
        <v>1640</v>
      </c>
      <c r="D209">
        <v>2025</v>
      </c>
    </row>
    <row r="210" spans="1:4" x14ac:dyDescent="0.25">
      <c r="A210">
        <v>106</v>
      </c>
      <c r="B210" t="s">
        <v>159</v>
      </c>
      <c r="C210" t="s">
        <v>1716</v>
      </c>
      <c r="D210">
        <v>2025</v>
      </c>
    </row>
    <row r="211" spans="1:4" x14ac:dyDescent="0.25">
      <c r="A211">
        <v>106</v>
      </c>
      <c r="B211" t="s">
        <v>160</v>
      </c>
      <c r="C211" t="s">
        <v>1717</v>
      </c>
      <c r="D211">
        <v>2025</v>
      </c>
    </row>
    <row r="212" spans="1:4" x14ac:dyDescent="0.25">
      <c r="A212">
        <v>106</v>
      </c>
      <c r="B212" t="s">
        <v>1638</v>
      </c>
      <c r="C212" t="s">
        <v>1640</v>
      </c>
      <c r="D212">
        <v>2025</v>
      </c>
    </row>
    <row r="213" spans="1:4" x14ac:dyDescent="0.25">
      <c r="A213">
        <v>106</v>
      </c>
      <c r="B213" t="s">
        <v>1639</v>
      </c>
      <c r="C213" t="s">
        <v>1718</v>
      </c>
      <c r="D213">
        <v>2025</v>
      </c>
    </row>
    <row r="214" spans="1:4" x14ac:dyDescent="0.25">
      <c r="A214">
        <v>107</v>
      </c>
      <c r="B214" t="s">
        <v>159</v>
      </c>
      <c r="C214" t="s">
        <v>1719</v>
      </c>
      <c r="D214">
        <v>2025</v>
      </c>
    </row>
    <row r="215" spans="1:4" x14ac:dyDescent="0.25">
      <c r="A215">
        <v>107</v>
      </c>
      <c r="B215" t="s">
        <v>160</v>
      </c>
      <c r="C215" t="s">
        <v>1720</v>
      </c>
      <c r="D215">
        <v>2025</v>
      </c>
    </row>
    <row r="216" spans="1:4" x14ac:dyDescent="0.25">
      <c r="A216">
        <v>107</v>
      </c>
      <c r="B216" t="s">
        <v>1638</v>
      </c>
      <c r="C216" t="s">
        <v>1640</v>
      </c>
      <c r="D216">
        <v>2025</v>
      </c>
    </row>
    <row r="217" spans="1:4" x14ac:dyDescent="0.25">
      <c r="A217">
        <v>107</v>
      </c>
      <c r="B217" t="s">
        <v>1639</v>
      </c>
      <c r="C217" t="s">
        <v>1721</v>
      </c>
      <c r="D217">
        <v>2025</v>
      </c>
    </row>
    <row r="218" spans="1:4" x14ac:dyDescent="0.25">
      <c r="A218">
        <v>108</v>
      </c>
      <c r="B218" t="s">
        <v>159</v>
      </c>
      <c r="C218" t="s">
        <v>1640</v>
      </c>
      <c r="D218">
        <v>2025</v>
      </c>
    </row>
    <row r="219" spans="1:4" x14ac:dyDescent="0.25">
      <c r="A219">
        <v>108</v>
      </c>
      <c r="B219" t="s">
        <v>160</v>
      </c>
      <c r="C219" t="s">
        <v>1722</v>
      </c>
      <c r="D219">
        <v>2025</v>
      </c>
    </row>
    <row r="220" spans="1:4" x14ac:dyDescent="0.25">
      <c r="A220">
        <v>108</v>
      </c>
      <c r="B220" t="s">
        <v>1638</v>
      </c>
      <c r="C220" t="s">
        <v>1640</v>
      </c>
      <c r="D220">
        <v>2025</v>
      </c>
    </row>
    <row r="221" spans="1:4" x14ac:dyDescent="0.25">
      <c r="A221">
        <v>108</v>
      </c>
      <c r="B221" t="s">
        <v>1639</v>
      </c>
      <c r="C221" t="s">
        <v>1640</v>
      </c>
      <c r="D221">
        <v>2025</v>
      </c>
    </row>
    <row r="222" spans="1:4" x14ac:dyDescent="0.25">
      <c r="A222">
        <v>109</v>
      </c>
      <c r="B222" t="s">
        <v>159</v>
      </c>
      <c r="C222" t="s">
        <v>1640</v>
      </c>
      <c r="D222">
        <v>2025</v>
      </c>
    </row>
    <row r="223" spans="1:4" x14ac:dyDescent="0.25">
      <c r="A223">
        <v>109</v>
      </c>
      <c r="B223" t="s">
        <v>160</v>
      </c>
      <c r="C223" t="s">
        <v>189</v>
      </c>
      <c r="D223">
        <v>2025</v>
      </c>
    </row>
    <row r="224" spans="1:4" x14ac:dyDescent="0.25">
      <c r="A224">
        <v>109</v>
      </c>
      <c r="B224" t="s">
        <v>1638</v>
      </c>
      <c r="C224" t="s">
        <v>1640</v>
      </c>
      <c r="D224">
        <v>2025</v>
      </c>
    </row>
    <row r="225" spans="1:4" x14ac:dyDescent="0.25">
      <c r="A225">
        <v>109</v>
      </c>
      <c r="B225" t="s">
        <v>1639</v>
      </c>
      <c r="C225" t="s">
        <v>1640</v>
      </c>
      <c r="D225">
        <v>2025</v>
      </c>
    </row>
    <row r="226" spans="1:4" x14ac:dyDescent="0.25">
      <c r="A226">
        <v>110</v>
      </c>
      <c r="B226" t="s">
        <v>159</v>
      </c>
      <c r="C226" t="s">
        <v>1723</v>
      </c>
      <c r="D226">
        <v>2025</v>
      </c>
    </row>
    <row r="227" spans="1:4" x14ac:dyDescent="0.25">
      <c r="A227">
        <v>110</v>
      </c>
      <c r="B227" t="s">
        <v>160</v>
      </c>
      <c r="C227" t="s">
        <v>1724</v>
      </c>
      <c r="D227">
        <v>2025</v>
      </c>
    </row>
    <row r="228" spans="1:4" x14ac:dyDescent="0.25">
      <c r="A228">
        <v>110</v>
      </c>
      <c r="B228" t="s">
        <v>1638</v>
      </c>
      <c r="C228" t="s">
        <v>1640</v>
      </c>
      <c r="D228">
        <v>2025</v>
      </c>
    </row>
    <row r="229" spans="1:4" x14ac:dyDescent="0.25">
      <c r="A229">
        <v>110</v>
      </c>
      <c r="B229" t="s">
        <v>1639</v>
      </c>
      <c r="C229" t="s">
        <v>1640</v>
      </c>
      <c r="D229">
        <v>2025</v>
      </c>
    </row>
    <row r="230" spans="1:4" x14ac:dyDescent="0.25">
      <c r="A230">
        <v>111</v>
      </c>
      <c r="B230" t="s">
        <v>159</v>
      </c>
      <c r="C230" t="s">
        <v>1640</v>
      </c>
      <c r="D230">
        <v>2025</v>
      </c>
    </row>
    <row r="231" spans="1:4" x14ac:dyDescent="0.25">
      <c r="A231">
        <v>111</v>
      </c>
      <c r="B231" t="s">
        <v>160</v>
      </c>
      <c r="C231" t="s">
        <v>1725</v>
      </c>
      <c r="D231">
        <v>2025</v>
      </c>
    </row>
    <row r="232" spans="1:4" x14ac:dyDescent="0.25">
      <c r="A232">
        <v>111</v>
      </c>
      <c r="B232" t="s">
        <v>1638</v>
      </c>
      <c r="C232" t="s">
        <v>1640</v>
      </c>
      <c r="D232">
        <v>2025</v>
      </c>
    </row>
    <row r="233" spans="1:4" x14ac:dyDescent="0.25">
      <c r="A233">
        <v>111</v>
      </c>
      <c r="B233" t="s">
        <v>1639</v>
      </c>
      <c r="C233" t="s">
        <v>1726</v>
      </c>
      <c r="D233">
        <v>2025</v>
      </c>
    </row>
    <row r="234" spans="1:4" x14ac:dyDescent="0.25">
      <c r="A234">
        <v>201</v>
      </c>
      <c r="B234" t="s">
        <v>159</v>
      </c>
      <c r="C234" t="s">
        <v>1727</v>
      </c>
      <c r="D234">
        <v>2025</v>
      </c>
    </row>
    <row r="235" spans="1:4" x14ac:dyDescent="0.25">
      <c r="A235">
        <v>201</v>
      </c>
      <c r="B235" t="s">
        <v>160</v>
      </c>
      <c r="C235" t="s">
        <v>1728</v>
      </c>
      <c r="D235">
        <v>2025</v>
      </c>
    </row>
    <row r="236" spans="1:4" x14ac:dyDescent="0.25">
      <c r="A236">
        <v>201</v>
      </c>
      <c r="B236" t="s">
        <v>1638</v>
      </c>
      <c r="C236" t="s">
        <v>1640</v>
      </c>
      <c r="D236">
        <v>2025</v>
      </c>
    </row>
    <row r="237" spans="1:4" x14ac:dyDescent="0.25">
      <c r="A237">
        <v>201</v>
      </c>
      <c r="B237" t="s">
        <v>1639</v>
      </c>
      <c r="C237" t="s">
        <v>1729</v>
      </c>
      <c r="D237">
        <v>2025</v>
      </c>
    </row>
    <row r="238" spans="1:4" x14ac:dyDescent="0.25">
      <c r="A238">
        <v>202</v>
      </c>
      <c r="B238" t="s">
        <v>159</v>
      </c>
      <c r="C238" t="s">
        <v>1730</v>
      </c>
      <c r="D238">
        <v>2025</v>
      </c>
    </row>
    <row r="239" spans="1:4" x14ac:dyDescent="0.25">
      <c r="A239">
        <v>202</v>
      </c>
      <c r="B239" t="s">
        <v>160</v>
      </c>
      <c r="C239" t="s">
        <v>1731</v>
      </c>
      <c r="D239">
        <v>2025</v>
      </c>
    </row>
    <row r="240" spans="1:4" x14ac:dyDescent="0.25">
      <c r="A240">
        <v>202</v>
      </c>
      <c r="B240" t="s">
        <v>1638</v>
      </c>
      <c r="C240" t="s">
        <v>1640</v>
      </c>
      <c r="D240">
        <v>2025</v>
      </c>
    </row>
    <row r="241" spans="1:4" x14ac:dyDescent="0.25">
      <c r="A241">
        <v>202</v>
      </c>
      <c r="B241" t="s">
        <v>1639</v>
      </c>
      <c r="C241" t="s">
        <v>1640</v>
      </c>
      <c r="D241">
        <v>2025</v>
      </c>
    </row>
    <row r="242" spans="1:4" x14ac:dyDescent="0.25">
      <c r="A242">
        <v>203</v>
      </c>
      <c r="B242" t="s">
        <v>159</v>
      </c>
      <c r="C242" t="s">
        <v>1732</v>
      </c>
      <c r="D242">
        <v>2025</v>
      </c>
    </row>
    <row r="243" spans="1:4" x14ac:dyDescent="0.25">
      <c r="A243">
        <v>203</v>
      </c>
      <c r="B243" t="s">
        <v>160</v>
      </c>
      <c r="C243" t="s">
        <v>1333</v>
      </c>
      <c r="D243">
        <v>2025</v>
      </c>
    </row>
    <row r="244" spans="1:4" x14ac:dyDescent="0.25">
      <c r="A244">
        <v>203</v>
      </c>
      <c r="B244" t="s">
        <v>1638</v>
      </c>
      <c r="C244" t="s">
        <v>1640</v>
      </c>
      <c r="D244">
        <v>2025</v>
      </c>
    </row>
    <row r="245" spans="1:4" x14ac:dyDescent="0.25">
      <c r="A245">
        <v>203</v>
      </c>
      <c r="B245" t="s">
        <v>1639</v>
      </c>
      <c r="C245" t="s">
        <v>1733</v>
      </c>
      <c r="D245">
        <v>2025</v>
      </c>
    </row>
    <row r="246" spans="1:4" x14ac:dyDescent="0.25">
      <c r="A246">
        <v>204</v>
      </c>
      <c r="B246" t="s">
        <v>159</v>
      </c>
      <c r="C246" t="s">
        <v>1734</v>
      </c>
      <c r="D246">
        <v>2025</v>
      </c>
    </row>
    <row r="247" spans="1:4" x14ac:dyDescent="0.25">
      <c r="A247">
        <v>204</v>
      </c>
      <c r="B247" t="s">
        <v>160</v>
      </c>
      <c r="C247" t="s">
        <v>1735</v>
      </c>
      <c r="D247">
        <v>2025</v>
      </c>
    </row>
    <row r="248" spans="1:4" x14ac:dyDescent="0.25">
      <c r="A248">
        <v>204</v>
      </c>
      <c r="B248" t="s">
        <v>1638</v>
      </c>
      <c r="C248" t="s">
        <v>1640</v>
      </c>
      <c r="D248">
        <v>2025</v>
      </c>
    </row>
    <row r="249" spans="1:4" x14ac:dyDescent="0.25">
      <c r="A249">
        <v>204</v>
      </c>
      <c r="B249" t="s">
        <v>1639</v>
      </c>
      <c r="C249" t="s">
        <v>1640</v>
      </c>
      <c r="D249">
        <v>2025</v>
      </c>
    </row>
    <row r="250" spans="1:4" x14ac:dyDescent="0.25">
      <c r="A250">
        <v>205</v>
      </c>
      <c r="B250" t="s">
        <v>159</v>
      </c>
      <c r="C250" t="s">
        <v>1640</v>
      </c>
      <c r="D250">
        <v>2025</v>
      </c>
    </row>
    <row r="251" spans="1:4" x14ac:dyDescent="0.25">
      <c r="A251">
        <v>205</v>
      </c>
      <c r="B251" t="s">
        <v>160</v>
      </c>
      <c r="C251" t="s">
        <v>1736</v>
      </c>
      <c r="D251">
        <v>2025</v>
      </c>
    </row>
    <row r="252" spans="1:4" x14ac:dyDescent="0.25">
      <c r="A252">
        <v>205</v>
      </c>
      <c r="B252" t="s">
        <v>1638</v>
      </c>
      <c r="C252" t="s">
        <v>1640</v>
      </c>
      <c r="D252">
        <v>2025</v>
      </c>
    </row>
    <row r="253" spans="1:4" x14ac:dyDescent="0.25">
      <c r="A253">
        <v>205</v>
      </c>
      <c r="B253" t="s">
        <v>1639</v>
      </c>
      <c r="C253" t="s">
        <v>1640</v>
      </c>
      <c r="D253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5"/>
  <sheetViews>
    <sheetView workbookViewId="0">
      <selection sqref="A1:XFD1048576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 t="s">
        <v>1737</v>
      </c>
      <c r="C2" t="s">
        <v>1783</v>
      </c>
    </row>
    <row r="3" spans="1:3" x14ac:dyDescent="0.25">
      <c r="A3">
        <v>2</v>
      </c>
      <c r="B3" t="s">
        <v>1737</v>
      </c>
      <c r="C3" t="s">
        <v>96</v>
      </c>
    </row>
    <row r="4" spans="1:3" x14ac:dyDescent="0.25">
      <c r="A4">
        <v>3</v>
      </c>
      <c r="B4" t="s">
        <v>1737</v>
      </c>
      <c r="C4" t="s">
        <v>1784</v>
      </c>
    </row>
    <row r="5" spans="1:3" x14ac:dyDescent="0.25">
      <c r="A5">
        <v>4</v>
      </c>
      <c r="B5" t="s">
        <v>1737</v>
      </c>
      <c r="C5" t="s">
        <v>1785</v>
      </c>
    </row>
    <row r="6" spans="1:3" x14ac:dyDescent="0.25">
      <c r="A6">
        <v>5</v>
      </c>
      <c r="B6" t="s">
        <v>1738</v>
      </c>
      <c r="C6" t="s">
        <v>1786</v>
      </c>
    </row>
    <row r="7" spans="1:3" x14ac:dyDescent="0.25">
      <c r="A7">
        <v>6</v>
      </c>
      <c r="B7" t="s">
        <v>1739</v>
      </c>
      <c r="C7" t="s">
        <v>1787</v>
      </c>
    </row>
    <row r="8" spans="1:3" x14ac:dyDescent="0.25">
      <c r="A8">
        <v>7</v>
      </c>
      <c r="B8" t="s">
        <v>1740</v>
      </c>
      <c r="C8" t="s">
        <v>1788</v>
      </c>
    </row>
    <row r="9" spans="1:3" x14ac:dyDescent="0.25">
      <c r="A9">
        <v>8</v>
      </c>
      <c r="B9" t="s">
        <v>1740</v>
      </c>
      <c r="C9" t="s">
        <v>1789</v>
      </c>
    </row>
    <row r="10" spans="1:3" x14ac:dyDescent="0.25">
      <c r="A10">
        <v>9</v>
      </c>
      <c r="B10" t="s">
        <v>1740</v>
      </c>
      <c r="C10" t="s">
        <v>1790</v>
      </c>
    </row>
    <row r="11" spans="1:3" x14ac:dyDescent="0.25">
      <c r="A11">
        <v>10</v>
      </c>
      <c r="B11" t="s">
        <v>1741</v>
      </c>
      <c r="C11" t="s">
        <v>1791</v>
      </c>
    </row>
    <row r="12" spans="1:3" x14ac:dyDescent="0.25">
      <c r="A12">
        <v>11</v>
      </c>
      <c r="B12" t="s">
        <v>1742</v>
      </c>
      <c r="C12" t="s">
        <v>1792</v>
      </c>
    </row>
    <row r="13" spans="1:3" x14ac:dyDescent="0.25">
      <c r="A13">
        <v>12</v>
      </c>
      <c r="B13" t="s">
        <v>1742</v>
      </c>
      <c r="C13" t="s">
        <v>1793</v>
      </c>
    </row>
    <row r="14" spans="1:3" x14ac:dyDescent="0.25">
      <c r="A14">
        <v>13</v>
      </c>
      <c r="B14" t="s">
        <v>1742</v>
      </c>
      <c r="C14" t="s">
        <v>1794</v>
      </c>
    </row>
    <row r="15" spans="1:3" x14ac:dyDescent="0.25">
      <c r="A15">
        <v>14</v>
      </c>
      <c r="B15" t="s">
        <v>1743</v>
      </c>
      <c r="C15" t="s">
        <v>1795</v>
      </c>
    </row>
    <row r="16" spans="1:3" x14ac:dyDescent="0.25">
      <c r="A16">
        <v>15</v>
      </c>
      <c r="B16" t="s">
        <v>1744</v>
      </c>
      <c r="C16" t="s">
        <v>1796</v>
      </c>
    </row>
    <row r="17" spans="1:3" x14ac:dyDescent="0.25">
      <c r="A17">
        <v>16</v>
      </c>
      <c r="B17" t="s">
        <v>1744</v>
      </c>
      <c r="C17" t="s">
        <v>1797</v>
      </c>
    </row>
    <row r="18" spans="1:3" x14ac:dyDescent="0.25">
      <c r="A18">
        <v>17</v>
      </c>
      <c r="B18" t="s">
        <v>1744</v>
      </c>
      <c r="C18" t="s">
        <v>1798</v>
      </c>
    </row>
    <row r="19" spans="1:3" x14ac:dyDescent="0.25">
      <c r="A19">
        <v>18</v>
      </c>
      <c r="B19" t="s">
        <v>1744</v>
      </c>
      <c r="C19" t="s">
        <v>1799</v>
      </c>
    </row>
    <row r="20" spans="1:3" x14ac:dyDescent="0.25">
      <c r="A20">
        <v>19</v>
      </c>
      <c r="B20" t="s">
        <v>1745</v>
      </c>
      <c r="C20" t="s">
        <v>1800</v>
      </c>
    </row>
    <row r="21" spans="1:3" x14ac:dyDescent="0.25">
      <c r="A21">
        <v>20</v>
      </c>
      <c r="B21" t="s">
        <v>1746</v>
      </c>
      <c r="C21" t="s">
        <v>1801</v>
      </c>
    </row>
    <row r="22" spans="1:3" x14ac:dyDescent="0.25">
      <c r="A22">
        <v>21</v>
      </c>
      <c r="B22" t="s">
        <v>1746</v>
      </c>
      <c r="C22" t="s">
        <v>1802</v>
      </c>
    </row>
    <row r="23" spans="1:3" x14ac:dyDescent="0.25">
      <c r="A23">
        <v>22</v>
      </c>
      <c r="B23" t="s">
        <v>1746</v>
      </c>
      <c r="C23" t="s">
        <v>1803</v>
      </c>
    </row>
    <row r="24" spans="1:3" x14ac:dyDescent="0.25">
      <c r="A24">
        <v>23</v>
      </c>
      <c r="B24" t="s">
        <v>1746</v>
      </c>
      <c r="C24" t="s">
        <v>1804</v>
      </c>
    </row>
    <row r="25" spans="1:3" x14ac:dyDescent="0.25">
      <c r="A25">
        <v>24</v>
      </c>
      <c r="B25" t="s">
        <v>1747</v>
      </c>
      <c r="C25" t="s">
        <v>1805</v>
      </c>
    </row>
    <row r="26" spans="1:3" x14ac:dyDescent="0.25">
      <c r="A26">
        <v>25</v>
      </c>
      <c r="B26" t="s">
        <v>1748</v>
      </c>
      <c r="C26" t="s">
        <v>1806</v>
      </c>
    </row>
    <row r="27" spans="1:3" x14ac:dyDescent="0.25">
      <c r="A27">
        <v>26</v>
      </c>
      <c r="B27" t="s">
        <v>1748</v>
      </c>
      <c r="C27" t="s">
        <v>1807</v>
      </c>
    </row>
    <row r="28" spans="1:3" x14ac:dyDescent="0.25">
      <c r="A28">
        <v>27</v>
      </c>
      <c r="B28" t="s">
        <v>1748</v>
      </c>
      <c r="C28" t="s">
        <v>1808</v>
      </c>
    </row>
    <row r="29" spans="1:3" x14ac:dyDescent="0.25">
      <c r="A29">
        <v>28</v>
      </c>
      <c r="B29" t="s">
        <v>1748</v>
      </c>
      <c r="C29" t="s">
        <v>1809</v>
      </c>
    </row>
    <row r="30" spans="1:3" x14ac:dyDescent="0.25">
      <c r="A30">
        <v>29</v>
      </c>
      <c r="B30" t="s">
        <v>1749</v>
      </c>
      <c r="C30" t="s">
        <v>1810</v>
      </c>
    </row>
    <row r="31" spans="1:3" x14ac:dyDescent="0.25">
      <c r="A31">
        <v>30</v>
      </c>
      <c r="B31" t="s">
        <v>1750</v>
      </c>
      <c r="C31" t="s">
        <v>1811</v>
      </c>
    </row>
    <row r="32" spans="1:3" x14ac:dyDescent="0.25">
      <c r="A32">
        <v>31</v>
      </c>
      <c r="B32" t="s">
        <v>1751</v>
      </c>
      <c r="C32" t="s">
        <v>1812</v>
      </c>
    </row>
    <row r="33" spans="1:3" x14ac:dyDescent="0.25">
      <c r="A33">
        <v>32</v>
      </c>
      <c r="B33" t="s">
        <v>1751</v>
      </c>
      <c r="C33" t="s">
        <v>1813</v>
      </c>
    </row>
    <row r="34" spans="1:3" x14ac:dyDescent="0.25">
      <c r="A34">
        <v>33</v>
      </c>
      <c r="B34" t="s">
        <v>1751</v>
      </c>
      <c r="C34" t="s">
        <v>1814</v>
      </c>
    </row>
    <row r="35" spans="1:3" x14ac:dyDescent="0.25">
      <c r="A35">
        <v>34</v>
      </c>
      <c r="B35" t="s">
        <v>1752</v>
      </c>
      <c r="C35" t="s">
        <v>1815</v>
      </c>
    </row>
    <row r="36" spans="1:3" x14ac:dyDescent="0.25">
      <c r="A36">
        <v>35</v>
      </c>
      <c r="B36" t="s">
        <v>1752</v>
      </c>
      <c r="C36" t="s">
        <v>1816</v>
      </c>
    </row>
    <row r="37" spans="1:3" x14ac:dyDescent="0.25">
      <c r="A37">
        <v>36</v>
      </c>
      <c r="B37" t="s">
        <v>1752</v>
      </c>
      <c r="C37" t="s">
        <v>1817</v>
      </c>
    </row>
    <row r="38" spans="1:3" x14ac:dyDescent="0.25">
      <c r="A38">
        <v>37</v>
      </c>
      <c r="B38" t="s">
        <v>1752</v>
      </c>
      <c r="C38" t="s">
        <v>1818</v>
      </c>
    </row>
    <row r="39" spans="1:3" x14ac:dyDescent="0.25">
      <c r="A39">
        <v>38</v>
      </c>
      <c r="B39" t="s">
        <v>1753</v>
      </c>
      <c r="C39" t="s">
        <v>1819</v>
      </c>
    </row>
    <row r="40" spans="1:3" x14ac:dyDescent="0.25">
      <c r="A40">
        <v>39</v>
      </c>
      <c r="B40" t="s">
        <v>1754</v>
      </c>
      <c r="C40" t="s">
        <v>1820</v>
      </c>
    </row>
    <row r="41" spans="1:3" x14ac:dyDescent="0.25">
      <c r="A41">
        <v>40</v>
      </c>
      <c r="B41" t="s">
        <v>1755</v>
      </c>
      <c r="C41" t="s">
        <v>1821</v>
      </c>
    </row>
    <row r="42" spans="1:3" x14ac:dyDescent="0.25">
      <c r="A42">
        <v>41</v>
      </c>
      <c r="B42" t="s">
        <v>1755</v>
      </c>
      <c r="C42" t="s">
        <v>1822</v>
      </c>
    </row>
    <row r="43" spans="1:3" x14ac:dyDescent="0.25">
      <c r="A43">
        <v>42</v>
      </c>
      <c r="B43" t="s">
        <v>1755</v>
      </c>
      <c r="C43" t="s">
        <v>1823</v>
      </c>
    </row>
    <row r="44" spans="1:3" x14ac:dyDescent="0.25">
      <c r="A44">
        <v>43</v>
      </c>
      <c r="B44" t="s">
        <v>1755</v>
      </c>
      <c r="C44" t="s">
        <v>1824</v>
      </c>
    </row>
    <row r="45" spans="1:3" x14ac:dyDescent="0.25">
      <c r="A45">
        <v>44</v>
      </c>
      <c r="B45" t="s">
        <v>1756</v>
      </c>
      <c r="C45" t="s">
        <v>1825</v>
      </c>
    </row>
    <row r="46" spans="1:3" x14ac:dyDescent="0.25">
      <c r="A46">
        <v>45</v>
      </c>
      <c r="B46" t="s">
        <v>1756</v>
      </c>
      <c r="C46" t="s">
        <v>1826</v>
      </c>
    </row>
    <row r="47" spans="1:3" x14ac:dyDescent="0.25">
      <c r="A47">
        <v>46</v>
      </c>
      <c r="B47" t="s">
        <v>1756</v>
      </c>
      <c r="C47" t="s">
        <v>1827</v>
      </c>
    </row>
    <row r="48" spans="1:3" x14ac:dyDescent="0.25">
      <c r="A48">
        <v>47</v>
      </c>
      <c r="B48" t="s">
        <v>1756</v>
      </c>
      <c r="C48" t="s">
        <v>1828</v>
      </c>
    </row>
    <row r="49" spans="1:3" x14ac:dyDescent="0.25">
      <c r="A49">
        <v>48</v>
      </c>
      <c r="B49" t="s">
        <v>1756</v>
      </c>
      <c r="C49" t="s">
        <v>1829</v>
      </c>
    </row>
    <row r="50" spans="1:3" x14ac:dyDescent="0.25">
      <c r="A50">
        <v>49</v>
      </c>
      <c r="B50" t="s">
        <v>1757</v>
      </c>
      <c r="C50" t="s">
        <v>1830</v>
      </c>
    </row>
    <row r="51" spans="1:3" x14ac:dyDescent="0.25">
      <c r="A51">
        <v>50</v>
      </c>
      <c r="B51" t="s">
        <v>1758</v>
      </c>
      <c r="C51" t="s">
        <v>1831</v>
      </c>
    </row>
    <row r="52" spans="1:3" x14ac:dyDescent="0.25">
      <c r="A52">
        <v>51</v>
      </c>
      <c r="B52" t="s">
        <v>1758</v>
      </c>
      <c r="C52" t="s">
        <v>1832</v>
      </c>
    </row>
    <row r="53" spans="1:3" x14ac:dyDescent="0.25">
      <c r="A53">
        <v>52</v>
      </c>
      <c r="B53" t="s">
        <v>1758</v>
      </c>
      <c r="C53" t="s">
        <v>1833</v>
      </c>
    </row>
    <row r="54" spans="1:3" x14ac:dyDescent="0.25">
      <c r="A54">
        <v>53</v>
      </c>
      <c r="B54" t="s">
        <v>1758</v>
      </c>
      <c r="C54" t="s">
        <v>1834</v>
      </c>
    </row>
    <row r="55" spans="1:3" x14ac:dyDescent="0.25">
      <c r="A55">
        <v>54</v>
      </c>
      <c r="B55" t="s">
        <v>1759</v>
      </c>
      <c r="C55" t="s">
        <v>1835</v>
      </c>
    </row>
    <row r="56" spans="1:3" x14ac:dyDescent="0.25">
      <c r="A56">
        <v>55</v>
      </c>
      <c r="B56" t="s">
        <v>1760</v>
      </c>
      <c r="C56" t="s">
        <v>1836</v>
      </c>
    </row>
    <row r="57" spans="1:3" x14ac:dyDescent="0.25">
      <c r="A57">
        <v>56</v>
      </c>
      <c r="B57" t="s">
        <v>1760</v>
      </c>
      <c r="C57" t="s">
        <v>1837</v>
      </c>
    </row>
    <row r="58" spans="1:3" x14ac:dyDescent="0.25">
      <c r="A58">
        <v>57</v>
      </c>
      <c r="B58" t="s">
        <v>1760</v>
      </c>
      <c r="C58" t="s">
        <v>1838</v>
      </c>
    </row>
    <row r="59" spans="1:3" x14ac:dyDescent="0.25">
      <c r="A59">
        <v>58</v>
      </c>
      <c r="B59" t="s">
        <v>1760</v>
      </c>
      <c r="C59" t="s">
        <v>1839</v>
      </c>
    </row>
    <row r="60" spans="1:3" x14ac:dyDescent="0.25">
      <c r="A60">
        <v>59</v>
      </c>
      <c r="B60" t="s">
        <v>1761</v>
      </c>
      <c r="C60" t="s">
        <v>1840</v>
      </c>
    </row>
    <row r="61" spans="1:3" x14ac:dyDescent="0.25">
      <c r="A61">
        <v>60</v>
      </c>
      <c r="B61" t="s">
        <v>1762</v>
      </c>
      <c r="C61" t="s">
        <v>1841</v>
      </c>
    </row>
    <row r="62" spans="1:3" x14ac:dyDescent="0.25">
      <c r="A62">
        <v>61</v>
      </c>
      <c r="B62" t="s">
        <v>1762</v>
      </c>
      <c r="C62" t="s">
        <v>1842</v>
      </c>
    </row>
    <row r="63" spans="1:3" x14ac:dyDescent="0.25">
      <c r="A63">
        <v>62</v>
      </c>
      <c r="B63" t="s">
        <v>1762</v>
      </c>
      <c r="C63" t="s">
        <v>1843</v>
      </c>
    </row>
    <row r="64" spans="1:3" x14ac:dyDescent="0.25">
      <c r="A64">
        <v>63</v>
      </c>
      <c r="B64" t="s">
        <v>1762</v>
      </c>
      <c r="C64" t="s">
        <v>1844</v>
      </c>
    </row>
    <row r="65" spans="1:3" x14ac:dyDescent="0.25">
      <c r="A65">
        <v>64</v>
      </c>
      <c r="B65" t="s">
        <v>57</v>
      </c>
      <c r="C65" t="s">
        <v>1845</v>
      </c>
    </row>
    <row r="66" spans="1:3" x14ac:dyDescent="0.25">
      <c r="A66">
        <v>65</v>
      </c>
      <c r="B66" t="s">
        <v>57</v>
      </c>
      <c r="C66" t="s">
        <v>1846</v>
      </c>
    </row>
    <row r="67" spans="1:3" x14ac:dyDescent="0.25">
      <c r="A67">
        <v>66</v>
      </c>
      <c r="B67" t="s">
        <v>57</v>
      </c>
      <c r="C67" t="s">
        <v>1847</v>
      </c>
    </row>
    <row r="68" spans="1:3" x14ac:dyDescent="0.25">
      <c r="A68">
        <v>67</v>
      </c>
      <c r="B68" t="s">
        <v>1761</v>
      </c>
      <c r="C68" t="s">
        <v>1848</v>
      </c>
    </row>
    <row r="69" spans="1:3" x14ac:dyDescent="0.25">
      <c r="A69">
        <v>68</v>
      </c>
      <c r="B69" t="s">
        <v>1761</v>
      </c>
      <c r="C69" t="s">
        <v>1849</v>
      </c>
    </row>
    <row r="70" spans="1:3" x14ac:dyDescent="0.25">
      <c r="A70">
        <v>69</v>
      </c>
      <c r="B70" t="s">
        <v>1763</v>
      </c>
      <c r="C70" t="s">
        <v>1850</v>
      </c>
    </row>
    <row r="71" spans="1:3" x14ac:dyDescent="0.25">
      <c r="A71">
        <v>70</v>
      </c>
      <c r="B71" t="s">
        <v>1763</v>
      </c>
      <c r="C71" t="s">
        <v>1851</v>
      </c>
    </row>
    <row r="72" spans="1:3" x14ac:dyDescent="0.25">
      <c r="A72">
        <v>71</v>
      </c>
      <c r="B72" t="s">
        <v>1763</v>
      </c>
      <c r="C72" t="s">
        <v>1852</v>
      </c>
    </row>
    <row r="73" spans="1:3" x14ac:dyDescent="0.25">
      <c r="A73">
        <v>72</v>
      </c>
      <c r="B73" t="s">
        <v>57</v>
      </c>
      <c r="C73" t="s">
        <v>1853</v>
      </c>
    </row>
    <row r="74" spans="1:3" x14ac:dyDescent="0.25">
      <c r="A74">
        <v>73</v>
      </c>
      <c r="B74" t="s">
        <v>57</v>
      </c>
      <c r="C74" t="s">
        <v>1854</v>
      </c>
    </row>
    <row r="75" spans="1:3" x14ac:dyDescent="0.25">
      <c r="A75">
        <v>74</v>
      </c>
      <c r="B75" t="s">
        <v>57</v>
      </c>
      <c r="C75" t="s">
        <v>1855</v>
      </c>
    </row>
    <row r="76" spans="1:3" x14ac:dyDescent="0.25">
      <c r="A76">
        <v>75</v>
      </c>
      <c r="B76" t="s">
        <v>1764</v>
      </c>
      <c r="C76" t="s">
        <v>1856</v>
      </c>
    </row>
    <row r="77" spans="1:3" x14ac:dyDescent="0.25">
      <c r="A77">
        <v>76</v>
      </c>
      <c r="B77" t="s">
        <v>1765</v>
      </c>
      <c r="C77" t="s">
        <v>1857</v>
      </c>
    </row>
    <row r="78" spans="1:3" x14ac:dyDescent="0.25">
      <c r="A78">
        <v>77</v>
      </c>
      <c r="B78" t="s">
        <v>1765</v>
      </c>
      <c r="C78" t="s">
        <v>1858</v>
      </c>
    </row>
    <row r="79" spans="1:3" x14ac:dyDescent="0.25">
      <c r="A79">
        <v>78</v>
      </c>
      <c r="B79" t="s">
        <v>1765</v>
      </c>
      <c r="C79" t="s">
        <v>1859</v>
      </c>
    </row>
    <row r="80" spans="1:3" x14ac:dyDescent="0.25">
      <c r="A80">
        <v>79</v>
      </c>
      <c r="B80" t="s">
        <v>1766</v>
      </c>
      <c r="C80" t="s">
        <v>1860</v>
      </c>
    </row>
    <row r="81" spans="1:3" x14ac:dyDescent="0.25">
      <c r="A81">
        <v>80</v>
      </c>
      <c r="B81" t="s">
        <v>1766</v>
      </c>
      <c r="C81" t="s">
        <v>1861</v>
      </c>
    </row>
    <row r="82" spans="1:3" x14ac:dyDescent="0.25">
      <c r="A82">
        <v>81</v>
      </c>
      <c r="B82" t="s">
        <v>1767</v>
      </c>
      <c r="C82" t="s">
        <v>1862</v>
      </c>
    </row>
    <row r="83" spans="1:3" x14ac:dyDescent="0.25">
      <c r="A83">
        <v>82</v>
      </c>
      <c r="B83" t="s">
        <v>1768</v>
      </c>
      <c r="C83" t="s">
        <v>1863</v>
      </c>
    </row>
    <row r="84" spans="1:3" x14ac:dyDescent="0.25">
      <c r="A84">
        <v>83</v>
      </c>
      <c r="B84" t="s">
        <v>1768</v>
      </c>
      <c r="C84" t="s">
        <v>1864</v>
      </c>
    </row>
    <row r="85" spans="1:3" x14ac:dyDescent="0.25">
      <c r="A85">
        <v>84</v>
      </c>
      <c r="B85" t="s">
        <v>1768</v>
      </c>
      <c r="C85" t="s">
        <v>1865</v>
      </c>
    </row>
    <row r="86" spans="1:3" x14ac:dyDescent="0.25">
      <c r="A86">
        <v>85</v>
      </c>
      <c r="B86" t="s">
        <v>1769</v>
      </c>
      <c r="C86" t="s">
        <v>1866</v>
      </c>
    </row>
    <row r="87" spans="1:3" x14ac:dyDescent="0.25">
      <c r="A87">
        <v>86</v>
      </c>
      <c r="B87" t="s">
        <v>1770</v>
      </c>
      <c r="C87" t="s">
        <v>1867</v>
      </c>
    </row>
    <row r="88" spans="1:3" x14ac:dyDescent="0.25">
      <c r="A88">
        <v>87</v>
      </c>
      <c r="B88" t="s">
        <v>1770</v>
      </c>
      <c r="C88" t="s">
        <v>1868</v>
      </c>
    </row>
    <row r="89" spans="1:3" x14ac:dyDescent="0.25">
      <c r="A89">
        <v>88</v>
      </c>
      <c r="B89" t="s">
        <v>1770</v>
      </c>
      <c r="C89" t="s">
        <v>1869</v>
      </c>
    </row>
    <row r="90" spans="1:3" x14ac:dyDescent="0.25">
      <c r="A90">
        <v>89</v>
      </c>
      <c r="B90" t="s">
        <v>1770</v>
      </c>
      <c r="C90" t="s">
        <v>1870</v>
      </c>
    </row>
    <row r="91" spans="1:3" x14ac:dyDescent="0.25">
      <c r="A91">
        <v>90</v>
      </c>
      <c r="B91" t="s">
        <v>1771</v>
      </c>
      <c r="C91" t="s">
        <v>1871</v>
      </c>
    </row>
    <row r="92" spans="1:3" x14ac:dyDescent="0.25">
      <c r="A92">
        <v>91</v>
      </c>
      <c r="B92" t="s">
        <v>1772</v>
      </c>
      <c r="C92" t="s">
        <v>1872</v>
      </c>
    </row>
    <row r="93" spans="1:3" x14ac:dyDescent="0.25">
      <c r="A93">
        <v>92</v>
      </c>
      <c r="B93" t="s">
        <v>1772</v>
      </c>
      <c r="C93" t="s">
        <v>1873</v>
      </c>
    </row>
    <row r="94" spans="1:3" x14ac:dyDescent="0.25">
      <c r="A94">
        <v>93</v>
      </c>
      <c r="B94" t="s">
        <v>1772</v>
      </c>
      <c r="C94" t="s">
        <v>1874</v>
      </c>
    </row>
    <row r="95" spans="1:3" x14ac:dyDescent="0.25">
      <c r="A95">
        <v>94</v>
      </c>
      <c r="B95" t="s">
        <v>1773</v>
      </c>
      <c r="C95" t="s">
        <v>1875</v>
      </c>
    </row>
    <row r="96" spans="1:3" x14ac:dyDescent="0.25">
      <c r="A96">
        <v>95</v>
      </c>
      <c r="B96" t="s">
        <v>1772</v>
      </c>
      <c r="C96" t="s">
        <v>129</v>
      </c>
    </row>
    <row r="97" spans="1:3" x14ac:dyDescent="0.25">
      <c r="A97">
        <v>96</v>
      </c>
      <c r="B97" t="s">
        <v>1772</v>
      </c>
      <c r="C97" t="s">
        <v>1876</v>
      </c>
    </row>
    <row r="98" spans="1:3" x14ac:dyDescent="0.25">
      <c r="A98">
        <v>97</v>
      </c>
      <c r="B98" t="s">
        <v>1774</v>
      </c>
      <c r="C98" t="s">
        <v>1877</v>
      </c>
    </row>
    <row r="99" spans="1:3" x14ac:dyDescent="0.25">
      <c r="A99">
        <v>98</v>
      </c>
      <c r="B99" t="s">
        <v>1775</v>
      </c>
      <c r="C99" t="s">
        <v>1878</v>
      </c>
    </row>
    <row r="100" spans="1:3" x14ac:dyDescent="0.25">
      <c r="A100">
        <v>99</v>
      </c>
      <c r="B100" t="s">
        <v>1775</v>
      </c>
      <c r="C100" t="s">
        <v>1879</v>
      </c>
    </row>
    <row r="101" spans="1:3" x14ac:dyDescent="0.25">
      <c r="A101">
        <v>100</v>
      </c>
      <c r="B101" t="s">
        <v>1775</v>
      </c>
      <c r="C101" t="s">
        <v>1880</v>
      </c>
    </row>
    <row r="102" spans="1:3" x14ac:dyDescent="0.25">
      <c r="A102">
        <v>101</v>
      </c>
      <c r="B102" t="s">
        <v>1775</v>
      </c>
      <c r="C102" t="s">
        <v>1881</v>
      </c>
    </row>
    <row r="103" spans="1:3" x14ac:dyDescent="0.25">
      <c r="A103">
        <v>102</v>
      </c>
      <c r="B103" t="s">
        <v>1775</v>
      </c>
      <c r="C103" t="s">
        <v>1882</v>
      </c>
    </row>
    <row r="104" spans="1:3" x14ac:dyDescent="0.25">
      <c r="A104">
        <v>103</v>
      </c>
      <c r="B104" t="s">
        <v>1776</v>
      </c>
      <c r="C104" t="s">
        <v>1883</v>
      </c>
    </row>
    <row r="105" spans="1:3" x14ac:dyDescent="0.25">
      <c r="A105">
        <v>104</v>
      </c>
      <c r="B105" t="s">
        <v>1777</v>
      </c>
      <c r="C105" t="s">
        <v>1884</v>
      </c>
    </row>
    <row r="106" spans="1:3" x14ac:dyDescent="0.25">
      <c r="A106">
        <v>105</v>
      </c>
      <c r="B106" t="s">
        <v>1777</v>
      </c>
      <c r="C106" t="s">
        <v>1885</v>
      </c>
    </row>
    <row r="107" spans="1:3" x14ac:dyDescent="0.25">
      <c r="A107">
        <v>106</v>
      </c>
      <c r="B107" t="s">
        <v>1777</v>
      </c>
      <c r="C107" t="s">
        <v>1886</v>
      </c>
    </row>
    <row r="108" spans="1:3" x14ac:dyDescent="0.25">
      <c r="A108">
        <v>107</v>
      </c>
      <c r="B108" t="s">
        <v>1777</v>
      </c>
      <c r="C108" t="s">
        <v>1887</v>
      </c>
    </row>
    <row r="109" spans="1:3" x14ac:dyDescent="0.25">
      <c r="A109">
        <v>108</v>
      </c>
      <c r="B109" t="s">
        <v>1777</v>
      </c>
      <c r="C109" t="s">
        <v>1888</v>
      </c>
    </row>
    <row r="110" spans="1:3" x14ac:dyDescent="0.25">
      <c r="A110">
        <v>109</v>
      </c>
      <c r="B110" t="s">
        <v>1778</v>
      </c>
      <c r="C110" t="s">
        <v>1889</v>
      </c>
    </row>
    <row r="111" spans="1:3" x14ac:dyDescent="0.25">
      <c r="A111">
        <v>110</v>
      </c>
      <c r="B111" t="s">
        <v>1778</v>
      </c>
      <c r="C111" t="s">
        <v>125</v>
      </c>
    </row>
    <row r="112" spans="1:3" x14ac:dyDescent="0.25">
      <c r="A112">
        <v>111</v>
      </c>
      <c r="B112" t="s">
        <v>1778</v>
      </c>
      <c r="C112" t="s">
        <v>1890</v>
      </c>
    </row>
    <row r="113" spans="1:3" x14ac:dyDescent="0.25">
      <c r="A113">
        <v>112</v>
      </c>
      <c r="B113" t="s">
        <v>1778</v>
      </c>
      <c r="C113" t="s">
        <v>1891</v>
      </c>
    </row>
    <row r="114" spans="1:3" x14ac:dyDescent="0.25">
      <c r="A114">
        <v>113</v>
      </c>
      <c r="B114" t="s">
        <v>1778</v>
      </c>
      <c r="C114" t="s">
        <v>1831</v>
      </c>
    </row>
    <row r="115" spans="1:3" x14ac:dyDescent="0.25">
      <c r="A115">
        <v>114</v>
      </c>
      <c r="B115" t="s">
        <v>1779</v>
      </c>
      <c r="C115" t="s">
        <v>1892</v>
      </c>
    </row>
    <row r="116" spans="1:3" x14ac:dyDescent="0.25">
      <c r="A116">
        <v>115</v>
      </c>
      <c r="B116" t="s">
        <v>1780</v>
      </c>
      <c r="C116" t="s">
        <v>1893</v>
      </c>
    </row>
    <row r="117" spans="1:3" x14ac:dyDescent="0.25">
      <c r="A117">
        <v>116</v>
      </c>
      <c r="B117" t="s">
        <v>1780</v>
      </c>
      <c r="C117" t="s">
        <v>1894</v>
      </c>
    </row>
    <row r="118" spans="1:3" x14ac:dyDescent="0.25">
      <c r="A118">
        <v>117</v>
      </c>
      <c r="B118" t="s">
        <v>1780</v>
      </c>
      <c r="C118" t="s">
        <v>1895</v>
      </c>
    </row>
    <row r="119" spans="1:3" x14ac:dyDescent="0.25">
      <c r="A119">
        <v>118</v>
      </c>
      <c r="B119" t="s">
        <v>1780</v>
      </c>
      <c r="C119" t="s">
        <v>1896</v>
      </c>
    </row>
    <row r="120" spans="1:3" x14ac:dyDescent="0.25">
      <c r="A120">
        <v>119</v>
      </c>
      <c r="B120" t="s">
        <v>1780</v>
      </c>
      <c r="C120" t="s">
        <v>1897</v>
      </c>
    </row>
    <row r="121" spans="1:3" x14ac:dyDescent="0.25">
      <c r="A121">
        <v>120</v>
      </c>
      <c r="B121" t="s">
        <v>1781</v>
      </c>
      <c r="C121" t="s">
        <v>1898</v>
      </c>
    </row>
    <row r="122" spans="1:3" x14ac:dyDescent="0.25">
      <c r="A122">
        <v>121</v>
      </c>
      <c r="B122" t="s">
        <v>1782</v>
      </c>
      <c r="C122" t="s">
        <v>1899</v>
      </c>
    </row>
    <row r="123" spans="1:3" x14ac:dyDescent="0.25">
      <c r="A123">
        <v>122</v>
      </c>
      <c r="B123" t="s">
        <v>1782</v>
      </c>
      <c r="C123" t="s">
        <v>1900</v>
      </c>
    </row>
    <row r="124" spans="1:3" x14ac:dyDescent="0.25">
      <c r="A124">
        <v>123</v>
      </c>
      <c r="B124" t="s">
        <v>1782</v>
      </c>
      <c r="C124" t="s">
        <v>1901</v>
      </c>
    </row>
    <row r="125" spans="1:3" x14ac:dyDescent="0.25">
      <c r="A125">
        <v>124</v>
      </c>
      <c r="B125" t="s">
        <v>1782</v>
      </c>
      <c r="C125" t="s">
        <v>1902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7"/>
  <sheetViews>
    <sheetView workbookViewId="0">
      <selection activeCell="F11" sqref="F1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1903</v>
      </c>
      <c r="B1" s="1" t="s">
        <v>1904</v>
      </c>
      <c r="C1" s="1" t="s">
        <v>1905</v>
      </c>
    </row>
    <row r="2" spans="1:3" x14ac:dyDescent="0.25">
      <c r="A2" t="s">
        <v>1906</v>
      </c>
      <c r="B2" t="s">
        <v>1738</v>
      </c>
      <c r="C2">
        <v>1</v>
      </c>
    </row>
    <row r="3" spans="1:3" x14ac:dyDescent="0.25">
      <c r="A3" t="s">
        <v>1906</v>
      </c>
      <c r="B3" t="s">
        <v>1737</v>
      </c>
      <c r="C3">
        <v>2</v>
      </c>
    </row>
    <row r="4" spans="1:3" x14ac:dyDescent="0.25">
      <c r="A4" t="s">
        <v>1906</v>
      </c>
      <c r="B4" t="s">
        <v>1739</v>
      </c>
      <c r="C4">
        <v>3</v>
      </c>
    </row>
    <row r="5" spans="1:3" x14ac:dyDescent="0.25">
      <c r="A5" t="s">
        <v>1906</v>
      </c>
      <c r="B5" t="s">
        <v>1740</v>
      </c>
      <c r="C5">
        <v>4</v>
      </c>
    </row>
    <row r="6" spans="1:3" x14ac:dyDescent="0.25">
      <c r="A6" t="s">
        <v>1906</v>
      </c>
      <c r="B6" t="s">
        <v>1741</v>
      </c>
      <c r="C6">
        <v>5</v>
      </c>
    </row>
    <row r="7" spans="1:3" x14ac:dyDescent="0.25">
      <c r="A7" t="s">
        <v>1906</v>
      </c>
      <c r="B7" t="s">
        <v>1742</v>
      </c>
      <c r="C7">
        <v>6</v>
      </c>
    </row>
    <row r="8" spans="1:3" x14ac:dyDescent="0.25">
      <c r="A8" t="s">
        <v>1906</v>
      </c>
      <c r="B8" t="s">
        <v>1743</v>
      </c>
      <c r="C8">
        <v>7</v>
      </c>
    </row>
    <row r="9" spans="1:3" x14ac:dyDescent="0.25">
      <c r="A9" t="s">
        <v>1906</v>
      </c>
      <c r="B9" t="s">
        <v>1744</v>
      </c>
      <c r="C9">
        <v>8</v>
      </c>
    </row>
    <row r="10" spans="1:3" x14ac:dyDescent="0.25">
      <c r="A10" t="s">
        <v>1906</v>
      </c>
      <c r="B10" t="s">
        <v>1745</v>
      </c>
      <c r="C10">
        <v>9</v>
      </c>
    </row>
    <row r="11" spans="1:3" x14ac:dyDescent="0.25">
      <c r="A11" t="s">
        <v>1906</v>
      </c>
      <c r="B11" t="s">
        <v>1746</v>
      </c>
      <c r="C11">
        <v>10</v>
      </c>
    </row>
    <row r="12" spans="1:3" x14ac:dyDescent="0.25">
      <c r="A12" t="s">
        <v>1906</v>
      </c>
      <c r="B12" t="s">
        <v>1747</v>
      </c>
      <c r="C12">
        <v>11</v>
      </c>
    </row>
    <row r="13" spans="1:3" x14ac:dyDescent="0.25">
      <c r="A13" t="s">
        <v>1906</v>
      </c>
      <c r="B13" t="s">
        <v>1748</v>
      </c>
      <c r="C13">
        <v>12</v>
      </c>
    </row>
    <row r="14" spans="1:3" x14ac:dyDescent="0.25">
      <c r="A14" t="s">
        <v>1906</v>
      </c>
      <c r="B14" t="s">
        <v>1749</v>
      </c>
      <c r="C14">
        <v>13</v>
      </c>
    </row>
    <row r="15" spans="1:3" x14ac:dyDescent="0.25">
      <c r="A15" t="s">
        <v>1906</v>
      </c>
      <c r="B15" t="s">
        <v>1751</v>
      </c>
      <c r="C15">
        <v>14</v>
      </c>
    </row>
    <row r="16" spans="1:3" x14ac:dyDescent="0.25">
      <c r="A16" t="s">
        <v>1906</v>
      </c>
      <c r="B16" t="s">
        <v>1750</v>
      </c>
      <c r="C16">
        <v>15</v>
      </c>
    </row>
    <row r="17" spans="1:3" x14ac:dyDescent="0.25">
      <c r="A17" t="s">
        <v>1906</v>
      </c>
      <c r="B17" t="s">
        <v>1752</v>
      </c>
      <c r="C17">
        <v>16</v>
      </c>
    </row>
    <row r="18" spans="1:3" x14ac:dyDescent="0.25">
      <c r="A18" t="s">
        <v>1906</v>
      </c>
      <c r="B18" t="s">
        <v>1753</v>
      </c>
      <c r="C18">
        <v>17</v>
      </c>
    </row>
    <row r="19" spans="1:3" x14ac:dyDescent="0.25">
      <c r="A19" t="s">
        <v>1906</v>
      </c>
      <c r="B19" t="s">
        <v>1755</v>
      </c>
      <c r="C19">
        <v>18</v>
      </c>
    </row>
    <row r="20" spans="1:3" x14ac:dyDescent="0.25">
      <c r="A20" t="s">
        <v>1906</v>
      </c>
      <c r="B20" t="s">
        <v>1754</v>
      </c>
      <c r="C20">
        <v>19</v>
      </c>
    </row>
    <row r="21" spans="1:3" x14ac:dyDescent="0.25">
      <c r="A21" t="s">
        <v>1906</v>
      </c>
      <c r="B21" t="s">
        <v>1756</v>
      </c>
      <c r="C21">
        <v>20</v>
      </c>
    </row>
    <row r="22" spans="1:3" x14ac:dyDescent="0.25">
      <c r="A22" t="s">
        <v>1906</v>
      </c>
      <c r="B22" t="s">
        <v>1757</v>
      </c>
      <c r="C22">
        <v>21</v>
      </c>
    </row>
    <row r="23" spans="1:3" x14ac:dyDescent="0.25">
      <c r="A23" t="s">
        <v>1906</v>
      </c>
      <c r="B23" t="s">
        <v>1758</v>
      </c>
      <c r="C23">
        <v>22</v>
      </c>
    </row>
    <row r="24" spans="1:3" x14ac:dyDescent="0.25">
      <c r="A24" t="s">
        <v>1906</v>
      </c>
      <c r="B24" t="s">
        <v>1759</v>
      </c>
      <c r="C24">
        <v>23</v>
      </c>
    </row>
    <row r="25" spans="1:3" x14ac:dyDescent="0.25">
      <c r="A25" t="s">
        <v>1906</v>
      </c>
      <c r="B25" t="s">
        <v>1760</v>
      </c>
      <c r="C25">
        <v>24</v>
      </c>
    </row>
    <row r="26" spans="1:3" x14ac:dyDescent="0.25">
      <c r="A26" t="s">
        <v>1906</v>
      </c>
      <c r="B26" t="s">
        <v>1763</v>
      </c>
      <c r="C26">
        <v>25</v>
      </c>
    </row>
    <row r="27" spans="1:3" x14ac:dyDescent="0.25">
      <c r="A27" t="s">
        <v>1906</v>
      </c>
      <c r="B27" t="s">
        <v>1762</v>
      </c>
      <c r="C27">
        <v>26</v>
      </c>
    </row>
    <row r="28" spans="1:3" x14ac:dyDescent="0.25">
      <c r="A28" t="s">
        <v>1906</v>
      </c>
      <c r="B28" t="s">
        <v>1761</v>
      </c>
      <c r="C28">
        <v>27</v>
      </c>
    </row>
    <row r="29" spans="1:3" x14ac:dyDescent="0.25">
      <c r="A29" t="s">
        <v>1906</v>
      </c>
      <c r="B29" t="s">
        <v>57</v>
      </c>
      <c r="C29">
        <v>28</v>
      </c>
    </row>
    <row r="30" spans="1:3" x14ac:dyDescent="0.25">
      <c r="A30" t="s">
        <v>1906</v>
      </c>
      <c r="B30" t="s">
        <v>1765</v>
      </c>
      <c r="C30">
        <v>29</v>
      </c>
    </row>
    <row r="31" spans="1:3" x14ac:dyDescent="0.25">
      <c r="A31" t="s">
        <v>1906</v>
      </c>
      <c r="B31" t="s">
        <v>1766</v>
      </c>
      <c r="C31">
        <v>30</v>
      </c>
    </row>
    <row r="32" spans="1:3" x14ac:dyDescent="0.25">
      <c r="A32" t="s">
        <v>1906</v>
      </c>
      <c r="B32" t="s">
        <v>1767</v>
      </c>
      <c r="C32">
        <v>31</v>
      </c>
    </row>
    <row r="33" spans="1:3" x14ac:dyDescent="0.25">
      <c r="A33" t="s">
        <v>1906</v>
      </c>
      <c r="B33" t="s">
        <v>1768</v>
      </c>
      <c r="C33">
        <v>32</v>
      </c>
    </row>
    <row r="34" spans="1:3" x14ac:dyDescent="0.25">
      <c r="A34" t="s">
        <v>1906</v>
      </c>
      <c r="B34" t="s">
        <v>1769</v>
      </c>
      <c r="C34">
        <v>33</v>
      </c>
    </row>
    <row r="35" spans="1:3" x14ac:dyDescent="0.25">
      <c r="A35" t="s">
        <v>1906</v>
      </c>
      <c r="B35" t="s">
        <v>1770</v>
      </c>
      <c r="C35">
        <v>34</v>
      </c>
    </row>
    <row r="36" spans="1:3" x14ac:dyDescent="0.25">
      <c r="A36" t="s">
        <v>1906</v>
      </c>
      <c r="B36" t="s">
        <v>1771</v>
      </c>
      <c r="C36">
        <v>35</v>
      </c>
    </row>
    <row r="37" spans="1:3" x14ac:dyDescent="0.25">
      <c r="A37" t="s">
        <v>1906</v>
      </c>
      <c r="B37" t="s">
        <v>1772</v>
      </c>
      <c r="C37">
        <v>36</v>
      </c>
    </row>
    <row r="38" spans="1:3" x14ac:dyDescent="0.25">
      <c r="A38" t="s">
        <v>1906</v>
      </c>
      <c r="B38" t="s">
        <v>1773</v>
      </c>
      <c r="C38">
        <v>37</v>
      </c>
    </row>
    <row r="39" spans="1:3" x14ac:dyDescent="0.25">
      <c r="A39" t="s">
        <v>1906</v>
      </c>
      <c r="B39" t="s">
        <v>1775</v>
      </c>
      <c r="C39">
        <v>38</v>
      </c>
    </row>
    <row r="40" spans="1:3" x14ac:dyDescent="0.25">
      <c r="A40" t="s">
        <v>1906</v>
      </c>
      <c r="B40" t="s">
        <v>1774</v>
      </c>
      <c r="C40">
        <v>39</v>
      </c>
    </row>
    <row r="41" spans="1:3" x14ac:dyDescent="0.25">
      <c r="A41" t="s">
        <v>1906</v>
      </c>
      <c r="B41" t="s">
        <v>1777</v>
      </c>
      <c r="C41">
        <v>40</v>
      </c>
    </row>
    <row r="42" spans="1:3" x14ac:dyDescent="0.25">
      <c r="A42" t="s">
        <v>1906</v>
      </c>
      <c r="B42" t="s">
        <v>1776</v>
      </c>
      <c r="C42">
        <v>41</v>
      </c>
    </row>
    <row r="43" spans="1:3" x14ac:dyDescent="0.25">
      <c r="A43" t="s">
        <v>1906</v>
      </c>
      <c r="B43" t="s">
        <v>1778</v>
      </c>
      <c r="C43">
        <v>42</v>
      </c>
    </row>
    <row r="44" spans="1:3" x14ac:dyDescent="0.25">
      <c r="A44" t="s">
        <v>1906</v>
      </c>
      <c r="B44" t="s">
        <v>1779</v>
      </c>
      <c r="C44">
        <v>43</v>
      </c>
    </row>
    <row r="45" spans="1:3" x14ac:dyDescent="0.25">
      <c r="A45" t="s">
        <v>1906</v>
      </c>
      <c r="B45" t="s">
        <v>1780</v>
      </c>
      <c r="C45">
        <v>44</v>
      </c>
    </row>
    <row r="46" spans="1:3" x14ac:dyDescent="0.25">
      <c r="A46" t="s">
        <v>1906</v>
      </c>
      <c r="B46" t="s">
        <v>1781</v>
      </c>
      <c r="C46">
        <v>45</v>
      </c>
    </row>
    <row r="47" spans="1:3" x14ac:dyDescent="0.25">
      <c r="A47" t="s">
        <v>1906</v>
      </c>
      <c r="B47" t="s">
        <v>1782</v>
      </c>
      <c r="C47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739"/>
  <sheetViews>
    <sheetView workbookViewId="0">
      <selection activeCell="L11" sqref="L11"/>
    </sheetView>
  </sheetViews>
  <sheetFormatPr baseColWidth="10" defaultColWidth="9.140625" defaultRowHeight="15" x14ac:dyDescent="0.25"/>
  <cols>
    <col min="1" max="2" width="12.5703125" bestFit="1" customWidth="1"/>
    <col min="3" max="4" width="11.7109375" bestFit="1" customWidth="1"/>
    <col min="5" max="5" width="13.28515625" bestFit="1" customWidth="1"/>
  </cols>
  <sheetData>
    <row r="1" spans="1:5" x14ac:dyDescent="0.25">
      <c r="A1" s="1" t="s">
        <v>1903</v>
      </c>
      <c r="B1" s="1" t="s">
        <v>1904</v>
      </c>
      <c r="C1" s="1" t="s">
        <v>1907</v>
      </c>
      <c r="D1" s="1" t="s">
        <v>1908</v>
      </c>
      <c r="E1" s="2" t="s">
        <v>11509</v>
      </c>
    </row>
    <row r="2" spans="1:5" x14ac:dyDescent="0.25">
      <c r="A2" t="s">
        <v>1909</v>
      </c>
      <c r="B2" t="s">
        <v>5723</v>
      </c>
      <c r="C2">
        <v>0</v>
      </c>
      <c r="E2" t="s">
        <v>11510</v>
      </c>
    </row>
    <row r="3" spans="1:5" x14ac:dyDescent="0.25">
      <c r="A3" t="s">
        <v>1910</v>
      </c>
      <c r="B3" t="s">
        <v>1738</v>
      </c>
      <c r="C3">
        <v>1</v>
      </c>
      <c r="E3" t="s">
        <v>11510</v>
      </c>
    </row>
    <row r="4" spans="1:5" x14ac:dyDescent="0.25">
      <c r="A4" t="s">
        <v>1911</v>
      </c>
      <c r="B4" t="s">
        <v>5724</v>
      </c>
      <c r="C4">
        <v>2</v>
      </c>
      <c r="E4" t="s">
        <v>11510</v>
      </c>
    </row>
    <row r="5" spans="1:5" x14ac:dyDescent="0.25">
      <c r="A5" t="s">
        <v>1912</v>
      </c>
      <c r="B5" t="s">
        <v>5724</v>
      </c>
      <c r="C5">
        <v>3</v>
      </c>
      <c r="E5" t="s">
        <v>11510</v>
      </c>
    </row>
    <row r="6" spans="1:5" x14ac:dyDescent="0.25">
      <c r="A6" t="s">
        <v>1913</v>
      </c>
      <c r="B6" t="s">
        <v>5724</v>
      </c>
      <c r="C6">
        <v>4</v>
      </c>
      <c r="E6" t="s">
        <v>11510</v>
      </c>
    </row>
    <row r="7" spans="1:5" x14ac:dyDescent="0.25">
      <c r="A7" t="s">
        <v>1914</v>
      </c>
      <c r="B7" t="s">
        <v>5725</v>
      </c>
      <c r="C7">
        <v>5</v>
      </c>
      <c r="E7" t="s">
        <v>11510</v>
      </c>
    </row>
    <row r="8" spans="1:5" x14ac:dyDescent="0.25">
      <c r="A8" t="s">
        <v>1915</v>
      </c>
      <c r="B8" t="s">
        <v>5725</v>
      </c>
      <c r="C8">
        <v>6</v>
      </c>
      <c r="E8" t="s">
        <v>11510</v>
      </c>
    </row>
    <row r="9" spans="1:5" x14ac:dyDescent="0.25">
      <c r="A9" t="s">
        <v>1916</v>
      </c>
      <c r="B9" t="s">
        <v>5725</v>
      </c>
      <c r="C9">
        <v>7</v>
      </c>
      <c r="E9" t="s">
        <v>11510</v>
      </c>
    </row>
    <row r="10" spans="1:5" x14ac:dyDescent="0.25">
      <c r="A10" t="s">
        <v>1917</v>
      </c>
      <c r="B10" t="s">
        <v>5725</v>
      </c>
      <c r="C10">
        <v>8</v>
      </c>
      <c r="E10" t="s">
        <v>11510</v>
      </c>
    </row>
    <row r="11" spans="1:5" x14ac:dyDescent="0.25">
      <c r="A11" t="s">
        <v>1918</v>
      </c>
      <c r="B11" t="s">
        <v>5725</v>
      </c>
      <c r="C11">
        <v>9</v>
      </c>
      <c r="E11" t="s">
        <v>11510</v>
      </c>
    </row>
    <row r="12" spans="1:5" x14ac:dyDescent="0.25">
      <c r="A12" t="s">
        <v>1919</v>
      </c>
      <c r="B12" t="s">
        <v>5725</v>
      </c>
      <c r="C12">
        <v>10</v>
      </c>
      <c r="E12" t="s">
        <v>11510</v>
      </c>
    </row>
    <row r="13" spans="1:5" x14ac:dyDescent="0.25">
      <c r="A13" t="s">
        <v>1920</v>
      </c>
      <c r="B13" t="s">
        <v>5725</v>
      </c>
      <c r="C13">
        <v>11</v>
      </c>
      <c r="E13" t="s">
        <v>11510</v>
      </c>
    </row>
    <row r="14" spans="1:5" x14ac:dyDescent="0.25">
      <c r="A14" t="s">
        <v>1921</v>
      </c>
      <c r="B14" t="s">
        <v>5725</v>
      </c>
      <c r="C14">
        <v>12</v>
      </c>
      <c r="E14" t="s">
        <v>11510</v>
      </c>
    </row>
    <row r="15" spans="1:5" x14ac:dyDescent="0.25">
      <c r="A15" t="s">
        <v>1922</v>
      </c>
      <c r="B15" t="s">
        <v>5723</v>
      </c>
      <c r="C15">
        <v>13</v>
      </c>
      <c r="E15" t="s">
        <v>11510</v>
      </c>
    </row>
    <row r="16" spans="1:5" x14ac:dyDescent="0.25">
      <c r="A16" t="s">
        <v>1923</v>
      </c>
      <c r="B16" t="s">
        <v>5723</v>
      </c>
      <c r="C16">
        <v>14</v>
      </c>
      <c r="E16" t="s">
        <v>11510</v>
      </c>
    </row>
    <row r="17" spans="1:5" x14ac:dyDescent="0.25">
      <c r="A17" t="s">
        <v>1924</v>
      </c>
      <c r="B17" t="s">
        <v>5723</v>
      </c>
      <c r="C17">
        <v>15</v>
      </c>
      <c r="E17" t="s">
        <v>11510</v>
      </c>
    </row>
    <row r="18" spans="1:5" x14ac:dyDescent="0.25">
      <c r="A18" t="s">
        <v>1925</v>
      </c>
      <c r="B18" t="s">
        <v>5723</v>
      </c>
      <c r="C18">
        <v>16</v>
      </c>
      <c r="E18" t="s">
        <v>11510</v>
      </c>
    </row>
    <row r="19" spans="1:5" x14ac:dyDescent="0.25">
      <c r="A19" t="s">
        <v>1926</v>
      </c>
      <c r="B19" t="s">
        <v>5723</v>
      </c>
      <c r="C19">
        <v>17</v>
      </c>
      <c r="E19" t="s">
        <v>11510</v>
      </c>
    </row>
    <row r="20" spans="1:5" x14ac:dyDescent="0.25">
      <c r="A20" t="s">
        <v>1927</v>
      </c>
      <c r="B20" t="s">
        <v>5723</v>
      </c>
      <c r="C20">
        <v>18</v>
      </c>
      <c r="E20" t="s">
        <v>11510</v>
      </c>
    </row>
    <row r="21" spans="1:5" x14ac:dyDescent="0.25">
      <c r="A21" t="s">
        <v>1928</v>
      </c>
      <c r="B21" t="s">
        <v>5723</v>
      </c>
      <c r="C21">
        <v>19</v>
      </c>
      <c r="E21" t="s">
        <v>11510</v>
      </c>
    </row>
    <row r="22" spans="1:5" x14ac:dyDescent="0.25">
      <c r="A22" t="s">
        <v>1929</v>
      </c>
      <c r="B22" t="s">
        <v>5723</v>
      </c>
      <c r="C22">
        <v>20</v>
      </c>
      <c r="E22" t="s">
        <v>11510</v>
      </c>
    </row>
    <row r="23" spans="1:5" x14ac:dyDescent="0.25">
      <c r="A23" t="s">
        <v>1930</v>
      </c>
      <c r="B23" t="s">
        <v>1738</v>
      </c>
      <c r="C23">
        <v>21</v>
      </c>
      <c r="E23" t="s">
        <v>11510</v>
      </c>
    </row>
    <row r="24" spans="1:5" x14ac:dyDescent="0.25">
      <c r="A24" t="s">
        <v>1931</v>
      </c>
      <c r="B24" t="s">
        <v>1738</v>
      </c>
      <c r="C24">
        <v>22</v>
      </c>
      <c r="E24" t="s">
        <v>11510</v>
      </c>
    </row>
    <row r="25" spans="1:5" x14ac:dyDescent="0.25">
      <c r="A25" t="s">
        <v>1932</v>
      </c>
      <c r="B25" t="s">
        <v>1738</v>
      </c>
      <c r="C25">
        <v>23</v>
      </c>
      <c r="E25" t="s">
        <v>11510</v>
      </c>
    </row>
    <row r="26" spans="1:5" x14ac:dyDescent="0.25">
      <c r="A26" t="s">
        <v>1933</v>
      </c>
      <c r="B26" t="s">
        <v>1738</v>
      </c>
      <c r="C26">
        <v>24</v>
      </c>
      <c r="E26" t="s">
        <v>11510</v>
      </c>
    </row>
    <row r="27" spans="1:5" x14ac:dyDescent="0.25">
      <c r="A27" t="s">
        <v>1934</v>
      </c>
      <c r="B27" t="s">
        <v>5726</v>
      </c>
      <c r="C27">
        <v>0</v>
      </c>
      <c r="E27" t="s">
        <v>11510</v>
      </c>
    </row>
    <row r="28" spans="1:5" x14ac:dyDescent="0.25">
      <c r="A28" t="s">
        <v>1935</v>
      </c>
      <c r="B28" t="s">
        <v>5727</v>
      </c>
      <c r="C28">
        <v>1</v>
      </c>
      <c r="E28" t="s">
        <v>11510</v>
      </c>
    </row>
    <row r="29" spans="1:5" x14ac:dyDescent="0.25">
      <c r="A29" t="s">
        <v>1936</v>
      </c>
      <c r="B29" t="s">
        <v>5727</v>
      </c>
      <c r="C29">
        <v>2</v>
      </c>
      <c r="E29" t="s">
        <v>11510</v>
      </c>
    </row>
    <row r="30" spans="1:5" x14ac:dyDescent="0.25">
      <c r="A30" t="s">
        <v>1937</v>
      </c>
      <c r="B30" t="s">
        <v>5727</v>
      </c>
      <c r="C30">
        <v>3</v>
      </c>
      <c r="E30" t="s">
        <v>11510</v>
      </c>
    </row>
    <row r="31" spans="1:5" x14ac:dyDescent="0.25">
      <c r="A31" t="s">
        <v>1938</v>
      </c>
      <c r="B31" t="s">
        <v>5727</v>
      </c>
      <c r="C31">
        <v>4</v>
      </c>
      <c r="E31" t="s">
        <v>11510</v>
      </c>
    </row>
    <row r="32" spans="1:5" x14ac:dyDescent="0.25">
      <c r="A32" t="s">
        <v>1939</v>
      </c>
      <c r="B32" t="s">
        <v>5727</v>
      </c>
      <c r="C32">
        <v>5</v>
      </c>
      <c r="E32" t="s">
        <v>11510</v>
      </c>
    </row>
    <row r="33" spans="1:5" x14ac:dyDescent="0.25">
      <c r="A33" t="s">
        <v>1940</v>
      </c>
      <c r="B33" t="s">
        <v>5727</v>
      </c>
      <c r="C33">
        <v>6</v>
      </c>
      <c r="E33" t="s">
        <v>11510</v>
      </c>
    </row>
    <row r="34" spans="1:5" x14ac:dyDescent="0.25">
      <c r="A34" t="s">
        <v>1941</v>
      </c>
      <c r="B34" t="s">
        <v>5727</v>
      </c>
      <c r="C34">
        <v>7</v>
      </c>
      <c r="E34" t="s">
        <v>11510</v>
      </c>
    </row>
    <row r="35" spans="1:5" x14ac:dyDescent="0.25">
      <c r="A35" t="s">
        <v>1942</v>
      </c>
      <c r="B35" t="s">
        <v>5727</v>
      </c>
      <c r="C35">
        <v>8</v>
      </c>
      <c r="E35" t="s">
        <v>11510</v>
      </c>
    </row>
    <row r="36" spans="1:5" x14ac:dyDescent="0.25">
      <c r="A36" t="s">
        <v>1943</v>
      </c>
      <c r="B36" t="s">
        <v>5727</v>
      </c>
      <c r="C36">
        <v>9</v>
      </c>
      <c r="E36" t="s">
        <v>11510</v>
      </c>
    </row>
    <row r="37" spans="1:5" x14ac:dyDescent="0.25">
      <c r="A37" t="s">
        <v>1944</v>
      </c>
      <c r="B37" t="s">
        <v>5727</v>
      </c>
      <c r="C37">
        <v>10</v>
      </c>
      <c r="E37" t="s">
        <v>11510</v>
      </c>
    </row>
    <row r="38" spans="1:5" x14ac:dyDescent="0.25">
      <c r="A38" t="s">
        <v>1945</v>
      </c>
      <c r="B38" t="s">
        <v>5727</v>
      </c>
      <c r="C38">
        <v>11</v>
      </c>
      <c r="E38" t="s">
        <v>11510</v>
      </c>
    </row>
    <row r="39" spans="1:5" x14ac:dyDescent="0.25">
      <c r="A39" t="s">
        <v>1946</v>
      </c>
      <c r="B39" t="s">
        <v>5727</v>
      </c>
      <c r="C39">
        <v>12</v>
      </c>
      <c r="E39" t="s">
        <v>11510</v>
      </c>
    </row>
    <row r="40" spans="1:5" x14ac:dyDescent="0.25">
      <c r="A40" t="s">
        <v>1947</v>
      </c>
      <c r="B40" t="s">
        <v>5727</v>
      </c>
      <c r="C40">
        <v>13</v>
      </c>
      <c r="E40" t="s">
        <v>11510</v>
      </c>
    </row>
    <row r="41" spans="1:5" x14ac:dyDescent="0.25">
      <c r="A41" t="s">
        <v>1948</v>
      </c>
      <c r="B41" t="s">
        <v>5727</v>
      </c>
      <c r="C41">
        <v>14</v>
      </c>
      <c r="E41" t="s">
        <v>11510</v>
      </c>
    </row>
    <row r="42" spans="1:5" x14ac:dyDescent="0.25">
      <c r="A42" t="s">
        <v>1949</v>
      </c>
      <c r="B42" t="s">
        <v>5727</v>
      </c>
      <c r="C42">
        <v>15</v>
      </c>
      <c r="E42" t="s">
        <v>11510</v>
      </c>
    </row>
    <row r="43" spans="1:5" x14ac:dyDescent="0.25">
      <c r="A43" t="s">
        <v>1950</v>
      </c>
      <c r="B43" t="s">
        <v>5727</v>
      </c>
      <c r="C43">
        <v>16</v>
      </c>
      <c r="E43" t="s">
        <v>11510</v>
      </c>
    </row>
    <row r="44" spans="1:5" x14ac:dyDescent="0.25">
      <c r="A44" t="s">
        <v>1951</v>
      </c>
      <c r="B44" t="s">
        <v>5728</v>
      </c>
      <c r="C44">
        <v>17</v>
      </c>
      <c r="E44" t="s">
        <v>11510</v>
      </c>
    </row>
    <row r="45" spans="1:5" x14ac:dyDescent="0.25">
      <c r="A45" t="s">
        <v>1952</v>
      </c>
      <c r="B45" t="s">
        <v>5729</v>
      </c>
      <c r="C45">
        <v>18</v>
      </c>
      <c r="E45" t="s">
        <v>11510</v>
      </c>
    </row>
    <row r="46" spans="1:5" x14ac:dyDescent="0.25">
      <c r="A46" t="s">
        <v>1953</v>
      </c>
      <c r="B46" t="s">
        <v>5729</v>
      </c>
      <c r="C46">
        <v>19</v>
      </c>
      <c r="E46" t="s">
        <v>11510</v>
      </c>
    </row>
    <row r="47" spans="1:5" x14ac:dyDescent="0.25">
      <c r="A47" t="s">
        <v>1954</v>
      </c>
      <c r="B47" t="s">
        <v>5729</v>
      </c>
      <c r="C47">
        <v>20</v>
      </c>
      <c r="E47" t="s">
        <v>11510</v>
      </c>
    </row>
    <row r="48" spans="1:5" x14ac:dyDescent="0.25">
      <c r="A48" t="s">
        <v>1955</v>
      </c>
      <c r="B48" t="s">
        <v>5729</v>
      </c>
      <c r="C48">
        <v>21</v>
      </c>
      <c r="E48" t="s">
        <v>11510</v>
      </c>
    </row>
    <row r="49" spans="1:5" x14ac:dyDescent="0.25">
      <c r="A49" t="s">
        <v>1956</v>
      </c>
      <c r="B49" t="s">
        <v>5729</v>
      </c>
      <c r="C49">
        <v>22</v>
      </c>
      <c r="E49" t="s">
        <v>11510</v>
      </c>
    </row>
    <row r="50" spans="1:5" x14ac:dyDescent="0.25">
      <c r="A50" t="s">
        <v>1957</v>
      </c>
      <c r="B50" t="s">
        <v>5729</v>
      </c>
      <c r="C50">
        <v>23</v>
      </c>
      <c r="E50" t="s">
        <v>11510</v>
      </c>
    </row>
    <row r="51" spans="1:5" x14ac:dyDescent="0.25">
      <c r="A51" t="s">
        <v>1958</v>
      </c>
      <c r="B51" t="s">
        <v>5729</v>
      </c>
      <c r="C51">
        <v>24</v>
      </c>
      <c r="E51" t="s">
        <v>11510</v>
      </c>
    </row>
    <row r="52" spans="1:5" x14ac:dyDescent="0.25">
      <c r="A52" t="s">
        <v>1959</v>
      </c>
      <c r="B52" t="s">
        <v>5729</v>
      </c>
      <c r="C52">
        <v>25</v>
      </c>
      <c r="E52" t="s">
        <v>11510</v>
      </c>
    </row>
    <row r="53" spans="1:5" x14ac:dyDescent="0.25">
      <c r="A53" t="s">
        <v>1960</v>
      </c>
      <c r="B53" t="s">
        <v>5729</v>
      </c>
      <c r="C53">
        <v>26</v>
      </c>
      <c r="E53" t="s">
        <v>11510</v>
      </c>
    </row>
    <row r="54" spans="1:5" x14ac:dyDescent="0.25">
      <c r="A54" t="s">
        <v>1961</v>
      </c>
      <c r="B54" t="s">
        <v>5730</v>
      </c>
      <c r="C54">
        <v>27</v>
      </c>
      <c r="E54" t="s">
        <v>11510</v>
      </c>
    </row>
    <row r="55" spans="1:5" x14ac:dyDescent="0.25">
      <c r="A55" t="s">
        <v>1962</v>
      </c>
      <c r="B55" t="s">
        <v>5727</v>
      </c>
      <c r="C55">
        <v>28</v>
      </c>
      <c r="E55" t="s">
        <v>11510</v>
      </c>
    </row>
    <row r="56" spans="1:5" x14ac:dyDescent="0.25">
      <c r="A56" t="s">
        <v>1963</v>
      </c>
      <c r="B56" t="s">
        <v>5727</v>
      </c>
      <c r="C56">
        <v>29</v>
      </c>
      <c r="E56" t="s">
        <v>11510</v>
      </c>
    </row>
    <row r="57" spans="1:5" x14ac:dyDescent="0.25">
      <c r="A57" t="s">
        <v>1964</v>
      </c>
      <c r="B57" t="s">
        <v>5727</v>
      </c>
      <c r="C57">
        <v>30</v>
      </c>
      <c r="E57" t="s">
        <v>11510</v>
      </c>
    </row>
    <row r="58" spans="1:5" x14ac:dyDescent="0.25">
      <c r="A58" t="s">
        <v>1965</v>
      </c>
      <c r="B58" t="s">
        <v>5727</v>
      </c>
      <c r="C58">
        <v>31</v>
      </c>
      <c r="E58" t="s">
        <v>11510</v>
      </c>
    </row>
    <row r="59" spans="1:5" x14ac:dyDescent="0.25">
      <c r="A59" t="s">
        <v>1966</v>
      </c>
      <c r="B59" t="s">
        <v>5727</v>
      </c>
      <c r="C59">
        <v>32</v>
      </c>
      <c r="E59" t="s">
        <v>11510</v>
      </c>
    </row>
    <row r="60" spans="1:5" x14ac:dyDescent="0.25">
      <c r="A60" t="s">
        <v>1967</v>
      </c>
      <c r="B60" t="s">
        <v>5731</v>
      </c>
      <c r="C60">
        <v>0</v>
      </c>
      <c r="E60" t="s">
        <v>11510</v>
      </c>
    </row>
    <row r="61" spans="1:5" x14ac:dyDescent="0.25">
      <c r="A61" t="s">
        <v>1968</v>
      </c>
      <c r="B61" t="s">
        <v>5731</v>
      </c>
      <c r="C61">
        <v>1</v>
      </c>
      <c r="E61" t="s">
        <v>11510</v>
      </c>
    </row>
    <row r="62" spans="1:5" x14ac:dyDescent="0.25">
      <c r="A62" t="s">
        <v>1969</v>
      </c>
      <c r="B62" t="s">
        <v>5731</v>
      </c>
      <c r="C62">
        <v>2</v>
      </c>
      <c r="E62" t="s">
        <v>11510</v>
      </c>
    </row>
    <row r="63" spans="1:5" x14ac:dyDescent="0.25">
      <c r="A63" t="s">
        <v>1970</v>
      </c>
      <c r="B63" t="s">
        <v>5731</v>
      </c>
      <c r="C63">
        <v>3</v>
      </c>
      <c r="E63" t="s">
        <v>11510</v>
      </c>
    </row>
    <row r="64" spans="1:5" x14ac:dyDescent="0.25">
      <c r="A64" t="s">
        <v>1971</v>
      </c>
      <c r="B64" t="s">
        <v>5732</v>
      </c>
      <c r="C64">
        <v>4</v>
      </c>
      <c r="E64" t="s">
        <v>11510</v>
      </c>
    </row>
    <row r="65" spans="1:5" x14ac:dyDescent="0.25">
      <c r="A65" t="s">
        <v>1972</v>
      </c>
      <c r="B65" t="s">
        <v>5732</v>
      </c>
      <c r="C65">
        <v>5</v>
      </c>
      <c r="E65" t="s">
        <v>11510</v>
      </c>
    </row>
    <row r="66" spans="1:5" x14ac:dyDescent="0.25">
      <c r="A66" t="s">
        <v>1973</v>
      </c>
      <c r="B66" t="s">
        <v>5732</v>
      </c>
      <c r="C66">
        <v>6</v>
      </c>
      <c r="E66" t="s">
        <v>11510</v>
      </c>
    </row>
    <row r="67" spans="1:5" x14ac:dyDescent="0.25">
      <c r="A67" t="s">
        <v>1974</v>
      </c>
      <c r="B67" t="s">
        <v>5732</v>
      </c>
      <c r="C67">
        <v>7</v>
      </c>
      <c r="E67" t="s">
        <v>11510</v>
      </c>
    </row>
    <row r="68" spans="1:5" x14ac:dyDescent="0.25">
      <c r="A68" t="s">
        <v>1975</v>
      </c>
      <c r="B68" t="s">
        <v>5732</v>
      </c>
      <c r="C68">
        <v>8</v>
      </c>
      <c r="E68" t="s">
        <v>11510</v>
      </c>
    </row>
    <row r="69" spans="1:5" x14ac:dyDescent="0.25">
      <c r="A69" t="s">
        <v>1976</v>
      </c>
      <c r="B69" t="s">
        <v>5732</v>
      </c>
      <c r="C69">
        <v>9</v>
      </c>
      <c r="E69" t="s">
        <v>11510</v>
      </c>
    </row>
    <row r="70" spans="1:5" x14ac:dyDescent="0.25">
      <c r="A70" t="s">
        <v>1977</v>
      </c>
      <c r="B70" t="s">
        <v>5733</v>
      </c>
      <c r="C70">
        <v>10</v>
      </c>
      <c r="E70" t="s">
        <v>11510</v>
      </c>
    </row>
    <row r="71" spans="1:5" x14ac:dyDescent="0.25">
      <c r="A71" t="s">
        <v>1978</v>
      </c>
      <c r="B71" t="s">
        <v>5733</v>
      </c>
      <c r="C71">
        <v>11</v>
      </c>
      <c r="E71" t="s">
        <v>11510</v>
      </c>
    </row>
    <row r="72" spans="1:5" x14ac:dyDescent="0.25">
      <c r="A72" t="s">
        <v>1979</v>
      </c>
      <c r="B72" t="s">
        <v>5733</v>
      </c>
      <c r="C72">
        <v>12</v>
      </c>
      <c r="E72" t="s">
        <v>11510</v>
      </c>
    </row>
    <row r="73" spans="1:5" x14ac:dyDescent="0.25">
      <c r="A73" t="s">
        <v>1980</v>
      </c>
      <c r="B73" t="s">
        <v>5733</v>
      </c>
      <c r="C73">
        <v>13</v>
      </c>
      <c r="E73" t="s">
        <v>11510</v>
      </c>
    </row>
    <row r="74" spans="1:5" x14ac:dyDescent="0.25">
      <c r="A74" t="s">
        <v>1981</v>
      </c>
      <c r="B74" t="s">
        <v>5733</v>
      </c>
      <c r="C74">
        <v>14</v>
      </c>
      <c r="E74" t="s">
        <v>11510</v>
      </c>
    </row>
    <row r="75" spans="1:5" x14ac:dyDescent="0.25">
      <c r="A75" t="s">
        <v>1982</v>
      </c>
      <c r="B75" t="s">
        <v>5734</v>
      </c>
      <c r="C75">
        <v>15</v>
      </c>
      <c r="E75" t="s">
        <v>11510</v>
      </c>
    </row>
    <row r="76" spans="1:5" x14ac:dyDescent="0.25">
      <c r="A76" t="s">
        <v>1983</v>
      </c>
      <c r="B76" t="s">
        <v>5734</v>
      </c>
      <c r="C76">
        <v>16</v>
      </c>
      <c r="E76" t="s">
        <v>11510</v>
      </c>
    </row>
    <row r="77" spans="1:5" x14ac:dyDescent="0.25">
      <c r="A77" t="s">
        <v>1984</v>
      </c>
      <c r="B77" t="s">
        <v>5734</v>
      </c>
      <c r="C77">
        <v>17</v>
      </c>
      <c r="E77" t="s">
        <v>11510</v>
      </c>
    </row>
    <row r="78" spans="1:5" x14ac:dyDescent="0.25">
      <c r="A78" t="s">
        <v>1985</v>
      </c>
      <c r="B78" t="s">
        <v>5734</v>
      </c>
      <c r="C78">
        <v>18</v>
      </c>
      <c r="E78" t="s">
        <v>11510</v>
      </c>
    </row>
    <row r="79" spans="1:5" x14ac:dyDescent="0.25">
      <c r="A79" t="s">
        <v>1986</v>
      </c>
      <c r="B79" t="s">
        <v>5734</v>
      </c>
      <c r="C79">
        <v>19</v>
      </c>
      <c r="E79" t="s">
        <v>11510</v>
      </c>
    </row>
    <row r="80" spans="1:5" x14ac:dyDescent="0.25">
      <c r="A80" t="s">
        <v>1987</v>
      </c>
      <c r="B80" t="s">
        <v>5735</v>
      </c>
      <c r="C80">
        <v>20</v>
      </c>
      <c r="E80" t="s">
        <v>11510</v>
      </c>
    </row>
    <row r="81" spans="1:5" x14ac:dyDescent="0.25">
      <c r="A81" t="s">
        <v>1988</v>
      </c>
      <c r="B81" t="s">
        <v>5735</v>
      </c>
      <c r="C81">
        <v>21</v>
      </c>
      <c r="E81" t="s">
        <v>11510</v>
      </c>
    </row>
    <row r="82" spans="1:5" x14ac:dyDescent="0.25">
      <c r="A82" t="s">
        <v>1989</v>
      </c>
      <c r="B82" t="s">
        <v>5735</v>
      </c>
      <c r="C82">
        <v>22</v>
      </c>
      <c r="E82" t="s">
        <v>11510</v>
      </c>
    </row>
    <row r="83" spans="1:5" x14ac:dyDescent="0.25">
      <c r="A83" t="s">
        <v>1990</v>
      </c>
      <c r="B83" t="s">
        <v>5736</v>
      </c>
      <c r="C83">
        <v>0</v>
      </c>
      <c r="E83" t="s">
        <v>11510</v>
      </c>
    </row>
    <row r="84" spans="1:5" x14ac:dyDescent="0.25">
      <c r="A84" t="s">
        <v>1991</v>
      </c>
      <c r="B84" t="s">
        <v>5736</v>
      </c>
      <c r="C84">
        <v>1</v>
      </c>
      <c r="E84" t="s">
        <v>11510</v>
      </c>
    </row>
    <row r="85" spans="1:5" x14ac:dyDescent="0.25">
      <c r="A85" t="s">
        <v>1992</v>
      </c>
      <c r="B85" t="s">
        <v>5736</v>
      </c>
      <c r="C85">
        <v>2</v>
      </c>
      <c r="E85" t="s">
        <v>11510</v>
      </c>
    </row>
    <row r="86" spans="1:5" x14ac:dyDescent="0.25">
      <c r="A86" t="s">
        <v>1993</v>
      </c>
      <c r="B86" t="s">
        <v>5736</v>
      </c>
      <c r="C86">
        <v>3</v>
      </c>
      <c r="E86" t="s">
        <v>11510</v>
      </c>
    </row>
    <row r="87" spans="1:5" x14ac:dyDescent="0.25">
      <c r="A87" t="s">
        <v>1994</v>
      </c>
      <c r="B87" t="s">
        <v>5736</v>
      </c>
      <c r="C87">
        <v>4</v>
      </c>
      <c r="E87" t="s">
        <v>11510</v>
      </c>
    </row>
    <row r="88" spans="1:5" x14ac:dyDescent="0.25">
      <c r="A88" t="s">
        <v>1995</v>
      </c>
      <c r="B88" t="s">
        <v>5736</v>
      </c>
      <c r="C88">
        <v>5</v>
      </c>
      <c r="E88" t="s">
        <v>11510</v>
      </c>
    </row>
    <row r="89" spans="1:5" x14ac:dyDescent="0.25">
      <c r="A89" t="s">
        <v>1996</v>
      </c>
      <c r="B89" t="s">
        <v>5736</v>
      </c>
      <c r="C89">
        <v>6</v>
      </c>
      <c r="E89" t="s">
        <v>11510</v>
      </c>
    </row>
    <row r="90" spans="1:5" x14ac:dyDescent="0.25">
      <c r="A90" t="s">
        <v>1997</v>
      </c>
      <c r="B90" t="s">
        <v>5736</v>
      </c>
      <c r="C90">
        <v>7</v>
      </c>
      <c r="E90" t="s">
        <v>11510</v>
      </c>
    </row>
    <row r="91" spans="1:5" x14ac:dyDescent="0.25">
      <c r="A91" t="s">
        <v>1998</v>
      </c>
      <c r="B91" t="s">
        <v>5736</v>
      </c>
      <c r="C91">
        <v>8</v>
      </c>
      <c r="E91" t="s">
        <v>11510</v>
      </c>
    </row>
    <row r="92" spans="1:5" x14ac:dyDescent="0.25">
      <c r="A92" t="s">
        <v>1999</v>
      </c>
      <c r="B92" t="s">
        <v>5736</v>
      </c>
      <c r="C92">
        <v>9</v>
      </c>
      <c r="E92" t="s">
        <v>11510</v>
      </c>
    </row>
    <row r="93" spans="1:5" x14ac:dyDescent="0.25">
      <c r="A93" t="s">
        <v>2000</v>
      </c>
      <c r="B93" t="s">
        <v>5736</v>
      </c>
      <c r="C93">
        <v>10</v>
      </c>
      <c r="E93" t="s">
        <v>11510</v>
      </c>
    </row>
    <row r="94" spans="1:5" x14ac:dyDescent="0.25">
      <c r="A94" t="s">
        <v>2001</v>
      </c>
      <c r="B94" t="s">
        <v>5736</v>
      </c>
      <c r="C94">
        <v>11</v>
      </c>
      <c r="E94" t="s">
        <v>11510</v>
      </c>
    </row>
    <row r="95" spans="1:5" x14ac:dyDescent="0.25">
      <c r="A95" t="s">
        <v>2002</v>
      </c>
      <c r="B95" t="s">
        <v>5736</v>
      </c>
      <c r="C95">
        <v>12</v>
      </c>
      <c r="E95" t="s">
        <v>11510</v>
      </c>
    </row>
    <row r="96" spans="1:5" x14ac:dyDescent="0.25">
      <c r="A96" t="s">
        <v>1941</v>
      </c>
      <c r="B96" t="s">
        <v>5736</v>
      </c>
      <c r="C96">
        <v>13</v>
      </c>
      <c r="E96" t="s">
        <v>11510</v>
      </c>
    </row>
    <row r="97" spans="1:5" x14ac:dyDescent="0.25">
      <c r="A97" t="s">
        <v>2003</v>
      </c>
      <c r="B97" t="s">
        <v>5736</v>
      </c>
      <c r="C97">
        <v>14</v>
      </c>
      <c r="E97" t="s">
        <v>11510</v>
      </c>
    </row>
    <row r="98" spans="1:5" x14ac:dyDescent="0.25">
      <c r="A98" t="s">
        <v>1943</v>
      </c>
      <c r="B98" t="s">
        <v>5736</v>
      </c>
      <c r="C98">
        <v>15</v>
      </c>
      <c r="E98" t="s">
        <v>11510</v>
      </c>
    </row>
    <row r="99" spans="1:5" x14ac:dyDescent="0.25">
      <c r="A99" t="s">
        <v>1944</v>
      </c>
      <c r="B99" t="s">
        <v>5736</v>
      </c>
      <c r="C99">
        <v>16</v>
      </c>
      <c r="E99" t="s">
        <v>11510</v>
      </c>
    </row>
    <row r="100" spans="1:5" x14ac:dyDescent="0.25">
      <c r="A100" t="s">
        <v>2004</v>
      </c>
      <c r="B100" t="s">
        <v>5736</v>
      </c>
      <c r="C100">
        <v>17</v>
      </c>
      <c r="E100" t="s">
        <v>11510</v>
      </c>
    </row>
    <row r="101" spans="1:5" x14ac:dyDescent="0.25">
      <c r="A101" t="s">
        <v>2005</v>
      </c>
      <c r="B101" t="s">
        <v>5736</v>
      </c>
      <c r="C101">
        <v>18</v>
      </c>
      <c r="E101" t="s">
        <v>11510</v>
      </c>
    </row>
    <row r="102" spans="1:5" x14ac:dyDescent="0.25">
      <c r="A102" t="s">
        <v>2006</v>
      </c>
      <c r="B102" t="s">
        <v>5736</v>
      </c>
      <c r="C102">
        <v>19</v>
      </c>
      <c r="E102" t="s">
        <v>11510</v>
      </c>
    </row>
    <row r="103" spans="1:5" x14ac:dyDescent="0.25">
      <c r="A103" t="s">
        <v>2007</v>
      </c>
      <c r="B103" t="s">
        <v>5736</v>
      </c>
      <c r="C103">
        <v>20</v>
      </c>
      <c r="E103" t="s">
        <v>11510</v>
      </c>
    </row>
    <row r="104" spans="1:5" x14ac:dyDescent="0.25">
      <c r="A104" t="s">
        <v>2008</v>
      </c>
      <c r="B104" t="s">
        <v>5736</v>
      </c>
      <c r="C104">
        <v>21</v>
      </c>
      <c r="E104" t="s">
        <v>11510</v>
      </c>
    </row>
    <row r="105" spans="1:5" x14ac:dyDescent="0.25">
      <c r="A105" t="s">
        <v>2009</v>
      </c>
      <c r="B105" t="s">
        <v>5736</v>
      </c>
      <c r="C105">
        <v>22</v>
      </c>
      <c r="E105" t="s">
        <v>11510</v>
      </c>
    </row>
    <row r="106" spans="1:5" x14ac:dyDescent="0.25">
      <c r="A106" t="s">
        <v>2010</v>
      </c>
      <c r="B106" t="s">
        <v>5736</v>
      </c>
      <c r="C106">
        <v>23</v>
      </c>
      <c r="E106" t="s">
        <v>11510</v>
      </c>
    </row>
    <row r="107" spans="1:5" x14ac:dyDescent="0.25">
      <c r="A107" t="s">
        <v>2011</v>
      </c>
      <c r="B107" t="s">
        <v>5736</v>
      </c>
      <c r="C107">
        <v>24</v>
      </c>
      <c r="E107" t="s">
        <v>11510</v>
      </c>
    </row>
    <row r="108" spans="1:5" x14ac:dyDescent="0.25">
      <c r="A108" t="s">
        <v>2012</v>
      </c>
      <c r="B108" t="s">
        <v>1740</v>
      </c>
      <c r="C108">
        <v>25</v>
      </c>
      <c r="E108" t="s">
        <v>11510</v>
      </c>
    </row>
    <row r="109" spans="1:5" x14ac:dyDescent="0.25">
      <c r="A109" t="s">
        <v>2013</v>
      </c>
      <c r="B109" t="s">
        <v>5737</v>
      </c>
      <c r="C109">
        <v>26</v>
      </c>
      <c r="E109" t="s">
        <v>11510</v>
      </c>
    </row>
    <row r="110" spans="1:5" x14ac:dyDescent="0.25">
      <c r="A110" t="s">
        <v>2014</v>
      </c>
      <c r="B110" t="s">
        <v>5738</v>
      </c>
      <c r="C110">
        <v>27</v>
      </c>
      <c r="E110" t="s">
        <v>11510</v>
      </c>
    </row>
    <row r="111" spans="1:5" x14ac:dyDescent="0.25">
      <c r="A111" t="s">
        <v>2015</v>
      </c>
      <c r="B111" t="s">
        <v>5739</v>
      </c>
      <c r="C111">
        <v>28</v>
      </c>
      <c r="E111" t="s">
        <v>11510</v>
      </c>
    </row>
    <row r="112" spans="1:5" x14ac:dyDescent="0.25">
      <c r="A112" t="s">
        <v>2016</v>
      </c>
      <c r="B112" t="s">
        <v>5740</v>
      </c>
      <c r="C112">
        <v>0</v>
      </c>
      <c r="E112" t="s">
        <v>11510</v>
      </c>
    </row>
    <row r="113" spans="1:5" x14ac:dyDescent="0.25">
      <c r="A113" t="s">
        <v>2017</v>
      </c>
      <c r="B113" t="s">
        <v>5741</v>
      </c>
      <c r="C113">
        <v>1</v>
      </c>
      <c r="E113" t="s">
        <v>11510</v>
      </c>
    </row>
    <row r="114" spans="1:5" x14ac:dyDescent="0.25">
      <c r="A114" t="s">
        <v>2018</v>
      </c>
      <c r="B114" t="s">
        <v>5741</v>
      </c>
      <c r="C114">
        <v>2</v>
      </c>
      <c r="E114" t="s">
        <v>11510</v>
      </c>
    </row>
    <row r="115" spans="1:5" x14ac:dyDescent="0.25">
      <c r="A115" t="s">
        <v>2019</v>
      </c>
      <c r="B115" t="s">
        <v>5741</v>
      </c>
      <c r="C115">
        <v>3</v>
      </c>
      <c r="E115" t="s">
        <v>11510</v>
      </c>
    </row>
    <row r="116" spans="1:5" x14ac:dyDescent="0.25">
      <c r="A116" t="s">
        <v>2020</v>
      </c>
      <c r="B116" t="s">
        <v>5741</v>
      </c>
      <c r="C116">
        <v>4</v>
      </c>
      <c r="E116" t="s">
        <v>11510</v>
      </c>
    </row>
    <row r="117" spans="1:5" x14ac:dyDescent="0.25">
      <c r="A117" t="s">
        <v>2021</v>
      </c>
      <c r="B117" t="s">
        <v>5741</v>
      </c>
      <c r="C117">
        <v>5</v>
      </c>
      <c r="E117" t="s">
        <v>11510</v>
      </c>
    </row>
    <row r="118" spans="1:5" x14ac:dyDescent="0.25">
      <c r="A118" t="s">
        <v>2022</v>
      </c>
      <c r="B118" t="s">
        <v>5741</v>
      </c>
      <c r="C118">
        <v>6</v>
      </c>
      <c r="E118" t="s">
        <v>11510</v>
      </c>
    </row>
    <row r="119" spans="1:5" x14ac:dyDescent="0.25">
      <c r="A119" t="s">
        <v>2023</v>
      </c>
      <c r="B119" t="s">
        <v>5741</v>
      </c>
      <c r="C119">
        <v>7</v>
      </c>
      <c r="E119" t="s">
        <v>11510</v>
      </c>
    </row>
    <row r="120" spans="1:5" x14ac:dyDescent="0.25">
      <c r="A120" t="s">
        <v>2024</v>
      </c>
      <c r="B120" t="s">
        <v>5741</v>
      </c>
      <c r="C120">
        <v>8</v>
      </c>
      <c r="E120" t="s">
        <v>11510</v>
      </c>
    </row>
    <row r="121" spans="1:5" x14ac:dyDescent="0.25">
      <c r="A121" t="s">
        <v>2025</v>
      </c>
      <c r="B121" t="s">
        <v>5741</v>
      </c>
      <c r="C121">
        <v>9</v>
      </c>
      <c r="E121" t="s">
        <v>11510</v>
      </c>
    </row>
    <row r="122" spans="1:5" x14ac:dyDescent="0.25">
      <c r="A122" t="s">
        <v>2026</v>
      </c>
      <c r="B122" t="s">
        <v>5741</v>
      </c>
      <c r="C122">
        <v>10</v>
      </c>
      <c r="E122" t="s">
        <v>11510</v>
      </c>
    </row>
    <row r="123" spans="1:5" x14ac:dyDescent="0.25">
      <c r="A123" t="s">
        <v>2027</v>
      </c>
      <c r="B123" t="s">
        <v>5741</v>
      </c>
      <c r="C123">
        <v>11</v>
      </c>
      <c r="E123" t="s">
        <v>11510</v>
      </c>
    </row>
    <row r="124" spans="1:5" x14ac:dyDescent="0.25">
      <c r="A124" t="s">
        <v>2028</v>
      </c>
      <c r="B124" t="s">
        <v>5741</v>
      </c>
      <c r="C124">
        <v>12</v>
      </c>
      <c r="E124" t="s">
        <v>11510</v>
      </c>
    </row>
    <row r="125" spans="1:5" x14ac:dyDescent="0.25">
      <c r="A125" t="s">
        <v>2029</v>
      </c>
      <c r="B125" t="s">
        <v>5741</v>
      </c>
      <c r="C125">
        <v>13</v>
      </c>
      <c r="E125" t="s">
        <v>11510</v>
      </c>
    </row>
    <row r="126" spans="1:5" x14ac:dyDescent="0.25">
      <c r="A126" t="s">
        <v>2030</v>
      </c>
      <c r="B126" t="s">
        <v>5741</v>
      </c>
      <c r="C126">
        <v>14</v>
      </c>
      <c r="E126" t="s">
        <v>11510</v>
      </c>
    </row>
    <row r="127" spans="1:5" x14ac:dyDescent="0.25">
      <c r="A127" t="s">
        <v>2031</v>
      </c>
      <c r="B127" t="s">
        <v>5741</v>
      </c>
      <c r="C127">
        <v>15</v>
      </c>
      <c r="E127" t="s">
        <v>11510</v>
      </c>
    </row>
    <row r="128" spans="1:5" x14ac:dyDescent="0.25">
      <c r="A128" t="s">
        <v>2032</v>
      </c>
      <c r="B128" t="s">
        <v>5741</v>
      </c>
      <c r="C128">
        <v>16</v>
      </c>
      <c r="E128" t="s">
        <v>11510</v>
      </c>
    </row>
    <row r="129" spans="1:5" x14ac:dyDescent="0.25">
      <c r="A129" t="s">
        <v>1797</v>
      </c>
      <c r="B129" t="s">
        <v>5741</v>
      </c>
      <c r="C129">
        <v>17</v>
      </c>
      <c r="E129" t="s">
        <v>11510</v>
      </c>
    </row>
    <row r="130" spans="1:5" x14ac:dyDescent="0.25">
      <c r="A130" t="s">
        <v>2033</v>
      </c>
      <c r="B130" t="s">
        <v>5741</v>
      </c>
      <c r="C130">
        <v>18</v>
      </c>
      <c r="E130" t="s">
        <v>11510</v>
      </c>
    </row>
    <row r="131" spans="1:5" x14ac:dyDescent="0.25">
      <c r="A131" t="s">
        <v>2034</v>
      </c>
      <c r="B131" t="s">
        <v>5741</v>
      </c>
      <c r="C131">
        <v>19</v>
      </c>
      <c r="E131" t="s">
        <v>11510</v>
      </c>
    </row>
    <row r="132" spans="1:5" x14ac:dyDescent="0.25">
      <c r="A132" t="s">
        <v>2035</v>
      </c>
      <c r="B132" t="s">
        <v>5741</v>
      </c>
      <c r="C132">
        <v>20</v>
      </c>
      <c r="E132" t="s">
        <v>11510</v>
      </c>
    </row>
    <row r="133" spans="1:5" x14ac:dyDescent="0.25">
      <c r="A133" t="s">
        <v>2036</v>
      </c>
      <c r="B133" t="s">
        <v>5741</v>
      </c>
      <c r="C133">
        <v>21</v>
      </c>
      <c r="E133" t="s">
        <v>11510</v>
      </c>
    </row>
    <row r="134" spans="1:5" x14ac:dyDescent="0.25">
      <c r="A134" t="s">
        <v>2037</v>
      </c>
      <c r="B134" t="s">
        <v>5741</v>
      </c>
      <c r="C134">
        <v>22</v>
      </c>
      <c r="E134" t="s">
        <v>11510</v>
      </c>
    </row>
    <row r="135" spans="1:5" x14ac:dyDescent="0.25">
      <c r="A135" t="s">
        <v>2038</v>
      </c>
      <c r="B135" t="s">
        <v>5742</v>
      </c>
      <c r="C135">
        <v>23</v>
      </c>
      <c r="E135" t="s">
        <v>11510</v>
      </c>
    </row>
    <row r="136" spans="1:5" x14ac:dyDescent="0.25">
      <c r="A136" t="s">
        <v>2039</v>
      </c>
      <c r="B136" t="s">
        <v>5743</v>
      </c>
      <c r="C136">
        <v>0</v>
      </c>
      <c r="E136" t="s">
        <v>11510</v>
      </c>
    </row>
    <row r="137" spans="1:5" x14ac:dyDescent="0.25">
      <c r="A137" t="s">
        <v>2040</v>
      </c>
      <c r="B137" t="s">
        <v>5744</v>
      </c>
      <c r="C137">
        <v>1</v>
      </c>
      <c r="E137" t="s">
        <v>11510</v>
      </c>
    </row>
    <row r="138" spans="1:5" x14ac:dyDescent="0.25">
      <c r="A138" t="s">
        <v>2041</v>
      </c>
      <c r="B138" t="s">
        <v>5744</v>
      </c>
      <c r="C138">
        <v>2</v>
      </c>
      <c r="E138" t="s">
        <v>11510</v>
      </c>
    </row>
    <row r="139" spans="1:5" x14ac:dyDescent="0.25">
      <c r="A139" t="s">
        <v>2042</v>
      </c>
      <c r="B139" t="s">
        <v>5744</v>
      </c>
      <c r="C139">
        <v>3</v>
      </c>
      <c r="E139" t="s">
        <v>11510</v>
      </c>
    </row>
    <row r="140" spans="1:5" x14ac:dyDescent="0.25">
      <c r="A140" t="s">
        <v>2043</v>
      </c>
      <c r="B140" t="s">
        <v>5744</v>
      </c>
      <c r="C140">
        <v>4</v>
      </c>
      <c r="E140" t="s">
        <v>11510</v>
      </c>
    </row>
    <row r="141" spans="1:5" x14ac:dyDescent="0.25">
      <c r="A141" t="s">
        <v>2044</v>
      </c>
      <c r="B141" t="s">
        <v>5745</v>
      </c>
      <c r="C141">
        <v>5</v>
      </c>
      <c r="E141" t="s">
        <v>11510</v>
      </c>
    </row>
    <row r="142" spans="1:5" x14ac:dyDescent="0.25">
      <c r="A142" t="s">
        <v>2045</v>
      </c>
      <c r="B142" t="s">
        <v>5745</v>
      </c>
      <c r="C142">
        <v>6</v>
      </c>
      <c r="E142" t="s">
        <v>11510</v>
      </c>
    </row>
    <row r="143" spans="1:5" x14ac:dyDescent="0.25">
      <c r="A143" t="s">
        <v>2046</v>
      </c>
      <c r="B143" t="s">
        <v>5745</v>
      </c>
      <c r="C143">
        <v>7</v>
      </c>
      <c r="E143" t="s">
        <v>11510</v>
      </c>
    </row>
    <row r="144" spans="1:5" x14ac:dyDescent="0.25">
      <c r="A144" t="s">
        <v>2047</v>
      </c>
      <c r="B144" t="s">
        <v>5745</v>
      </c>
      <c r="C144">
        <v>8</v>
      </c>
      <c r="E144" t="s">
        <v>11510</v>
      </c>
    </row>
    <row r="145" spans="1:5" x14ac:dyDescent="0.25">
      <c r="A145" t="s">
        <v>2048</v>
      </c>
      <c r="B145" t="s">
        <v>5745</v>
      </c>
      <c r="C145">
        <v>9</v>
      </c>
      <c r="E145" t="s">
        <v>11510</v>
      </c>
    </row>
    <row r="146" spans="1:5" x14ac:dyDescent="0.25">
      <c r="A146" t="s">
        <v>2049</v>
      </c>
      <c r="B146" t="s">
        <v>5746</v>
      </c>
      <c r="C146">
        <v>10</v>
      </c>
      <c r="E146" t="s">
        <v>11510</v>
      </c>
    </row>
    <row r="147" spans="1:5" x14ac:dyDescent="0.25">
      <c r="A147" t="s">
        <v>2050</v>
      </c>
      <c r="B147" t="s">
        <v>5746</v>
      </c>
      <c r="C147">
        <v>11</v>
      </c>
      <c r="E147" t="s">
        <v>11510</v>
      </c>
    </row>
    <row r="148" spans="1:5" x14ac:dyDescent="0.25">
      <c r="A148" t="s">
        <v>2051</v>
      </c>
      <c r="B148" t="s">
        <v>5746</v>
      </c>
      <c r="C148">
        <v>12</v>
      </c>
      <c r="E148" t="s">
        <v>11510</v>
      </c>
    </row>
    <row r="149" spans="1:5" x14ac:dyDescent="0.25">
      <c r="A149" t="s">
        <v>2052</v>
      </c>
      <c r="B149" t="s">
        <v>5746</v>
      </c>
      <c r="C149">
        <v>13</v>
      </c>
      <c r="E149" t="s">
        <v>11510</v>
      </c>
    </row>
    <row r="150" spans="1:5" x14ac:dyDescent="0.25">
      <c r="A150" t="s">
        <v>2053</v>
      </c>
      <c r="B150" t="s">
        <v>5746</v>
      </c>
      <c r="C150">
        <v>14</v>
      </c>
      <c r="E150" t="s">
        <v>11510</v>
      </c>
    </row>
    <row r="151" spans="1:5" x14ac:dyDescent="0.25">
      <c r="A151" t="s">
        <v>2054</v>
      </c>
      <c r="B151" t="s">
        <v>5747</v>
      </c>
      <c r="C151">
        <v>15</v>
      </c>
      <c r="E151" t="s">
        <v>11510</v>
      </c>
    </row>
    <row r="152" spans="1:5" x14ac:dyDescent="0.25">
      <c r="A152" t="s">
        <v>2055</v>
      </c>
      <c r="B152" t="s">
        <v>5747</v>
      </c>
      <c r="C152">
        <v>16</v>
      </c>
      <c r="E152" t="s">
        <v>11510</v>
      </c>
    </row>
    <row r="153" spans="1:5" x14ac:dyDescent="0.25">
      <c r="A153" t="s">
        <v>2056</v>
      </c>
      <c r="B153" t="s">
        <v>5747</v>
      </c>
      <c r="C153">
        <v>17</v>
      </c>
      <c r="E153" t="s">
        <v>11510</v>
      </c>
    </row>
    <row r="154" spans="1:5" x14ac:dyDescent="0.25">
      <c r="A154" t="s">
        <v>2057</v>
      </c>
      <c r="B154" t="s">
        <v>5747</v>
      </c>
      <c r="C154">
        <v>18</v>
      </c>
      <c r="E154" t="s">
        <v>11510</v>
      </c>
    </row>
    <row r="155" spans="1:5" x14ac:dyDescent="0.25">
      <c r="A155" t="s">
        <v>2058</v>
      </c>
      <c r="B155" t="s">
        <v>5747</v>
      </c>
      <c r="C155">
        <v>19</v>
      </c>
      <c r="E155" t="s">
        <v>11510</v>
      </c>
    </row>
    <row r="156" spans="1:5" x14ac:dyDescent="0.25">
      <c r="A156" t="s">
        <v>2059</v>
      </c>
      <c r="B156" t="s">
        <v>5747</v>
      </c>
      <c r="C156">
        <v>20</v>
      </c>
      <c r="E156" t="s">
        <v>11510</v>
      </c>
    </row>
    <row r="157" spans="1:5" x14ac:dyDescent="0.25">
      <c r="A157" t="s">
        <v>2060</v>
      </c>
      <c r="B157" t="s">
        <v>5748</v>
      </c>
      <c r="C157">
        <v>21</v>
      </c>
      <c r="E157" t="s">
        <v>11510</v>
      </c>
    </row>
    <row r="158" spans="1:5" x14ac:dyDescent="0.25">
      <c r="A158" t="s">
        <v>2061</v>
      </c>
      <c r="B158" t="s">
        <v>5748</v>
      </c>
      <c r="C158">
        <v>22</v>
      </c>
      <c r="E158" t="s">
        <v>11510</v>
      </c>
    </row>
    <row r="159" spans="1:5" x14ac:dyDescent="0.25">
      <c r="A159" t="s">
        <v>2062</v>
      </c>
      <c r="B159" t="s">
        <v>5748</v>
      </c>
      <c r="C159">
        <v>23</v>
      </c>
      <c r="E159" t="s">
        <v>11510</v>
      </c>
    </row>
    <row r="160" spans="1:5" x14ac:dyDescent="0.25">
      <c r="A160" t="s">
        <v>2063</v>
      </c>
      <c r="B160" t="s">
        <v>5748</v>
      </c>
      <c r="C160">
        <v>24</v>
      </c>
      <c r="E160" t="s">
        <v>11510</v>
      </c>
    </row>
    <row r="161" spans="1:5" x14ac:dyDescent="0.25">
      <c r="A161" t="s">
        <v>2064</v>
      </c>
      <c r="B161" t="s">
        <v>1743</v>
      </c>
      <c r="C161">
        <v>0</v>
      </c>
      <c r="E161" t="s">
        <v>11510</v>
      </c>
    </row>
    <row r="162" spans="1:5" x14ac:dyDescent="0.25">
      <c r="A162" t="s">
        <v>2065</v>
      </c>
      <c r="B162" t="s">
        <v>5749</v>
      </c>
      <c r="C162">
        <v>1</v>
      </c>
      <c r="E162" t="s">
        <v>11510</v>
      </c>
    </row>
    <row r="163" spans="1:5" x14ac:dyDescent="0.25">
      <c r="A163" t="s">
        <v>2066</v>
      </c>
      <c r="B163" t="s">
        <v>5749</v>
      </c>
      <c r="C163">
        <v>2</v>
      </c>
      <c r="E163" t="s">
        <v>11510</v>
      </c>
    </row>
    <row r="164" spans="1:5" x14ac:dyDescent="0.25">
      <c r="A164" t="s">
        <v>2067</v>
      </c>
      <c r="B164" t="s">
        <v>5749</v>
      </c>
      <c r="C164">
        <v>3</v>
      </c>
      <c r="E164" t="s">
        <v>11510</v>
      </c>
    </row>
    <row r="165" spans="1:5" x14ac:dyDescent="0.25">
      <c r="A165" t="s">
        <v>2068</v>
      </c>
      <c r="B165" t="s">
        <v>5749</v>
      </c>
      <c r="C165">
        <v>4</v>
      </c>
      <c r="E165" t="s">
        <v>11510</v>
      </c>
    </row>
    <row r="166" spans="1:5" x14ac:dyDescent="0.25">
      <c r="A166" t="s">
        <v>2069</v>
      </c>
      <c r="B166" t="s">
        <v>5749</v>
      </c>
      <c r="C166">
        <v>5</v>
      </c>
      <c r="E166" t="s">
        <v>11510</v>
      </c>
    </row>
    <row r="167" spans="1:5" x14ac:dyDescent="0.25">
      <c r="A167" t="s">
        <v>2070</v>
      </c>
      <c r="B167" t="s">
        <v>5749</v>
      </c>
      <c r="C167">
        <v>6</v>
      </c>
      <c r="E167" t="s">
        <v>11510</v>
      </c>
    </row>
    <row r="168" spans="1:5" x14ac:dyDescent="0.25">
      <c r="A168" t="s">
        <v>2071</v>
      </c>
      <c r="B168" t="s">
        <v>1743</v>
      </c>
      <c r="C168">
        <v>7</v>
      </c>
      <c r="E168" t="s">
        <v>11510</v>
      </c>
    </row>
    <row r="169" spans="1:5" x14ac:dyDescent="0.25">
      <c r="A169" t="s">
        <v>2072</v>
      </c>
      <c r="B169" t="s">
        <v>1743</v>
      </c>
      <c r="C169">
        <v>8</v>
      </c>
      <c r="E169" t="s">
        <v>11510</v>
      </c>
    </row>
    <row r="170" spans="1:5" x14ac:dyDescent="0.25">
      <c r="A170" t="s">
        <v>2073</v>
      </c>
      <c r="B170" t="s">
        <v>1743</v>
      </c>
      <c r="C170">
        <v>9</v>
      </c>
      <c r="E170" t="s">
        <v>11510</v>
      </c>
    </row>
    <row r="171" spans="1:5" x14ac:dyDescent="0.25">
      <c r="A171" t="s">
        <v>2074</v>
      </c>
      <c r="B171" t="s">
        <v>1743</v>
      </c>
      <c r="C171">
        <v>10</v>
      </c>
      <c r="E171" t="s">
        <v>11510</v>
      </c>
    </row>
    <row r="172" spans="1:5" x14ac:dyDescent="0.25">
      <c r="A172" t="s">
        <v>2075</v>
      </c>
      <c r="B172" t="s">
        <v>1743</v>
      </c>
      <c r="C172">
        <v>11</v>
      </c>
      <c r="E172" t="s">
        <v>11510</v>
      </c>
    </row>
    <row r="173" spans="1:5" x14ac:dyDescent="0.25">
      <c r="A173" t="s">
        <v>2076</v>
      </c>
      <c r="B173" t="s">
        <v>1743</v>
      </c>
      <c r="C173">
        <v>12</v>
      </c>
      <c r="E173" t="s">
        <v>11510</v>
      </c>
    </row>
    <row r="174" spans="1:5" x14ac:dyDescent="0.25">
      <c r="A174" t="s">
        <v>2077</v>
      </c>
      <c r="B174" t="s">
        <v>1743</v>
      </c>
      <c r="C174">
        <v>13</v>
      </c>
      <c r="E174" t="s">
        <v>11510</v>
      </c>
    </row>
    <row r="175" spans="1:5" x14ac:dyDescent="0.25">
      <c r="A175" t="s">
        <v>2078</v>
      </c>
      <c r="B175" t="s">
        <v>1743</v>
      </c>
      <c r="C175">
        <v>14</v>
      </c>
      <c r="E175" t="s">
        <v>11510</v>
      </c>
    </row>
    <row r="176" spans="1:5" x14ac:dyDescent="0.25">
      <c r="A176" t="s">
        <v>2079</v>
      </c>
      <c r="B176" t="s">
        <v>1743</v>
      </c>
      <c r="C176">
        <v>15</v>
      </c>
      <c r="E176" t="s">
        <v>11510</v>
      </c>
    </row>
    <row r="177" spans="1:5" x14ac:dyDescent="0.25">
      <c r="A177" t="s">
        <v>2080</v>
      </c>
      <c r="B177" t="s">
        <v>1743</v>
      </c>
      <c r="C177">
        <v>16</v>
      </c>
      <c r="E177" t="s">
        <v>11510</v>
      </c>
    </row>
    <row r="178" spans="1:5" x14ac:dyDescent="0.25">
      <c r="A178" t="s">
        <v>2081</v>
      </c>
      <c r="B178" t="s">
        <v>1743</v>
      </c>
      <c r="C178">
        <v>17</v>
      </c>
      <c r="E178" t="s">
        <v>11510</v>
      </c>
    </row>
    <row r="179" spans="1:5" x14ac:dyDescent="0.25">
      <c r="A179" t="s">
        <v>2082</v>
      </c>
      <c r="B179" t="s">
        <v>1743</v>
      </c>
      <c r="C179">
        <v>18</v>
      </c>
      <c r="E179" t="s">
        <v>11510</v>
      </c>
    </row>
    <row r="180" spans="1:5" x14ac:dyDescent="0.25">
      <c r="A180" t="s">
        <v>2083</v>
      </c>
      <c r="B180" t="s">
        <v>1743</v>
      </c>
      <c r="C180">
        <v>19</v>
      </c>
      <c r="E180" t="s">
        <v>11510</v>
      </c>
    </row>
    <row r="181" spans="1:5" x14ac:dyDescent="0.25">
      <c r="A181" t="s">
        <v>2084</v>
      </c>
      <c r="B181" t="s">
        <v>1743</v>
      </c>
      <c r="C181">
        <v>20</v>
      </c>
      <c r="E181" t="s">
        <v>11510</v>
      </c>
    </row>
    <row r="182" spans="1:5" x14ac:dyDescent="0.25">
      <c r="A182" t="s">
        <v>2085</v>
      </c>
      <c r="B182" t="s">
        <v>5750</v>
      </c>
      <c r="C182">
        <v>21</v>
      </c>
      <c r="E182" t="s">
        <v>11510</v>
      </c>
    </row>
    <row r="183" spans="1:5" x14ac:dyDescent="0.25">
      <c r="A183" t="s">
        <v>2086</v>
      </c>
      <c r="B183" t="s">
        <v>5750</v>
      </c>
      <c r="C183">
        <v>22</v>
      </c>
      <c r="E183" t="s">
        <v>11510</v>
      </c>
    </row>
    <row r="184" spans="1:5" x14ac:dyDescent="0.25">
      <c r="A184" t="s">
        <v>2087</v>
      </c>
      <c r="B184" t="s">
        <v>5750</v>
      </c>
      <c r="C184">
        <v>23</v>
      </c>
      <c r="E184" t="s">
        <v>11510</v>
      </c>
    </row>
    <row r="185" spans="1:5" x14ac:dyDescent="0.25">
      <c r="A185" t="s">
        <v>2088</v>
      </c>
      <c r="B185" t="s">
        <v>5750</v>
      </c>
      <c r="C185">
        <v>24</v>
      </c>
      <c r="E185" t="s">
        <v>11510</v>
      </c>
    </row>
    <row r="186" spans="1:5" x14ac:dyDescent="0.25">
      <c r="A186" t="s">
        <v>2089</v>
      </c>
      <c r="B186" t="s">
        <v>5751</v>
      </c>
      <c r="C186">
        <v>25</v>
      </c>
      <c r="E186" t="s">
        <v>11510</v>
      </c>
    </row>
    <row r="187" spans="1:5" x14ac:dyDescent="0.25">
      <c r="A187" t="s">
        <v>2090</v>
      </c>
      <c r="B187" t="s">
        <v>5752</v>
      </c>
      <c r="C187">
        <v>0</v>
      </c>
      <c r="E187" t="s">
        <v>11510</v>
      </c>
    </row>
    <row r="188" spans="1:5" x14ac:dyDescent="0.25">
      <c r="A188" t="s">
        <v>2091</v>
      </c>
      <c r="B188" t="s">
        <v>5752</v>
      </c>
      <c r="C188">
        <v>1</v>
      </c>
      <c r="E188" t="s">
        <v>11510</v>
      </c>
    </row>
    <row r="189" spans="1:5" x14ac:dyDescent="0.25">
      <c r="A189" t="s">
        <v>2092</v>
      </c>
      <c r="B189" t="s">
        <v>5752</v>
      </c>
      <c r="C189">
        <v>2</v>
      </c>
      <c r="E189" t="s">
        <v>11510</v>
      </c>
    </row>
    <row r="190" spans="1:5" x14ac:dyDescent="0.25">
      <c r="A190" t="s">
        <v>2093</v>
      </c>
      <c r="B190" t="s">
        <v>5752</v>
      </c>
      <c r="C190">
        <v>3</v>
      </c>
      <c r="E190" t="s">
        <v>11510</v>
      </c>
    </row>
    <row r="191" spans="1:5" x14ac:dyDescent="0.25">
      <c r="A191" t="s">
        <v>2094</v>
      </c>
      <c r="B191" t="s">
        <v>5752</v>
      </c>
      <c r="C191">
        <v>4</v>
      </c>
      <c r="E191" t="s">
        <v>11510</v>
      </c>
    </row>
    <row r="192" spans="1:5" x14ac:dyDescent="0.25">
      <c r="A192" t="s">
        <v>2095</v>
      </c>
      <c r="B192" t="s">
        <v>5752</v>
      </c>
      <c r="C192">
        <v>5</v>
      </c>
      <c r="E192" t="s">
        <v>11510</v>
      </c>
    </row>
    <row r="193" spans="1:5" x14ac:dyDescent="0.25">
      <c r="A193" t="s">
        <v>2096</v>
      </c>
      <c r="B193" t="s">
        <v>5752</v>
      </c>
      <c r="C193">
        <v>6</v>
      </c>
      <c r="E193" t="s">
        <v>11510</v>
      </c>
    </row>
    <row r="194" spans="1:5" x14ac:dyDescent="0.25">
      <c r="A194" t="s">
        <v>2097</v>
      </c>
      <c r="B194" t="s">
        <v>5753</v>
      </c>
      <c r="C194">
        <v>7</v>
      </c>
      <c r="E194" t="s">
        <v>11510</v>
      </c>
    </row>
    <row r="195" spans="1:5" x14ac:dyDescent="0.25">
      <c r="A195" t="s">
        <v>2098</v>
      </c>
      <c r="B195" t="s">
        <v>5753</v>
      </c>
      <c r="C195">
        <v>8</v>
      </c>
      <c r="E195" t="s">
        <v>11510</v>
      </c>
    </row>
    <row r="196" spans="1:5" x14ac:dyDescent="0.25">
      <c r="A196" t="s">
        <v>2099</v>
      </c>
      <c r="B196" t="s">
        <v>5753</v>
      </c>
      <c r="C196">
        <v>9</v>
      </c>
      <c r="E196" t="s">
        <v>11510</v>
      </c>
    </row>
    <row r="197" spans="1:5" x14ac:dyDescent="0.25">
      <c r="A197" t="s">
        <v>2100</v>
      </c>
      <c r="B197" t="s">
        <v>5753</v>
      </c>
      <c r="C197">
        <v>10</v>
      </c>
      <c r="E197" t="s">
        <v>11510</v>
      </c>
    </row>
    <row r="198" spans="1:5" x14ac:dyDescent="0.25">
      <c r="A198" t="s">
        <v>2101</v>
      </c>
      <c r="B198" t="s">
        <v>5753</v>
      </c>
      <c r="C198">
        <v>11</v>
      </c>
      <c r="E198" t="s">
        <v>11510</v>
      </c>
    </row>
    <row r="199" spans="1:5" x14ac:dyDescent="0.25">
      <c r="A199" t="s">
        <v>2102</v>
      </c>
      <c r="B199" t="s">
        <v>5753</v>
      </c>
      <c r="C199">
        <v>12</v>
      </c>
      <c r="E199" t="s">
        <v>11510</v>
      </c>
    </row>
    <row r="200" spans="1:5" x14ac:dyDescent="0.25">
      <c r="A200" t="s">
        <v>2103</v>
      </c>
      <c r="B200" t="s">
        <v>5753</v>
      </c>
      <c r="C200">
        <v>13</v>
      </c>
      <c r="E200" t="s">
        <v>11510</v>
      </c>
    </row>
    <row r="201" spans="1:5" x14ac:dyDescent="0.25">
      <c r="A201" t="s">
        <v>2104</v>
      </c>
      <c r="B201" t="s">
        <v>5754</v>
      </c>
      <c r="C201">
        <v>14</v>
      </c>
      <c r="E201" t="s">
        <v>11510</v>
      </c>
    </row>
    <row r="202" spans="1:5" x14ac:dyDescent="0.25">
      <c r="A202" t="s">
        <v>2105</v>
      </c>
      <c r="B202" t="s">
        <v>5754</v>
      </c>
      <c r="C202">
        <v>15</v>
      </c>
      <c r="E202" t="s">
        <v>11510</v>
      </c>
    </row>
    <row r="203" spans="1:5" x14ac:dyDescent="0.25">
      <c r="A203" t="s">
        <v>2106</v>
      </c>
      <c r="B203" t="s">
        <v>5754</v>
      </c>
      <c r="C203">
        <v>16</v>
      </c>
      <c r="E203" t="s">
        <v>11510</v>
      </c>
    </row>
    <row r="204" spans="1:5" x14ac:dyDescent="0.25">
      <c r="A204" t="s">
        <v>2107</v>
      </c>
      <c r="B204" t="s">
        <v>5754</v>
      </c>
      <c r="C204">
        <v>17</v>
      </c>
      <c r="E204" t="s">
        <v>11510</v>
      </c>
    </row>
    <row r="205" spans="1:5" x14ac:dyDescent="0.25">
      <c r="A205" t="s">
        <v>2108</v>
      </c>
      <c r="B205" t="s">
        <v>5754</v>
      </c>
      <c r="C205">
        <v>18</v>
      </c>
      <c r="E205" t="s">
        <v>11510</v>
      </c>
    </row>
    <row r="206" spans="1:5" x14ac:dyDescent="0.25">
      <c r="A206" t="s">
        <v>2109</v>
      </c>
      <c r="B206" t="s">
        <v>5754</v>
      </c>
      <c r="C206">
        <v>19</v>
      </c>
      <c r="E206" t="s">
        <v>11510</v>
      </c>
    </row>
    <row r="207" spans="1:5" x14ac:dyDescent="0.25">
      <c r="A207" t="s">
        <v>2110</v>
      </c>
      <c r="B207" t="s">
        <v>5754</v>
      </c>
      <c r="C207">
        <v>20</v>
      </c>
      <c r="E207" t="s">
        <v>11510</v>
      </c>
    </row>
    <row r="208" spans="1:5" x14ac:dyDescent="0.25">
      <c r="A208" t="s">
        <v>2111</v>
      </c>
      <c r="B208" t="s">
        <v>5754</v>
      </c>
      <c r="C208">
        <v>21</v>
      </c>
      <c r="E208" t="s">
        <v>11510</v>
      </c>
    </row>
    <row r="209" spans="1:5" x14ac:dyDescent="0.25">
      <c r="A209" t="s">
        <v>2112</v>
      </c>
      <c r="B209" t="s">
        <v>5755</v>
      </c>
      <c r="C209">
        <v>22</v>
      </c>
      <c r="E209" t="s">
        <v>11510</v>
      </c>
    </row>
    <row r="210" spans="1:5" x14ac:dyDescent="0.25">
      <c r="A210" t="s">
        <v>2113</v>
      </c>
      <c r="B210" t="s">
        <v>5755</v>
      </c>
      <c r="C210">
        <v>23</v>
      </c>
      <c r="E210" t="s">
        <v>11510</v>
      </c>
    </row>
    <row r="211" spans="1:5" x14ac:dyDescent="0.25">
      <c r="A211" t="s">
        <v>2114</v>
      </c>
      <c r="B211" t="s">
        <v>5755</v>
      </c>
      <c r="C211">
        <v>24</v>
      </c>
      <c r="E211" t="s">
        <v>11510</v>
      </c>
    </row>
    <row r="212" spans="1:5" x14ac:dyDescent="0.25">
      <c r="A212" t="s">
        <v>2115</v>
      </c>
      <c r="B212" t="s">
        <v>5755</v>
      </c>
      <c r="C212">
        <v>25</v>
      </c>
      <c r="E212" t="s">
        <v>11510</v>
      </c>
    </row>
    <row r="213" spans="1:5" x14ac:dyDescent="0.25">
      <c r="A213" t="s">
        <v>2116</v>
      </c>
      <c r="B213" t="s">
        <v>5755</v>
      </c>
      <c r="C213">
        <v>26</v>
      </c>
      <c r="E213" t="s">
        <v>11510</v>
      </c>
    </row>
    <row r="214" spans="1:5" x14ac:dyDescent="0.25">
      <c r="A214" t="s">
        <v>2117</v>
      </c>
      <c r="B214" t="s">
        <v>5755</v>
      </c>
      <c r="C214">
        <v>27</v>
      </c>
      <c r="E214" t="s">
        <v>11510</v>
      </c>
    </row>
    <row r="215" spans="1:5" x14ac:dyDescent="0.25">
      <c r="A215" t="s">
        <v>2118</v>
      </c>
      <c r="B215" t="s">
        <v>5756</v>
      </c>
      <c r="C215">
        <v>28</v>
      </c>
      <c r="E215" t="s">
        <v>11510</v>
      </c>
    </row>
    <row r="216" spans="1:5" x14ac:dyDescent="0.25">
      <c r="A216" t="s">
        <v>2119</v>
      </c>
      <c r="B216" t="s">
        <v>5756</v>
      </c>
      <c r="C216">
        <v>29</v>
      </c>
      <c r="E216" t="s">
        <v>11510</v>
      </c>
    </row>
    <row r="217" spans="1:5" x14ac:dyDescent="0.25">
      <c r="A217" t="s">
        <v>2120</v>
      </c>
      <c r="B217" t="s">
        <v>5756</v>
      </c>
      <c r="C217">
        <v>30</v>
      </c>
      <c r="E217" t="s">
        <v>11510</v>
      </c>
    </row>
    <row r="218" spans="1:5" x14ac:dyDescent="0.25">
      <c r="A218" t="s">
        <v>2121</v>
      </c>
      <c r="B218" t="s">
        <v>5756</v>
      </c>
      <c r="C218">
        <v>31</v>
      </c>
      <c r="E218" t="s">
        <v>11510</v>
      </c>
    </row>
    <row r="219" spans="1:5" x14ac:dyDescent="0.25">
      <c r="A219" t="s">
        <v>2122</v>
      </c>
      <c r="B219" t="s">
        <v>5756</v>
      </c>
      <c r="C219">
        <v>32</v>
      </c>
      <c r="E219" t="s">
        <v>11510</v>
      </c>
    </row>
    <row r="220" spans="1:5" x14ac:dyDescent="0.25">
      <c r="A220" t="s">
        <v>2123</v>
      </c>
      <c r="B220" t="s">
        <v>5756</v>
      </c>
      <c r="C220">
        <v>33</v>
      </c>
      <c r="E220" t="s">
        <v>11510</v>
      </c>
    </row>
    <row r="221" spans="1:5" x14ac:dyDescent="0.25">
      <c r="A221" t="s">
        <v>2124</v>
      </c>
      <c r="B221" t="s">
        <v>5756</v>
      </c>
      <c r="C221">
        <v>34</v>
      </c>
      <c r="E221" t="s">
        <v>11510</v>
      </c>
    </row>
    <row r="222" spans="1:5" x14ac:dyDescent="0.25">
      <c r="A222" t="s">
        <v>1973</v>
      </c>
      <c r="B222" t="s">
        <v>5757</v>
      </c>
      <c r="C222">
        <v>35</v>
      </c>
      <c r="E222" t="s">
        <v>11510</v>
      </c>
    </row>
    <row r="223" spans="1:5" x14ac:dyDescent="0.25">
      <c r="A223" t="s">
        <v>2125</v>
      </c>
      <c r="B223" t="s">
        <v>5757</v>
      </c>
      <c r="C223">
        <v>36</v>
      </c>
      <c r="E223" t="s">
        <v>11510</v>
      </c>
    </row>
    <row r="224" spans="1:5" x14ac:dyDescent="0.25">
      <c r="A224" t="s">
        <v>2126</v>
      </c>
      <c r="B224" t="s">
        <v>5757</v>
      </c>
      <c r="C224">
        <v>37</v>
      </c>
      <c r="E224" t="s">
        <v>11510</v>
      </c>
    </row>
    <row r="225" spans="1:5" x14ac:dyDescent="0.25">
      <c r="A225" t="s">
        <v>2127</v>
      </c>
      <c r="B225" t="s">
        <v>5757</v>
      </c>
      <c r="C225">
        <v>38</v>
      </c>
      <c r="E225" t="s">
        <v>11510</v>
      </c>
    </row>
    <row r="226" spans="1:5" x14ac:dyDescent="0.25">
      <c r="A226" t="s">
        <v>2128</v>
      </c>
      <c r="B226" t="s">
        <v>5758</v>
      </c>
      <c r="C226">
        <v>0</v>
      </c>
      <c r="E226" t="s">
        <v>11510</v>
      </c>
    </row>
    <row r="227" spans="1:5" x14ac:dyDescent="0.25">
      <c r="A227" t="s">
        <v>2129</v>
      </c>
      <c r="B227" t="s">
        <v>5759</v>
      </c>
      <c r="C227">
        <v>1</v>
      </c>
      <c r="E227" t="s">
        <v>11510</v>
      </c>
    </row>
    <row r="228" spans="1:5" x14ac:dyDescent="0.25">
      <c r="A228" t="s">
        <v>2130</v>
      </c>
      <c r="B228" t="s">
        <v>5759</v>
      </c>
      <c r="C228">
        <v>2</v>
      </c>
      <c r="E228" t="s">
        <v>11510</v>
      </c>
    </row>
    <row r="229" spans="1:5" x14ac:dyDescent="0.25">
      <c r="A229" t="s">
        <v>2131</v>
      </c>
      <c r="B229" t="s">
        <v>5759</v>
      </c>
      <c r="C229">
        <v>3</v>
      </c>
      <c r="E229" t="s">
        <v>11510</v>
      </c>
    </row>
    <row r="230" spans="1:5" x14ac:dyDescent="0.25">
      <c r="A230" t="s">
        <v>2132</v>
      </c>
      <c r="B230" t="s">
        <v>5760</v>
      </c>
      <c r="C230">
        <v>4</v>
      </c>
      <c r="E230" t="s">
        <v>11510</v>
      </c>
    </row>
    <row r="231" spans="1:5" x14ac:dyDescent="0.25">
      <c r="A231" t="s">
        <v>2133</v>
      </c>
      <c r="B231" t="s">
        <v>5760</v>
      </c>
      <c r="C231">
        <v>5</v>
      </c>
      <c r="E231" t="s">
        <v>11510</v>
      </c>
    </row>
    <row r="232" spans="1:5" x14ac:dyDescent="0.25">
      <c r="A232" t="s">
        <v>2134</v>
      </c>
      <c r="B232" t="s">
        <v>5761</v>
      </c>
      <c r="C232">
        <v>6</v>
      </c>
      <c r="E232" t="s">
        <v>11510</v>
      </c>
    </row>
    <row r="233" spans="1:5" x14ac:dyDescent="0.25">
      <c r="A233" t="s">
        <v>2135</v>
      </c>
      <c r="B233" t="s">
        <v>5761</v>
      </c>
      <c r="C233">
        <v>7</v>
      </c>
      <c r="E233" t="s">
        <v>11510</v>
      </c>
    </row>
    <row r="234" spans="1:5" x14ac:dyDescent="0.25">
      <c r="A234" t="s">
        <v>2136</v>
      </c>
      <c r="B234" t="s">
        <v>5762</v>
      </c>
      <c r="C234">
        <v>8</v>
      </c>
      <c r="E234" t="s">
        <v>11510</v>
      </c>
    </row>
    <row r="235" spans="1:5" x14ac:dyDescent="0.25">
      <c r="A235" t="s">
        <v>2137</v>
      </c>
      <c r="B235" t="s">
        <v>5762</v>
      </c>
      <c r="C235">
        <v>9</v>
      </c>
      <c r="E235" t="s">
        <v>11510</v>
      </c>
    </row>
    <row r="236" spans="1:5" x14ac:dyDescent="0.25">
      <c r="A236" t="s">
        <v>2138</v>
      </c>
      <c r="B236" t="s">
        <v>5763</v>
      </c>
      <c r="C236">
        <v>10</v>
      </c>
      <c r="E236" t="s">
        <v>11510</v>
      </c>
    </row>
    <row r="237" spans="1:5" x14ac:dyDescent="0.25">
      <c r="A237" t="s">
        <v>2139</v>
      </c>
      <c r="B237" t="s">
        <v>5763</v>
      </c>
      <c r="C237">
        <v>11</v>
      </c>
      <c r="E237" t="s">
        <v>11510</v>
      </c>
    </row>
    <row r="238" spans="1:5" x14ac:dyDescent="0.25">
      <c r="A238" t="s">
        <v>2140</v>
      </c>
      <c r="B238" t="s">
        <v>5763</v>
      </c>
      <c r="C238">
        <v>12</v>
      </c>
      <c r="E238" t="s">
        <v>11510</v>
      </c>
    </row>
    <row r="239" spans="1:5" x14ac:dyDescent="0.25">
      <c r="A239" t="s">
        <v>2141</v>
      </c>
      <c r="B239" t="s">
        <v>5764</v>
      </c>
      <c r="C239">
        <v>13</v>
      </c>
      <c r="E239" t="s">
        <v>11510</v>
      </c>
    </row>
    <row r="240" spans="1:5" x14ac:dyDescent="0.25">
      <c r="A240" t="s">
        <v>2142</v>
      </c>
      <c r="B240" t="s">
        <v>5764</v>
      </c>
      <c r="C240">
        <v>14</v>
      </c>
      <c r="E240" t="s">
        <v>11510</v>
      </c>
    </row>
    <row r="241" spans="1:5" x14ac:dyDescent="0.25">
      <c r="A241" t="s">
        <v>2143</v>
      </c>
      <c r="B241" t="s">
        <v>5764</v>
      </c>
      <c r="C241">
        <v>15</v>
      </c>
      <c r="E241" t="s">
        <v>11510</v>
      </c>
    </row>
    <row r="242" spans="1:5" x14ac:dyDescent="0.25">
      <c r="A242" t="s">
        <v>2144</v>
      </c>
      <c r="B242" t="s">
        <v>5765</v>
      </c>
      <c r="C242">
        <v>16</v>
      </c>
      <c r="E242" t="s">
        <v>11510</v>
      </c>
    </row>
    <row r="243" spans="1:5" x14ac:dyDescent="0.25">
      <c r="A243" t="s">
        <v>2145</v>
      </c>
      <c r="B243" t="s">
        <v>5765</v>
      </c>
      <c r="C243">
        <v>17</v>
      </c>
      <c r="E243" t="s">
        <v>11510</v>
      </c>
    </row>
    <row r="244" spans="1:5" x14ac:dyDescent="0.25">
      <c r="A244" t="s">
        <v>2146</v>
      </c>
      <c r="B244" t="s">
        <v>5766</v>
      </c>
      <c r="C244">
        <v>18</v>
      </c>
      <c r="E244" t="s">
        <v>11510</v>
      </c>
    </row>
    <row r="245" spans="1:5" x14ac:dyDescent="0.25">
      <c r="A245" t="s">
        <v>2147</v>
      </c>
      <c r="B245" t="s">
        <v>5766</v>
      </c>
      <c r="C245">
        <v>19</v>
      </c>
      <c r="E245" t="s">
        <v>11510</v>
      </c>
    </row>
    <row r="246" spans="1:5" x14ac:dyDescent="0.25">
      <c r="A246" t="s">
        <v>2148</v>
      </c>
      <c r="B246" t="s">
        <v>5767</v>
      </c>
      <c r="C246">
        <v>20</v>
      </c>
      <c r="E246" t="s">
        <v>11510</v>
      </c>
    </row>
    <row r="247" spans="1:5" x14ac:dyDescent="0.25">
      <c r="A247" t="s">
        <v>2149</v>
      </c>
      <c r="B247" t="s">
        <v>5767</v>
      </c>
      <c r="C247">
        <v>21</v>
      </c>
      <c r="E247" t="s">
        <v>11510</v>
      </c>
    </row>
    <row r="248" spans="1:5" x14ac:dyDescent="0.25">
      <c r="A248" t="s">
        <v>2150</v>
      </c>
      <c r="B248" t="s">
        <v>5767</v>
      </c>
      <c r="C248">
        <v>22</v>
      </c>
      <c r="E248" t="s">
        <v>11510</v>
      </c>
    </row>
    <row r="249" spans="1:5" x14ac:dyDescent="0.25">
      <c r="A249" t="s">
        <v>2151</v>
      </c>
      <c r="B249" t="s">
        <v>5768</v>
      </c>
      <c r="C249">
        <v>23</v>
      </c>
      <c r="E249" t="s">
        <v>11510</v>
      </c>
    </row>
    <row r="250" spans="1:5" x14ac:dyDescent="0.25">
      <c r="A250" t="s">
        <v>2152</v>
      </c>
      <c r="B250" t="s">
        <v>5769</v>
      </c>
      <c r="C250">
        <v>24</v>
      </c>
      <c r="E250" t="s">
        <v>11510</v>
      </c>
    </row>
    <row r="251" spans="1:5" x14ac:dyDescent="0.25">
      <c r="A251" t="s">
        <v>2153</v>
      </c>
      <c r="B251" t="s">
        <v>5770</v>
      </c>
      <c r="C251">
        <v>0</v>
      </c>
      <c r="E251" t="s">
        <v>11510</v>
      </c>
    </row>
    <row r="252" spans="1:5" x14ac:dyDescent="0.25">
      <c r="A252" t="s">
        <v>2154</v>
      </c>
      <c r="B252" t="s">
        <v>5771</v>
      </c>
      <c r="C252">
        <v>1</v>
      </c>
      <c r="E252" t="s">
        <v>11510</v>
      </c>
    </row>
    <row r="253" spans="1:5" x14ac:dyDescent="0.25">
      <c r="A253" t="s">
        <v>2155</v>
      </c>
      <c r="B253" t="s">
        <v>5771</v>
      </c>
      <c r="C253">
        <v>2</v>
      </c>
      <c r="E253" t="s">
        <v>11510</v>
      </c>
    </row>
    <row r="254" spans="1:5" x14ac:dyDescent="0.25">
      <c r="A254" t="s">
        <v>2156</v>
      </c>
      <c r="B254" t="s">
        <v>5772</v>
      </c>
      <c r="C254">
        <v>3</v>
      </c>
      <c r="E254" t="s">
        <v>11510</v>
      </c>
    </row>
    <row r="255" spans="1:5" x14ac:dyDescent="0.25">
      <c r="A255" t="s">
        <v>2157</v>
      </c>
      <c r="B255" t="s">
        <v>5772</v>
      </c>
      <c r="C255">
        <v>4</v>
      </c>
      <c r="E255" t="s">
        <v>11510</v>
      </c>
    </row>
    <row r="256" spans="1:5" x14ac:dyDescent="0.25">
      <c r="A256" t="s">
        <v>2158</v>
      </c>
      <c r="B256" t="s">
        <v>5772</v>
      </c>
      <c r="C256">
        <v>5</v>
      </c>
      <c r="E256" t="s">
        <v>11510</v>
      </c>
    </row>
    <row r="257" spans="1:5" x14ac:dyDescent="0.25">
      <c r="A257" t="s">
        <v>2159</v>
      </c>
      <c r="B257" t="s">
        <v>5772</v>
      </c>
      <c r="C257">
        <v>6</v>
      </c>
      <c r="E257" t="s">
        <v>11510</v>
      </c>
    </row>
    <row r="258" spans="1:5" x14ac:dyDescent="0.25">
      <c r="A258" t="s">
        <v>2160</v>
      </c>
      <c r="B258" t="s">
        <v>5772</v>
      </c>
      <c r="C258">
        <v>7</v>
      </c>
      <c r="E258" t="s">
        <v>11510</v>
      </c>
    </row>
    <row r="259" spans="1:5" x14ac:dyDescent="0.25">
      <c r="A259" t="s">
        <v>2161</v>
      </c>
      <c r="B259" t="s">
        <v>5772</v>
      </c>
      <c r="C259">
        <v>8</v>
      </c>
      <c r="E259" t="s">
        <v>11510</v>
      </c>
    </row>
    <row r="260" spans="1:5" x14ac:dyDescent="0.25">
      <c r="A260" t="s">
        <v>2162</v>
      </c>
      <c r="B260" t="s">
        <v>5772</v>
      </c>
      <c r="C260">
        <v>9</v>
      </c>
      <c r="E260" t="s">
        <v>11510</v>
      </c>
    </row>
    <row r="261" spans="1:5" x14ac:dyDescent="0.25">
      <c r="A261" t="s">
        <v>2163</v>
      </c>
      <c r="B261" t="s">
        <v>5772</v>
      </c>
      <c r="C261">
        <v>10</v>
      </c>
      <c r="E261" t="s">
        <v>11510</v>
      </c>
    </row>
    <row r="262" spans="1:5" x14ac:dyDescent="0.25">
      <c r="A262" t="s">
        <v>2164</v>
      </c>
      <c r="B262" t="s">
        <v>5772</v>
      </c>
      <c r="C262">
        <v>11</v>
      </c>
      <c r="E262" t="s">
        <v>11510</v>
      </c>
    </row>
    <row r="263" spans="1:5" x14ac:dyDescent="0.25">
      <c r="A263" t="s">
        <v>2165</v>
      </c>
      <c r="B263" t="s">
        <v>5772</v>
      </c>
      <c r="C263">
        <v>12</v>
      </c>
      <c r="E263" t="s">
        <v>11510</v>
      </c>
    </row>
    <row r="264" spans="1:5" x14ac:dyDescent="0.25">
      <c r="A264" t="s">
        <v>2166</v>
      </c>
      <c r="B264" t="s">
        <v>5772</v>
      </c>
      <c r="C264">
        <v>13</v>
      </c>
      <c r="E264" t="s">
        <v>11510</v>
      </c>
    </row>
    <row r="265" spans="1:5" x14ac:dyDescent="0.25">
      <c r="A265" t="s">
        <v>2167</v>
      </c>
      <c r="B265" t="s">
        <v>5772</v>
      </c>
      <c r="C265">
        <v>14</v>
      </c>
      <c r="E265" t="s">
        <v>11510</v>
      </c>
    </row>
    <row r="266" spans="1:5" x14ac:dyDescent="0.25">
      <c r="A266" t="s">
        <v>2168</v>
      </c>
      <c r="B266" t="s">
        <v>5772</v>
      </c>
      <c r="C266">
        <v>15</v>
      </c>
      <c r="E266" t="s">
        <v>11510</v>
      </c>
    </row>
    <row r="267" spans="1:5" x14ac:dyDescent="0.25">
      <c r="A267" t="s">
        <v>2169</v>
      </c>
      <c r="B267" t="s">
        <v>5772</v>
      </c>
      <c r="C267">
        <v>16</v>
      </c>
      <c r="E267" t="s">
        <v>11510</v>
      </c>
    </row>
    <row r="268" spans="1:5" x14ac:dyDescent="0.25">
      <c r="A268" t="s">
        <v>2170</v>
      </c>
      <c r="B268" t="s">
        <v>5773</v>
      </c>
      <c r="C268">
        <v>17</v>
      </c>
      <c r="E268" t="s">
        <v>11510</v>
      </c>
    </row>
    <row r="269" spans="1:5" x14ac:dyDescent="0.25">
      <c r="A269" t="s">
        <v>2171</v>
      </c>
      <c r="B269" t="s">
        <v>5773</v>
      </c>
      <c r="C269">
        <v>18</v>
      </c>
      <c r="E269" t="s">
        <v>11510</v>
      </c>
    </row>
    <row r="270" spans="1:5" x14ac:dyDescent="0.25">
      <c r="A270" t="s">
        <v>2172</v>
      </c>
      <c r="B270" t="s">
        <v>5773</v>
      </c>
      <c r="C270">
        <v>19</v>
      </c>
      <c r="E270" t="s">
        <v>11510</v>
      </c>
    </row>
    <row r="271" spans="1:5" x14ac:dyDescent="0.25">
      <c r="A271" t="s">
        <v>2173</v>
      </c>
      <c r="B271" t="s">
        <v>5773</v>
      </c>
      <c r="C271">
        <v>20</v>
      </c>
      <c r="E271" t="s">
        <v>11510</v>
      </c>
    </row>
    <row r="272" spans="1:5" x14ac:dyDescent="0.25">
      <c r="A272" t="s">
        <v>2174</v>
      </c>
      <c r="B272" t="s">
        <v>5773</v>
      </c>
      <c r="C272">
        <v>21</v>
      </c>
      <c r="E272" t="s">
        <v>11510</v>
      </c>
    </row>
    <row r="273" spans="1:5" x14ac:dyDescent="0.25">
      <c r="A273" t="s">
        <v>2175</v>
      </c>
      <c r="B273" t="s">
        <v>5773</v>
      </c>
      <c r="C273">
        <v>22</v>
      </c>
      <c r="E273" t="s">
        <v>11510</v>
      </c>
    </row>
    <row r="274" spans="1:5" x14ac:dyDescent="0.25">
      <c r="A274" t="s">
        <v>2176</v>
      </c>
      <c r="B274" t="s">
        <v>5773</v>
      </c>
      <c r="C274">
        <v>23</v>
      </c>
      <c r="E274" t="s">
        <v>11510</v>
      </c>
    </row>
    <row r="275" spans="1:5" x14ac:dyDescent="0.25">
      <c r="A275" t="s">
        <v>2177</v>
      </c>
      <c r="B275" t="s">
        <v>5773</v>
      </c>
      <c r="C275">
        <v>24</v>
      </c>
      <c r="E275" t="s">
        <v>11510</v>
      </c>
    </row>
    <row r="276" spans="1:5" x14ac:dyDescent="0.25">
      <c r="A276" t="s">
        <v>2178</v>
      </c>
      <c r="B276" t="s">
        <v>5773</v>
      </c>
      <c r="C276">
        <v>25</v>
      </c>
      <c r="E276" t="s">
        <v>11510</v>
      </c>
    </row>
    <row r="277" spans="1:5" x14ac:dyDescent="0.25">
      <c r="A277" t="s">
        <v>2179</v>
      </c>
      <c r="B277" t="s">
        <v>5773</v>
      </c>
      <c r="C277">
        <v>26</v>
      </c>
      <c r="E277" t="s">
        <v>11510</v>
      </c>
    </row>
    <row r="278" spans="1:5" x14ac:dyDescent="0.25">
      <c r="A278" t="s">
        <v>2180</v>
      </c>
      <c r="B278" t="s">
        <v>5773</v>
      </c>
      <c r="C278">
        <v>27</v>
      </c>
      <c r="E278" t="s">
        <v>11510</v>
      </c>
    </row>
    <row r="279" spans="1:5" x14ac:dyDescent="0.25">
      <c r="A279" t="s">
        <v>2181</v>
      </c>
      <c r="B279" t="s">
        <v>5773</v>
      </c>
      <c r="C279">
        <v>28</v>
      </c>
      <c r="E279" t="s">
        <v>11510</v>
      </c>
    </row>
    <row r="280" spans="1:5" x14ac:dyDescent="0.25">
      <c r="A280" t="s">
        <v>2182</v>
      </c>
      <c r="B280" t="s">
        <v>5773</v>
      </c>
      <c r="C280">
        <v>29</v>
      </c>
      <c r="E280" t="s">
        <v>11510</v>
      </c>
    </row>
    <row r="281" spans="1:5" x14ac:dyDescent="0.25">
      <c r="A281" t="s">
        <v>2183</v>
      </c>
      <c r="B281" t="s">
        <v>5770</v>
      </c>
      <c r="C281">
        <v>30</v>
      </c>
      <c r="E281" t="s">
        <v>11510</v>
      </c>
    </row>
    <row r="282" spans="1:5" x14ac:dyDescent="0.25">
      <c r="A282" t="s">
        <v>2184</v>
      </c>
      <c r="B282" t="s">
        <v>5770</v>
      </c>
      <c r="C282">
        <v>31</v>
      </c>
      <c r="E282" t="s">
        <v>11510</v>
      </c>
    </row>
    <row r="283" spans="1:5" x14ac:dyDescent="0.25">
      <c r="A283" t="s">
        <v>2185</v>
      </c>
      <c r="B283" t="s">
        <v>5770</v>
      </c>
      <c r="C283">
        <v>32</v>
      </c>
      <c r="E283" t="s">
        <v>11510</v>
      </c>
    </row>
    <row r="284" spans="1:5" x14ac:dyDescent="0.25">
      <c r="A284" t="s">
        <v>2186</v>
      </c>
      <c r="B284" t="s">
        <v>5770</v>
      </c>
      <c r="C284">
        <v>33</v>
      </c>
      <c r="E284" t="s">
        <v>11510</v>
      </c>
    </row>
    <row r="285" spans="1:5" x14ac:dyDescent="0.25">
      <c r="A285" t="s">
        <v>2187</v>
      </c>
      <c r="B285" t="s">
        <v>5774</v>
      </c>
      <c r="C285">
        <v>34</v>
      </c>
      <c r="E285" t="s">
        <v>11510</v>
      </c>
    </row>
    <row r="286" spans="1:5" x14ac:dyDescent="0.25">
      <c r="A286" t="s">
        <v>2188</v>
      </c>
      <c r="B286" t="s">
        <v>5775</v>
      </c>
      <c r="C286">
        <v>0</v>
      </c>
      <c r="E286" t="s">
        <v>11510</v>
      </c>
    </row>
    <row r="287" spans="1:5" x14ac:dyDescent="0.25">
      <c r="A287" t="s">
        <v>2189</v>
      </c>
      <c r="B287" t="s">
        <v>5775</v>
      </c>
      <c r="C287">
        <v>1</v>
      </c>
      <c r="E287" t="s">
        <v>11510</v>
      </c>
    </row>
    <row r="288" spans="1:5" x14ac:dyDescent="0.25">
      <c r="A288" t="s">
        <v>2190</v>
      </c>
      <c r="B288" t="s">
        <v>5775</v>
      </c>
      <c r="C288">
        <v>2</v>
      </c>
      <c r="E288" t="s">
        <v>11510</v>
      </c>
    </row>
    <row r="289" spans="1:5" x14ac:dyDescent="0.25">
      <c r="A289" t="s">
        <v>2191</v>
      </c>
      <c r="B289" t="s">
        <v>5776</v>
      </c>
      <c r="C289">
        <v>3</v>
      </c>
      <c r="E289" t="s">
        <v>11510</v>
      </c>
    </row>
    <row r="290" spans="1:5" x14ac:dyDescent="0.25">
      <c r="A290" t="s">
        <v>2192</v>
      </c>
      <c r="B290" t="s">
        <v>5776</v>
      </c>
      <c r="C290">
        <v>4</v>
      </c>
      <c r="E290" t="s">
        <v>11510</v>
      </c>
    </row>
    <row r="291" spans="1:5" x14ac:dyDescent="0.25">
      <c r="A291" t="s">
        <v>2193</v>
      </c>
      <c r="B291" t="s">
        <v>5776</v>
      </c>
      <c r="C291">
        <v>5</v>
      </c>
      <c r="E291" t="s">
        <v>11510</v>
      </c>
    </row>
    <row r="292" spans="1:5" x14ac:dyDescent="0.25">
      <c r="A292" t="s">
        <v>2194</v>
      </c>
      <c r="B292" t="s">
        <v>5776</v>
      </c>
      <c r="C292">
        <v>6</v>
      </c>
      <c r="E292" t="s">
        <v>11510</v>
      </c>
    </row>
    <row r="293" spans="1:5" x14ac:dyDescent="0.25">
      <c r="A293" t="s">
        <v>2195</v>
      </c>
      <c r="B293" t="s">
        <v>5776</v>
      </c>
      <c r="C293">
        <v>7</v>
      </c>
      <c r="E293" t="s">
        <v>11510</v>
      </c>
    </row>
    <row r="294" spans="1:5" x14ac:dyDescent="0.25">
      <c r="A294" t="s">
        <v>2196</v>
      </c>
      <c r="B294" t="s">
        <v>5776</v>
      </c>
      <c r="C294">
        <v>8</v>
      </c>
      <c r="E294" t="s">
        <v>11510</v>
      </c>
    </row>
    <row r="295" spans="1:5" x14ac:dyDescent="0.25">
      <c r="A295" t="s">
        <v>2197</v>
      </c>
      <c r="B295" t="s">
        <v>5776</v>
      </c>
      <c r="C295">
        <v>9</v>
      </c>
      <c r="E295" t="s">
        <v>11510</v>
      </c>
    </row>
    <row r="296" spans="1:5" x14ac:dyDescent="0.25">
      <c r="A296" t="s">
        <v>2198</v>
      </c>
      <c r="B296" t="s">
        <v>5776</v>
      </c>
      <c r="C296">
        <v>10</v>
      </c>
      <c r="E296" t="s">
        <v>11510</v>
      </c>
    </row>
    <row r="297" spans="1:5" x14ac:dyDescent="0.25">
      <c r="A297" t="s">
        <v>2199</v>
      </c>
      <c r="B297" t="s">
        <v>5776</v>
      </c>
      <c r="C297">
        <v>11</v>
      </c>
      <c r="E297" t="s">
        <v>11510</v>
      </c>
    </row>
    <row r="298" spans="1:5" x14ac:dyDescent="0.25">
      <c r="A298" t="s">
        <v>2200</v>
      </c>
      <c r="B298" t="s">
        <v>5776</v>
      </c>
      <c r="C298">
        <v>12</v>
      </c>
      <c r="E298" t="s">
        <v>11510</v>
      </c>
    </row>
    <row r="299" spans="1:5" x14ac:dyDescent="0.25">
      <c r="A299" t="s">
        <v>2201</v>
      </c>
      <c r="B299" t="s">
        <v>5776</v>
      </c>
      <c r="C299">
        <v>13</v>
      </c>
      <c r="E299" t="s">
        <v>11510</v>
      </c>
    </row>
    <row r="300" spans="1:5" x14ac:dyDescent="0.25">
      <c r="A300" t="s">
        <v>2202</v>
      </c>
      <c r="B300" t="s">
        <v>5776</v>
      </c>
      <c r="C300">
        <v>14</v>
      </c>
      <c r="E300" t="s">
        <v>11510</v>
      </c>
    </row>
    <row r="301" spans="1:5" x14ac:dyDescent="0.25">
      <c r="A301" t="s">
        <v>2203</v>
      </c>
      <c r="B301" t="s">
        <v>5777</v>
      </c>
      <c r="C301">
        <v>15</v>
      </c>
      <c r="E301" t="s">
        <v>11510</v>
      </c>
    </row>
    <row r="302" spans="1:5" x14ac:dyDescent="0.25">
      <c r="A302" t="s">
        <v>2204</v>
      </c>
      <c r="B302" t="s">
        <v>5777</v>
      </c>
      <c r="C302">
        <v>16</v>
      </c>
      <c r="E302" t="s">
        <v>11510</v>
      </c>
    </row>
    <row r="303" spans="1:5" x14ac:dyDescent="0.25">
      <c r="A303" t="s">
        <v>2205</v>
      </c>
      <c r="B303" t="s">
        <v>5777</v>
      </c>
      <c r="C303">
        <v>17</v>
      </c>
      <c r="E303" t="s">
        <v>11510</v>
      </c>
    </row>
    <row r="304" spans="1:5" x14ac:dyDescent="0.25">
      <c r="A304" t="s">
        <v>2206</v>
      </c>
      <c r="B304" t="s">
        <v>5777</v>
      </c>
      <c r="C304">
        <v>18</v>
      </c>
      <c r="E304" t="s">
        <v>11510</v>
      </c>
    </row>
    <row r="305" spans="1:5" x14ac:dyDescent="0.25">
      <c r="A305" t="s">
        <v>2207</v>
      </c>
      <c r="B305" t="s">
        <v>5777</v>
      </c>
      <c r="C305">
        <v>19</v>
      </c>
      <c r="E305" t="s">
        <v>11510</v>
      </c>
    </row>
    <row r="306" spans="1:5" x14ac:dyDescent="0.25">
      <c r="A306" t="s">
        <v>2208</v>
      </c>
      <c r="B306" t="s">
        <v>5777</v>
      </c>
      <c r="C306">
        <v>20</v>
      </c>
      <c r="E306" t="s">
        <v>11510</v>
      </c>
    </row>
    <row r="307" spans="1:5" x14ac:dyDescent="0.25">
      <c r="A307" t="s">
        <v>2145</v>
      </c>
      <c r="B307" t="s">
        <v>5777</v>
      </c>
      <c r="C307">
        <v>21</v>
      </c>
      <c r="E307" t="s">
        <v>11510</v>
      </c>
    </row>
    <row r="308" spans="1:5" x14ac:dyDescent="0.25">
      <c r="A308" t="s">
        <v>2144</v>
      </c>
      <c r="B308" t="s">
        <v>5777</v>
      </c>
      <c r="C308">
        <v>22</v>
      </c>
      <c r="E308" t="s">
        <v>11510</v>
      </c>
    </row>
    <row r="309" spans="1:5" x14ac:dyDescent="0.25">
      <c r="A309" t="s">
        <v>2143</v>
      </c>
      <c r="B309" t="s">
        <v>5777</v>
      </c>
      <c r="C309">
        <v>23</v>
      </c>
      <c r="E309" t="s">
        <v>11510</v>
      </c>
    </row>
    <row r="310" spans="1:5" x14ac:dyDescent="0.25">
      <c r="A310" t="s">
        <v>2142</v>
      </c>
      <c r="B310" t="s">
        <v>41</v>
      </c>
      <c r="C310">
        <v>24</v>
      </c>
      <c r="E310" t="s">
        <v>11510</v>
      </c>
    </row>
    <row r="311" spans="1:5" x14ac:dyDescent="0.25">
      <c r="A311" t="s">
        <v>2209</v>
      </c>
      <c r="B311" t="s">
        <v>41</v>
      </c>
      <c r="C311">
        <v>25</v>
      </c>
      <c r="E311" t="s">
        <v>11510</v>
      </c>
    </row>
    <row r="312" spans="1:5" x14ac:dyDescent="0.25">
      <c r="A312" t="s">
        <v>2210</v>
      </c>
      <c r="B312" t="s">
        <v>41</v>
      </c>
      <c r="C312">
        <v>26</v>
      </c>
      <c r="E312" t="s">
        <v>11510</v>
      </c>
    </row>
    <row r="313" spans="1:5" x14ac:dyDescent="0.25">
      <c r="A313" t="s">
        <v>2211</v>
      </c>
      <c r="B313" t="s">
        <v>41</v>
      </c>
      <c r="C313">
        <v>27</v>
      </c>
      <c r="E313" t="s">
        <v>11510</v>
      </c>
    </row>
    <row r="314" spans="1:5" x14ac:dyDescent="0.25">
      <c r="A314" t="s">
        <v>2212</v>
      </c>
      <c r="B314" t="s">
        <v>41</v>
      </c>
      <c r="C314">
        <v>28</v>
      </c>
      <c r="E314" t="s">
        <v>11510</v>
      </c>
    </row>
    <row r="315" spans="1:5" x14ac:dyDescent="0.25">
      <c r="A315" t="s">
        <v>2213</v>
      </c>
      <c r="B315" t="s">
        <v>41</v>
      </c>
      <c r="C315">
        <v>29</v>
      </c>
      <c r="E315" t="s">
        <v>11510</v>
      </c>
    </row>
    <row r="316" spans="1:5" x14ac:dyDescent="0.25">
      <c r="A316" t="s">
        <v>2214</v>
      </c>
      <c r="B316" t="s">
        <v>5778</v>
      </c>
      <c r="C316">
        <v>0</v>
      </c>
      <c r="E316" t="s">
        <v>11510</v>
      </c>
    </row>
    <row r="317" spans="1:5" x14ac:dyDescent="0.25">
      <c r="A317" t="s">
        <v>2215</v>
      </c>
      <c r="B317" t="s">
        <v>5779</v>
      </c>
      <c r="C317">
        <v>1</v>
      </c>
      <c r="E317" t="s">
        <v>11510</v>
      </c>
    </row>
    <row r="318" spans="1:5" x14ac:dyDescent="0.25">
      <c r="A318" t="s">
        <v>2216</v>
      </c>
      <c r="B318" t="s">
        <v>5779</v>
      </c>
      <c r="C318">
        <v>2</v>
      </c>
      <c r="E318" t="s">
        <v>11510</v>
      </c>
    </row>
    <row r="319" spans="1:5" x14ac:dyDescent="0.25">
      <c r="A319" t="s">
        <v>2217</v>
      </c>
      <c r="B319" t="s">
        <v>5779</v>
      </c>
      <c r="C319">
        <v>3</v>
      </c>
      <c r="E319" t="s">
        <v>11510</v>
      </c>
    </row>
    <row r="320" spans="1:5" x14ac:dyDescent="0.25">
      <c r="A320" t="s">
        <v>2218</v>
      </c>
      <c r="B320" t="s">
        <v>5779</v>
      </c>
      <c r="C320">
        <v>4</v>
      </c>
      <c r="E320" t="s">
        <v>11510</v>
      </c>
    </row>
    <row r="321" spans="1:5" x14ac:dyDescent="0.25">
      <c r="A321" t="s">
        <v>2219</v>
      </c>
      <c r="B321" t="s">
        <v>5779</v>
      </c>
      <c r="C321">
        <v>5</v>
      </c>
      <c r="E321" t="s">
        <v>11510</v>
      </c>
    </row>
    <row r="322" spans="1:5" x14ac:dyDescent="0.25">
      <c r="A322" t="s">
        <v>2220</v>
      </c>
      <c r="B322" t="s">
        <v>5779</v>
      </c>
      <c r="C322">
        <v>6</v>
      </c>
      <c r="E322" t="s">
        <v>11510</v>
      </c>
    </row>
    <row r="323" spans="1:5" x14ac:dyDescent="0.25">
      <c r="A323" t="s">
        <v>2221</v>
      </c>
      <c r="B323" t="s">
        <v>5779</v>
      </c>
      <c r="C323">
        <v>7</v>
      </c>
      <c r="E323" t="s">
        <v>11510</v>
      </c>
    </row>
    <row r="324" spans="1:5" x14ac:dyDescent="0.25">
      <c r="A324" t="s">
        <v>2222</v>
      </c>
      <c r="B324" t="s">
        <v>5779</v>
      </c>
      <c r="C324">
        <v>8</v>
      </c>
      <c r="E324" t="s">
        <v>11510</v>
      </c>
    </row>
    <row r="325" spans="1:5" x14ac:dyDescent="0.25">
      <c r="A325" t="s">
        <v>2223</v>
      </c>
      <c r="B325" t="s">
        <v>5779</v>
      </c>
      <c r="C325">
        <v>9</v>
      </c>
      <c r="E325" t="s">
        <v>11510</v>
      </c>
    </row>
    <row r="326" spans="1:5" x14ac:dyDescent="0.25">
      <c r="A326" t="s">
        <v>2224</v>
      </c>
      <c r="B326" t="s">
        <v>5779</v>
      </c>
      <c r="C326">
        <v>10</v>
      </c>
      <c r="E326" t="s">
        <v>11510</v>
      </c>
    </row>
    <row r="327" spans="1:5" x14ac:dyDescent="0.25">
      <c r="A327" t="s">
        <v>2225</v>
      </c>
      <c r="B327" t="s">
        <v>5779</v>
      </c>
      <c r="C327">
        <v>11</v>
      </c>
      <c r="E327" t="s">
        <v>11510</v>
      </c>
    </row>
    <row r="328" spans="1:5" x14ac:dyDescent="0.25">
      <c r="A328" t="s">
        <v>2226</v>
      </c>
      <c r="B328" t="s">
        <v>5779</v>
      </c>
      <c r="C328">
        <v>12</v>
      </c>
      <c r="E328" t="s">
        <v>11510</v>
      </c>
    </row>
    <row r="329" spans="1:5" x14ac:dyDescent="0.25">
      <c r="A329" t="s">
        <v>2227</v>
      </c>
      <c r="B329" t="s">
        <v>5779</v>
      </c>
      <c r="C329">
        <v>13</v>
      </c>
      <c r="E329" t="s">
        <v>11510</v>
      </c>
    </row>
    <row r="330" spans="1:5" x14ac:dyDescent="0.25">
      <c r="A330" t="s">
        <v>2228</v>
      </c>
      <c r="B330" t="s">
        <v>5779</v>
      </c>
      <c r="C330">
        <v>14</v>
      </c>
      <c r="E330" t="s">
        <v>11510</v>
      </c>
    </row>
    <row r="331" spans="1:5" x14ac:dyDescent="0.25">
      <c r="A331" t="s">
        <v>2229</v>
      </c>
      <c r="B331" t="s">
        <v>5779</v>
      </c>
      <c r="C331">
        <v>15</v>
      </c>
      <c r="E331" t="s">
        <v>11510</v>
      </c>
    </row>
    <row r="332" spans="1:5" x14ac:dyDescent="0.25">
      <c r="A332" t="s">
        <v>2230</v>
      </c>
      <c r="B332" t="s">
        <v>5779</v>
      </c>
      <c r="C332">
        <v>16</v>
      </c>
      <c r="E332" t="s">
        <v>11510</v>
      </c>
    </row>
    <row r="333" spans="1:5" x14ac:dyDescent="0.25">
      <c r="A333" t="s">
        <v>2231</v>
      </c>
      <c r="B333" t="s">
        <v>5779</v>
      </c>
      <c r="C333">
        <v>17</v>
      </c>
      <c r="E333" t="s">
        <v>11510</v>
      </c>
    </row>
    <row r="334" spans="1:5" x14ac:dyDescent="0.25">
      <c r="A334" t="s">
        <v>2232</v>
      </c>
      <c r="B334" t="s">
        <v>5779</v>
      </c>
      <c r="C334">
        <v>18</v>
      </c>
      <c r="E334" t="s">
        <v>11510</v>
      </c>
    </row>
    <row r="335" spans="1:5" x14ac:dyDescent="0.25">
      <c r="A335" t="s">
        <v>2233</v>
      </c>
      <c r="B335" t="s">
        <v>5779</v>
      </c>
      <c r="C335">
        <v>19</v>
      </c>
      <c r="E335" t="s">
        <v>11510</v>
      </c>
    </row>
    <row r="336" spans="1:5" x14ac:dyDescent="0.25">
      <c r="A336" t="s">
        <v>2234</v>
      </c>
      <c r="B336" t="s">
        <v>5779</v>
      </c>
      <c r="C336">
        <v>20</v>
      </c>
      <c r="E336" t="s">
        <v>11510</v>
      </c>
    </row>
    <row r="337" spans="1:5" x14ac:dyDescent="0.25">
      <c r="A337" t="s">
        <v>2235</v>
      </c>
      <c r="B337" t="s">
        <v>5779</v>
      </c>
      <c r="C337">
        <v>21</v>
      </c>
      <c r="E337" t="s">
        <v>11510</v>
      </c>
    </row>
    <row r="338" spans="1:5" x14ac:dyDescent="0.25">
      <c r="A338" t="s">
        <v>2236</v>
      </c>
      <c r="B338" t="s">
        <v>5779</v>
      </c>
      <c r="C338">
        <v>22</v>
      </c>
      <c r="E338" t="s">
        <v>11510</v>
      </c>
    </row>
    <row r="339" spans="1:5" x14ac:dyDescent="0.25">
      <c r="A339" t="s">
        <v>2237</v>
      </c>
      <c r="B339" t="s">
        <v>5779</v>
      </c>
      <c r="C339">
        <v>23</v>
      </c>
      <c r="E339" t="s">
        <v>11510</v>
      </c>
    </row>
    <row r="340" spans="1:5" x14ac:dyDescent="0.25">
      <c r="A340" t="s">
        <v>2238</v>
      </c>
      <c r="B340" t="s">
        <v>5779</v>
      </c>
      <c r="C340">
        <v>24</v>
      </c>
      <c r="E340" t="s">
        <v>11510</v>
      </c>
    </row>
    <row r="341" spans="1:5" x14ac:dyDescent="0.25">
      <c r="A341" t="s">
        <v>2239</v>
      </c>
      <c r="B341" t="s">
        <v>5779</v>
      </c>
      <c r="C341">
        <v>25</v>
      </c>
      <c r="E341" t="s">
        <v>11510</v>
      </c>
    </row>
    <row r="342" spans="1:5" x14ac:dyDescent="0.25">
      <c r="A342" t="s">
        <v>2240</v>
      </c>
      <c r="B342" t="s">
        <v>5779</v>
      </c>
      <c r="C342">
        <v>26</v>
      </c>
      <c r="E342" t="s">
        <v>11510</v>
      </c>
    </row>
    <row r="343" spans="1:5" x14ac:dyDescent="0.25">
      <c r="A343" t="s">
        <v>2241</v>
      </c>
      <c r="B343" t="s">
        <v>5779</v>
      </c>
      <c r="C343">
        <v>27</v>
      </c>
      <c r="E343" t="s">
        <v>11510</v>
      </c>
    </row>
    <row r="344" spans="1:5" x14ac:dyDescent="0.25">
      <c r="A344" t="s">
        <v>2242</v>
      </c>
      <c r="B344" t="s">
        <v>5780</v>
      </c>
      <c r="C344">
        <v>0</v>
      </c>
      <c r="E344" t="s">
        <v>11510</v>
      </c>
    </row>
    <row r="345" spans="1:5" x14ac:dyDescent="0.25">
      <c r="A345" t="s">
        <v>2243</v>
      </c>
      <c r="B345" t="s">
        <v>5781</v>
      </c>
      <c r="C345">
        <v>1</v>
      </c>
      <c r="E345" t="s">
        <v>11510</v>
      </c>
    </row>
    <row r="346" spans="1:5" x14ac:dyDescent="0.25">
      <c r="A346" t="s">
        <v>2244</v>
      </c>
      <c r="B346" t="s">
        <v>5781</v>
      </c>
      <c r="C346">
        <v>2</v>
      </c>
      <c r="E346" t="s">
        <v>11510</v>
      </c>
    </row>
    <row r="347" spans="1:5" x14ac:dyDescent="0.25">
      <c r="A347" t="s">
        <v>2245</v>
      </c>
      <c r="B347" t="s">
        <v>5781</v>
      </c>
      <c r="C347">
        <v>3</v>
      </c>
      <c r="E347" t="s">
        <v>11510</v>
      </c>
    </row>
    <row r="348" spans="1:5" x14ac:dyDescent="0.25">
      <c r="A348" t="s">
        <v>2246</v>
      </c>
      <c r="B348" t="s">
        <v>5781</v>
      </c>
      <c r="C348">
        <v>4</v>
      </c>
      <c r="E348" t="s">
        <v>11510</v>
      </c>
    </row>
    <row r="349" spans="1:5" x14ac:dyDescent="0.25">
      <c r="A349" t="s">
        <v>2247</v>
      </c>
      <c r="B349" t="s">
        <v>5781</v>
      </c>
      <c r="C349">
        <v>5</v>
      </c>
      <c r="E349" t="s">
        <v>11510</v>
      </c>
    </row>
    <row r="350" spans="1:5" x14ac:dyDescent="0.25">
      <c r="A350" t="s">
        <v>2248</v>
      </c>
      <c r="B350" t="s">
        <v>5780</v>
      </c>
      <c r="C350">
        <v>6</v>
      </c>
      <c r="E350" t="s">
        <v>11510</v>
      </c>
    </row>
    <row r="351" spans="1:5" x14ac:dyDescent="0.25">
      <c r="A351" t="s">
        <v>2249</v>
      </c>
      <c r="B351" t="s">
        <v>5780</v>
      </c>
      <c r="C351">
        <v>7</v>
      </c>
      <c r="E351" t="s">
        <v>11510</v>
      </c>
    </row>
    <row r="352" spans="1:5" x14ac:dyDescent="0.25">
      <c r="A352" t="s">
        <v>2250</v>
      </c>
      <c r="B352" t="s">
        <v>5780</v>
      </c>
      <c r="C352">
        <v>8</v>
      </c>
      <c r="E352" t="s">
        <v>11510</v>
      </c>
    </row>
    <row r="353" spans="1:5" x14ac:dyDescent="0.25">
      <c r="A353" t="s">
        <v>2251</v>
      </c>
      <c r="B353" t="s">
        <v>5780</v>
      </c>
      <c r="C353">
        <v>9</v>
      </c>
      <c r="E353" t="s">
        <v>11510</v>
      </c>
    </row>
    <row r="354" spans="1:5" x14ac:dyDescent="0.25">
      <c r="A354" t="s">
        <v>2252</v>
      </c>
      <c r="B354" t="s">
        <v>1749</v>
      </c>
      <c r="C354">
        <v>10</v>
      </c>
      <c r="E354" t="s">
        <v>11510</v>
      </c>
    </row>
    <row r="355" spans="1:5" x14ac:dyDescent="0.25">
      <c r="A355" t="s">
        <v>2253</v>
      </c>
      <c r="B355" t="s">
        <v>1749</v>
      </c>
      <c r="C355">
        <v>11</v>
      </c>
      <c r="E355" t="s">
        <v>11510</v>
      </c>
    </row>
    <row r="356" spans="1:5" x14ac:dyDescent="0.25">
      <c r="A356" t="s">
        <v>2254</v>
      </c>
      <c r="B356" t="s">
        <v>1749</v>
      </c>
      <c r="C356">
        <v>12</v>
      </c>
      <c r="E356" t="s">
        <v>11510</v>
      </c>
    </row>
    <row r="357" spans="1:5" x14ac:dyDescent="0.25">
      <c r="A357" t="s">
        <v>2255</v>
      </c>
      <c r="B357" t="s">
        <v>1749</v>
      </c>
      <c r="C357">
        <v>13</v>
      </c>
      <c r="E357" t="s">
        <v>11510</v>
      </c>
    </row>
    <row r="358" spans="1:5" x14ac:dyDescent="0.25">
      <c r="A358" t="s">
        <v>2256</v>
      </c>
      <c r="B358" t="s">
        <v>5782</v>
      </c>
      <c r="C358">
        <v>14</v>
      </c>
      <c r="E358" t="s">
        <v>11510</v>
      </c>
    </row>
    <row r="359" spans="1:5" x14ac:dyDescent="0.25">
      <c r="A359" t="s">
        <v>2257</v>
      </c>
      <c r="B359" t="s">
        <v>5782</v>
      </c>
      <c r="C359">
        <v>15</v>
      </c>
      <c r="E359" t="s">
        <v>11510</v>
      </c>
    </row>
    <row r="360" spans="1:5" x14ac:dyDescent="0.25">
      <c r="A360" t="s">
        <v>2258</v>
      </c>
      <c r="B360" t="s">
        <v>5782</v>
      </c>
      <c r="C360">
        <v>16</v>
      </c>
      <c r="E360" t="s">
        <v>11510</v>
      </c>
    </row>
    <row r="361" spans="1:5" x14ac:dyDescent="0.25">
      <c r="A361" t="s">
        <v>2259</v>
      </c>
      <c r="B361" t="s">
        <v>5782</v>
      </c>
      <c r="C361">
        <v>17</v>
      </c>
      <c r="E361" t="s">
        <v>11510</v>
      </c>
    </row>
    <row r="362" spans="1:5" x14ac:dyDescent="0.25">
      <c r="A362" t="s">
        <v>2260</v>
      </c>
      <c r="B362" t="s">
        <v>5783</v>
      </c>
      <c r="C362">
        <v>18</v>
      </c>
      <c r="E362" t="s">
        <v>11510</v>
      </c>
    </row>
    <row r="363" spans="1:5" x14ac:dyDescent="0.25">
      <c r="A363" t="s">
        <v>2261</v>
      </c>
      <c r="B363" t="s">
        <v>5783</v>
      </c>
      <c r="C363">
        <v>19</v>
      </c>
      <c r="E363" t="s">
        <v>11510</v>
      </c>
    </row>
    <row r="364" spans="1:5" x14ac:dyDescent="0.25">
      <c r="A364" t="s">
        <v>2262</v>
      </c>
      <c r="B364" t="s">
        <v>5783</v>
      </c>
      <c r="C364">
        <v>20</v>
      </c>
      <c r="E364" t="s">
        <v>11510</v>
      </c>
    </row>
    <row r="365" spans="1:5" x14ac:dyDescent="0.25">
      <c r="A365" t="s">
        <v>2263</v>
      </c>
      <c r="B365" t="s">
        <v>5784</v>
      </c>
      <c r="C365">
        <v>21</v>
      </c>
      <c r="E365" t="s">
        <v>11510</v>
      </c>
    </row>
    <row r="366" spans="1:5" x14ac:dyDescent="0.25">
      <c r="A366" t="s">
        <v>2264</v>
      </c>
      <c r="B366" t="s">
        <v>5785</v>
      </c>
      <c r="C366">
        <v>0</v>
      </c>
      <c r="E366" t="s">
        <v>11510</v>
      </c>
    </row>
    <row r="367" spans="1:5" x14ac:dyDescent="0.25">
      <c r="A367" t="s">
        <v>2265</v>
      </c>
      <c r="B367" t="s">
        <v>5786</v>
      </c>
      <c r="C367">
        <v>1</v>
      </c>
      <c r="E367" t="s">
        <v>11510</v>
      </c>
    </row>
    <row r="368" spans="1:5" x14ac:dyDescent="0.25">
      <c r="A368" t="s">
        <v>2266</v>
      </c>
      <c r="B368" t="s">
        <v>5787</v>
      </c>
      <c r="C368">
        <v>2</v>
      </c>
      <c r="E368" t="s">
        <v>11510</v>
      </c>
    </row>
    <row r="369" spans="1:5" x14ac:dyDescent="0.25">
      <c r="A369" t="s">
        <v>2267</v>
      </c>
      <c r="B369" t="s">
        <v>5787</v>
      </c>
      <c r="C369">
        <v>3</v>
      </c>
      <c r="E369" t="s">
        <v>11510</v>
      </c>
    </row>
    <row r="370" spans="1:5" x14ac:dyDescent="0.25">
      <c r="A370" t="s">
        <v>2268</v>
      </c>
      <c r="B370" t="s">
        <v>5787</v>
      </c>
      <c r="C370">
        <v>4</v>
      </c>
      <c r="E370" t="s">
        <v>11510</v>
      </c>
    </row>
    <row r="371" spans="1:5" x14ac:dyDescent="0.25">
      <c r="A371" t="s">
        <v>2269</v>
      </c>
      <c r="B371" t="s">
        <v>5787</v>
      </c>
      <c r="C371">
        <v>5</v>
      </c>
      <c r="E371" t="s">
        <v>11510</v>
      </c>
    </row>
    <row r="372" spans="1:5" x14ac:dyDescent="0.25">
      <c r="A372" t="s">
        <v>2270</v>
      </c>
      <c r="B372" t="s">
        <v>5787</v>
      </c>
      <c r="C372">
        <v>6</v>
      </c>
      <c r="E372" t="s">
        <v>11510</v>
      </c>
    </row>
    <row r="373" spans="1:5" x14ac:dyDescent="0.25">
      <c r="A373" t="s">
        <v>2271</v>
      </c>
      <c r="B373" t="s">
        <v>5787</v>
      </c>
      <c r="C373">
        <v>7</v>
      </c>
      <c r="E373" t="s">
        <v>11510</v>
      </c>
    </row>
    <row r="374" spans="1:5" x14ac:dyDescent="0.25">
      <c r="A374" t="s">
        <v>2272</v>
      </c>
      <c r="B374" t="s">
        <v>5787</v>
      </c>
      <c r="C374">
        <v>8</v>
      </c>
      <c r="E374" t="s">
        <v>11510</v>
      </c>
    </row>
    <row r="375" spans="1:5" x14ac:dyDescent="0.25">
      <c r="A375" t="s">
        <v>2273</v>
      </c>
      <c r="B375" t="s">
        <v>5787</v>
      </c>
      <c r="C375">
        <v>9</v>
      </c>
      <c r="E375" t="s">
        <v>11510</v>
      </c>
    </row>
    <row r="376" spans="1:5" x14ac:dyDescent="0.25">
      <c r="A376" t="s">
        <v>2274</v>
      </c>
      <c r="B376" t="s">
        <v>5787</v>
      </c>
      <c r="C376">
        <v>10</v>
      </c>
      <c r="E376" t="s">
        <v>11510</v>
      </c>
    </row>
    <row r="377" spans="1:5" x14ac:dyDescent="0.25">
      <c r="A377" t="s">
        <v>2275</v>
      </c>
      <c r="B377" t="s">
        <v>5787</v>
      </c>
      <c r="C377">
        <v>11</v>
      </c>
      <c r="E377" t="s">
        <v>11510</v>
      </c>
    </row>
    <row r="378" spans="1:5" x14ac:dyDescent="0.25">
      <c r="A378" t="s">
        <v>2276</v>
      </c>
      <c r="B378" t="s">
        <v>5788</v>
      </c>
      <c r="C378">
        <v>12</v>
      </c>
      <c r="E378" t="s">
        <v>11510</v>
      </c>
    </row>
    <row r="379" spans="1:5" x14ac:dyDescent="0.25">
      <c r="A379" t="s">
        <v>2254</v>
      </c>
      <c r="B379" t="s">
        <v>5789</v>
      </c>
      <c r="C379">
        <v>13</v>
      </c>
      <c r="E379" t="s">
        <v>11510</v>
      </c>
    </row>
    <row r="380" spans="1:5" x14ac:dyDescent="0.25">
      <c r="A380" t="s">
        <v>2255</v>
      </c>
      <c r="B380" t="s">
        <v>5786</v>
      </c>
      <c r="C380">
        <v>14</v>
      </c>
      <c r="E380" t="s">
        <v>11510</v>
      </c>
    </row>
    <row r="381" spans="1:5" x14ac:dyDescent="0.25">
      <c r="A381" t="s">
        <v>2256</v>
      </c>
      <c r="B381" t="s">
        <v>5790</v>
      </c>
      <c r="C381">
        <v>15</v>
      </c>
      <c r="E381" t="s">
        <v>11510</v>
      </c>
    </row>
    <row r="382" spans="1:5" x14ac:dyDescent="0.25">
      <c r="A382" t="s">
        <v>2257</v>
      </c>
      <c r="B382" t="s">
        <v>5787</v>
      </c>
      <c r="C382">
        <v>16</v>
      </c>
      <c r="E382" t="s">
        <v>11510</v>
      </c>
    </row>
    <row r="383" spans="1:5" x14ac:dyDescent="0.25">
      <c r="A383" t="s">
        <v>2277</v>
      </c>
      <c r="B383" t="s">
        <v>5788</v>
      </c>
      <c r="C383">
        <v>17</v>
      </c>
      <c r="E383" t="s">
        <v>11510</v>
      </c>
    </row>
    <row r="384" spans="1:5" x14ac:dyDescent="0.25">
      <c r="A384" t="s">
        <v>2259</v>
      </c>
      <c r="B384" t="s">
        <v>5791</v>
      </c>
      <c r="C384">
        <v>18</v>
      </c>
      <c r="E384" t="s">
        <v>11510</v>
      </c>
    </row>
    <row r="385" spans="1:5" x14ac:dyDescent="0.25">
      <c r="A385" t="s">
        <v>2278</v>
      </c>
      <c r="B385" t="s">
        <v>5792</v>
      </c>
      <c r="C385">
        <v>19</v>
      </c>
      <c r="E385" t="s">
        <v>11510</v>
      </c>
    </row>
    <row r="386" spans="1:5" x14ac:dyDescent="0.25">
      <c r="A386" t="s">
        <v>2261</v>
      </c>
      <c r="B386" t="s">
        <v>5791</v>
      </c>
      <c r="C386">
        <v>20</v>
      </c>
      <c r="E386" t="s">
        <v>11510</v>
      </c>
    </row>
    <row r="387" spans="1:5" x14ac:dyDescent="0.25">
      <c r="A387" t="s">
        <v>2279</v>
      </c>
      <c r="B387" t="s">
        <v>5793</v>
      </c>
      <c r="C387">
        <v>0</v>
      </c>
      <c r="E387" t="s">
        <v>11510</v>
      </c>
    </row>
    <row r="388" spans="1:5" x14ac:dyDescent="0.25">
      <c r="A388" t="s">
        <v>2280</v>
      </c>
      <c r="B388" t="s">
        <v>5794</v>
      </c>
      <c r="C388">
        <v>1</v>
      </c>
      <c r="E388" t="s">
        <v>11510</v>
      </c>
    </row>
    <row r="389" spans="1:5" x14ac:dyDescent="0.25">
      <c r="A389" t="s">
        <v>2281</v>
      </c>
      <c r="B389" t="s">
        <v>5794</v>
      </c>
      <c r="C389">
        <v>2</v>
      </c>
      <c r="E389" t="s">
        <v>11510</v>
      </c>
    </row>
    <row r="390" spans="1:5" x14ac:dyDescent="0.25">
      <c r="A390" t="s">
        <v>2282</v>
      </c>
      <c r="B390" t="s">
        <v>5794</v>
      </c>
      <c r="C390">
        <v>3</v>
      </c>
      <c r="E390" t="s">
        <v>11510</v>
      </c>
    </row>
    <row r="391" spans="1:5" x14ac:dyDescent="0.25">
      <c r="A391" t="s">
        <v>2283</v>
      </c>
      <c r="B391" t="s">
        <v>5794</v>
      </c>
      <c r="C391">
        <v>4</v>
      </c>
      <c r="E391" t="s">
        <v>11510</v>
      </c>
    </row>
    <row r="392" spans="1:5" x14ac:dyDescent="0.25">
      <c r="A392" t="s">
        <v>2284</v>
      </c>
      <c r="B392" t="s">
        <v>5794</v>
      </c>
      <c r="C392">
        <v>5</v>
      </c>
      <c r="E392" t="s">
        <v>11510</v>
      </c>
    </row>
    <row r="393" spans="1:5" x14ac:dyDescent="0.25">
      <c r="A393" t="s">
        <v>2285</v>
      </c>
      <c r="B393" t="s">
        <v>5794</v>
      </c>
      <c r="C393">
        <v>6</v>
      </c>
      <c r="E393" t="s">
        <v>11510</v>
      </c>
    </row>
    <row r="394" spans="1:5" x14ac:dyDescent="0.25">
      <c r="A394" t="s">
        <v>2286</v>
      </c>
      <c r="B394" t="s">
        <v>5794</v>
      </c>
      <c r="C394">
        <v>7</v>
      </c>
      <c r="E394" t="s">
        <v>11510</v>
      </c>
    </row>
    <row r="395" spans="1:5" x14ac:dyDescent="0.25">
      <c r="A395" t="s">
        <v>109</v>
      </c>
      <c r="B395" t="s">
        <v>5795</v>
      </c>
      <c r="C395">
        <v>8</v>
      </c>
      <c r="E395" t="s">
        <v>11510</v>
      </c>
    </row>
    <row r="396" spans="1:5" x14ac:dyDescent="0.25">
      <c r="A396" t="s">
        <v>2287</v>
      </c>
      <c r="B396" t="s">
        <v>5795</v>
      </c>
      <c r="C396">
        <v>9</v>
      </c>
      <c r="E396" t="s">
        <v>11510</v>
      </c>
    </row>
    <row r="397" spans="1:5" x14ac:dyDescent="0.25">
      <c r="A397" t="s">
        <v>2288</v>
      </c>
      <c r="B397" t="s">
        <v>5795</v>
      </c>
      <c r="C397">
        <v>10</v>
      </c>
      <c r="E397" t="s">
        <v>11510</v>
      </c>
    </row>
    <row r="398" spans="1:5" x14ac:dyDescent="0.25">
      <c r="A398" t="s">
        <v>2289</v>
      </c>
      <c r="B398" t="s">
        <v>5795</v>
      </c>
      <c r="C398">
        <v>11</v>
      </c>
      <c r="E398" t="s">
        <v>11510</v>
      </c>
    </row>
    <row r="399" spans="1:5" x14ac:dyDescent="0.25">
      <c r="A399" t="s">
        <v>2290</v>
      </c>
      <c r="B399" t="s">
        <v>5795</v>
      </c>
      <c r="C399">
        <v>12</v>
      </c>
      <c r="E399" t="s">
        <v>11510</v>
      </c>
    </row>
    <row r="400" spans="1:5" x14ac:dyDescent="0.25">
      <c r="A400" t="s">
        <v>2291</v>
      </c>
      <c r="B400" t="s">
        <v>5795</v>
      </c>
      <c r="C400">
        <v>13</v>
      </c>
      <c r="E400" t="s">
        <v>11510</v>
      </c>
    </row>
    <row r="401" spans="1:5" x14ac:dyDescent="0.25">
      <c r="A401" t="s">
        <v>2292</v>
      </c>
      <c r="B401" t="s">
        <v>5795</v>
      </c>
      <c r="C401">
        <v>14</v>
      </c>
      <c r="E401" t="s">
        <v>11510</v>
      </c>
    </row>
    <row r="402" spans="1:5" x14ac:dyDescent="0.25">
      <c r="A402" t="s">
        <v>2293</v>
      </c>
      <c r="B402" t="s">
        <v>5795</v>
      </c>
      <c r="C402">
        <v>15</v>
      </c>
      <c r="E402" t="s">
        <v>11510</v>
      </c>
    </row>
    <row r="403" spans="1:5" x14ac:dyDescent="0.25">
      <c r="A403" t="s">
        <v>2294</v>
      </c>
      <c r="B403" t="s">
        <v>5795</v>
      </c>
      <c r="C403">
        <v>16</v>
      </c>
      <c r="E403" t="s">
        <v>11510</v>
      </c>
    </row>
    <row r="404" spans="1:5" x14ac:dyDescent="0.25">
      <c r="A404" t="s">
        <v>2295</v>
      </c>
      <c r="B404" t="s">
        <v>5795</v>
      </c>
      <c r="C404">
        <v>17</v>
      </c>
      <c r="E404" t="s">
        <v>11510</v>
      </c>
    </row>
    <row r="405" spans="1:5" x14ac:dyDescent="0.25">
      <c r="A405" t="s">
        <v>2296</v>
      </c>
      <c r="B405" t="s">
        <v>5795</v>
      </c>
      <c r="C405">
        <v>18</v>
      </c>
      <c r="E405" t="s">
        <v>11510</v>
      </c>
    </row>
    <row r="406" spans="1:5" x14ac:dyDescent="0.25">
      <c r="A406" t="s">
        <v>2297</v>
      </c>
      <c r="B406" t="s">
        <v>5795</v>
      </c>
      <c r="C406">
        <v>19</v>
      </c>
      <c r="E406" t="s">
        <v>11510</v>
      </c>
    </row>
    <row r="407" spans="1:5" x14ac:dyDescent="0.25">
      <c r="A407" t="s">
        <v>2298</v>
      </c>
      <c r="B407" t="s">
        <v>5796</v>
      </c>
      <c r="C407">
        <v>20</v>
      </c>
      <c r="E407" t="s">
        <v>11510</v>
      </c>
    </row>
    <row r="408" spans="1:5" x14ac:dyDescent="0.25">
      <c r="A408" t="s">
        <v>2299</v>
      </c>
      <c r="B408" t="s">
        <v>5796</v>
      </c>
      <c r="C408">
        <v>21</v>
      </c>
      <c r="E408" t="s">
        <v>11510</v>
      </c>
    </row>
    <row r="409" spans="1:5" x14ac:dyDescent="0.25">
      <c r="A409" t="s">
        <v>2300</v>
      </c>
      <c r="B409" t="s">
        <v>5796</v>
      </c>
      <c r="C409">
        <v>22</v>
      </c>
      <c r="E409" t="s">
        <v>11510</v>
      </c>
    </row>
    <row r="410" spans="1:5" x14ac:dyDescent="0.25">
      <c r="A410" t="s">
        <v>2301</v>
      </c>
      <c r="B410" t="s">
        <v>5796</v>
      </c>
      <c r="C410">
        <v>23</v>
      </c>
      <c r="E410" t="s">
        <v>11510</v>
      </c>
    </row>
    <row r="411" spans="1:5" x14ac:dyDescent="0.25">
      <c r="A411" t="s">
        <v>2302</v>
      </c>
      <c r="B411" t="s">
        <v>5796</v>
      </c>
      <c r="C411">
        <v>24</v>
      </c>
      <c r="E411" t="s">
        <v>11510</v>
      </c>
    </row>
    <row r="412" spans="1:5" x14ac:dyDescent="0.25">
      <c r="A412" t="s">
        <v>2303</v>
      </c>
      <c r="B412" t="s">
        <v>5796</v>
      </c>
      <c r="C412">
        <v>25</v>
      </c>
      <c r="E412" t="s">
        <v>11510</v>
      </c>
    </row>
    <row r="413" spans="1:5" x14ac:dyDescent="0.25">
      <c r="A413" t="s">
        <v>2304</v>
      </c>
      <c r="B413" t="s">
        <v>5796</v>
      </c>
      <c r="C413">
        <v>26</v>
      </c>
      <c r="E413" t="s">
        <v>11510</v>
      </c>
    </row>
    <row r="414" spans="1:5" x14ac:dyDescent="0.25">
      <c r="A414" t="s">
        <v>2305</v>
      </c>
      <c r="B414" t="s">
        <v>5796</v>
      </c>
      <c r="C414">
        <v>27</v>
      </c>
      <c r="E414" t="s">
        <v>11510</v>
      </c>
    </row>
    <row r="415" spans="1:5" x14ac:dyDescent="0.25">
      <c r="A415" t="s">
        <v>2306</v>
      </c>
      <c r="B415" t="s">
        <v>5796</v>
      </c>
      <c r="C415">
        <v>28</v>
      </c>
      <c r="E415" t="s">
        <v>11510</v>
      </c>
    </row>
    <row r="416" spans="1:5" x14ac:dyDescent="0.25">
      <c r="A416" t="s">
        <v>2307</v>
      </c>
      <c r="B416" t="s">
        <v>5796</v>
      </c>
      <c r="C416">
        <v>29</v>
      </c>
      <c r="E416" t="s">
        <v>11510</v>
      </c>
    </row>
    <row r="417" spans="1:5" x14ac:dyDescent="0.25">
      <c r="A417" t="s">
        <v>2308</v>
      </c>
      <c r="B417" t="s">
        <v>5796</v>
      </c>
      <c r="C417">
        <v>30</v>
      </c>
      <c r="E417" t="s">
        <v>11510</v>
      </c>
    </row>
    <row r="418" spans="1:5" x14ac:dyDescent="0.25">
      <c r="A418" t="s">
        <v>2309</v>
      </c>
      <c r="B418" t="s">
        <v>5796</v>
      </c>
      <c r="C418">
        <v>31</v>
      </c>
      <c r="E418" t="s">
        <v>11510</v>
      </c>
    </row>
    <row r="419" spans="1:5" x14ac:dyDescent="0.25">
      <c r="A419" t="s">
        <v>2310</v>
      </c>
      <c r="B419" t="s">
        <v>5797</v>
      </c>
      <c r="C419">
        <v>32</v>
      </c>
      <c r="E419" t="s">
        <v>11510</v>
      </c>
    </row>
    <row r="420" spans="1:5" x14ac:dyDescent="0.25">
      <c r="A420" t="s">
        <v>2311</v>
      </c>
      <c r="B420" t="s">
        <v>5797</v>
      </c>
      <c r="C420">
        <v>33</v>
      </c>
      <c r="E420" t="s">
        <v>11510</v>
      </c>
    </row>
    <row r="421" spans="1:5" x14ac:dyDescent="0.25">
      <c r="A421" t="s">
        <v>2312</v>
      </c>
      <c r="B421" t="s">
        <v>5797</v>
      </c>
      <c r="C421">
        <v>34</v>
      </c>
      <c r="E421" t="s">
        <v>11510</v>
      </c>
    </row>
    <row r="422" spans="1:5" x14ac:dyDescent="0.25">
      <c r="A422" t="s">
        <v>2313</v>
      </c>
      <c r="B422" t="s">
        <v>5797</v>
      </c>
      <c r="C422">
        <v>35</v>
      </c>
      <c r="E422" t="s">
        <v>11510</v>
      </c>
    </row>
    <row r="423" spans="1:5" x14ac:dyDescent="0.25">
      <c r="A423" t="s">
        <v>2314</v>
      </c>
      <c r="B423" t="s">
        <v>5797</v>
      </c>
      <c r="C423">
        <v>36</v>
      </c>
      <c r="E423" t="s">
        <v>11510</v>
      </c>
    </row>
    <row r="424" spans="1:5" x14ac:dyDescent="0.25">
      <c r="A424" t="s">
        <v>2315</v>
      </c>
      <c r="B424" t="s">
        <v>5797</v>
      </c>
      <c r="C424">
        <v>37</v>
      </c>
      <c r="E424" t="s">
        <v>11510</v>
      </c>
    </row>
    <row r="425" spans="1:5" x14ac:dyDescent="0.25">
      <c r="A425" t="s">
        <v>2316</v>
      </c>
      <c r="B425" t="s">
        <v>5797</v>
      </c>
      <c r="C425">
        <v>38</v>
      </c>
      <c r="E425" t="s">
        <v>11510</v>
      </c>
    </row>
    <row r="426" spans="1:5" x14ac:dyDescent="0.25">
      <c r="A426" t="s">
        <v>2317</v>
      </c>
      <c r="B426" t="s">
        <v>1752</v>
      </c>
      <c r="C426">
        <v>0</v>
      </c>
      <c r="E426" t="s">
        <v>11510</v>
      </c>
    </row>
    <row r="427" spans="1:5" x14ac:dyDescent="0.25">
      <c r="A427" t="s">
        <v>2318</v>
      </c>
      <c r="B427" t="s">
        <v>1752</v>
      </c>
      <c r="C427">
        <v>1</v>
      </c>
      <c r="E427" t="s">
        <v>11510</v>
      </c>
    </row>
    <row r="428" spans="1:5" x14ac:dyDescent="0.25">
      <c r="A428" t="s">
        <v>2319</v>
      </c>
      <c r="B428" t="s">
        <v>1752</v>
      </c>
      <c r="C428">
        <v>2</v>
      </c>
      <c r="E428" t="s">
        <v>11510</v>
      </c>
    </row>
    <row r="429" spans="1:5" x14ac:dyDescent="0.25">
      <c r="A429" t="s">
        <v>2320</v>
      </c>
      <c r="B429" t="s">
        <v>1752</v>
      </c>
      <c r="C429">
        <v>3</v>
      </c>
      <c r="E429" t="s">
        <v>11510</v>
      </c>
    </row>
    <row r="430" spans="1:5" x14ac:dyDescent="0.25">
      <c r="A430" t="s">
        <v>2321</v>
      </c>
      <c r="B430" t="s">
        <v>1752</v>
      </c>
      <c r="C430">
        <v>4</v>
      </c>
      <c r="E430" t="s">
        <v>11510</v>
      </c>
    </row>
    <row r="431" spans="1:5" x14ac:dyDescent="0.25">
      <c r="A431" t="s">
        <v>2322</v>
      </c>
      <c r="B431" t="s">
        <v>1752</v>
      </c>
      <c r="C431">
        <v>5</v>
      </c>
      <c r="E431" t="s">
        <v>11510</v>
      </c>
    </row>
    <row r="432" spans="1:5" x14ac:dyDescent="0.25">
      <c r="A432" t="s">
        <v>2323</v>
      </c>
      <c r="B432" t="s">
        <v>1752</v>
      </c>
      <c r="C432">
        <v>6</v>
      </c>
      <c r="E432" t="s">
        <v>11510</v>
      </c>
    </row>
    <row r="433" spans="1:5" x14ac:dyDescent="0.25">
      <c r="A433" t="s">
        <v>2324</v>
      </c>
      <c r="B433" t="s">
        <v>1752</v>
      </c>
      <c r="C433">
        <v>7</v>
      </c>
      <c r="E433" t="s">
        <v>11510</v>
      </c>
    </row>
    <row r="434" spans="1:5" x14ac:dyDescent="0.25">
      <c r="A434" t="s">
        <v>2325</v>
      </c>
      <c r="B434" t="s">
        <v>1752</v>
      </c>
      <c r="C434">
        <v>8</v>
      </c>
      <c r="E434" t="s">
        <v>11510</v>
      </c>
    </row>
    <row r="435" spans="1:5" x14ac:dyDescent="0.25">
      <c r="A435" t="s">
        <v>2326</v>
      </c>
      <c r="B435" t="s">
        <v>1752</v>
      </c>
      <c r="C435">
        <v>9</v>
      </c>
      <c r="E435" t="s">
        <v>11510</v>
      </c>
    </row>
    <row r="436" spans="1:5" x14ac:dyDescent="0.25">
      <c r="A436" t="s">
        <v>2327</v>
      </c>
      <c r="B436" t="s">
        <v>1752</v>
      </c>
      <c r="C436">
        <v>10</v>
      </c>
      <c r="E436" t="s">
        <v>11510</v>
      </c>
    </row>
    <row r="437" spans="1:5" x14ac:dyDescent="0.25">
      <c r="A437" t="s">
        <v>2328</v>
      </c>
      <c r="B437" t="s">
        <v>1752</v>
      </c>
      <c r="C437">
        <v>11</v>
      </c>
      <c r="E437" t="s">
        <v>11510</v>
      </c>
    </row>
    <row r="438" spans="1:5" x14ac:dyDescent="0.25">
      <c r="A438" t="s">
        <v>2329</v>
      </c>
      <c r="B438" t="s">
        <v>1752</v>
      </c>
      <c r="C438">
        <v>12</v>
      </c>
      <c r="E438" t="s">
        <v>11510</v>
      </c>
    </row>
    <row r="439" spans="1:5" x14ac:dyDescent="0.25">
      <c r="A439" t="s">
        <v>2330</v>
      </c>
      <c r="B439" t="s">
        <v>5798</v>
      </c>
      <c r="C439">
        <v>13</v>
      </c>
      <c r="E439" t="s">
        <v>11510</v>
      </c>
    </row>
    <row r="440" spans="1:5" x14ac:dyDescent="0.25">
      <c r="A440" t="s">
        <v>2331</v>
      </c>
      <c r="B440" t="s">
        <v>1752</v>
      </c>
      <c r="C440">
        <v>14</v>
      </c>
      <c r="E440" t="s">
        <v>11510</v>
      </c>
    </row>
    <row r="441" spans="1:5" x14ac:dyDescent="0.25">
      <c r="A441" t="s">
        <v>2332</v>
      </c>
      <c r="B441" t="s">
        <v>5798</v>
      </c>
      <c r="C441">
        <v>15</v>
      </c>
      <c r="E441" t="s">
        <v>11510</v>
      </c>
    </row>
    <row r="442" spans="1:5" x14ac:dyDescent="0.25">
      <c r="A442" t="s">
        <v>2333</v>
      </c>
      <c r="B442" t="s">
        <v>1752</v>
      </c>
      <c r="C442">
        <v>16</v>
      </c>
      <c r="E442" t="s">
        <v>11510</v>
      </c>
    </row>
    <row r="443" spans="1:5" x14ac:dyDescent="0.25">
      <c r="A443" t="s">
        <v>2334</v>
      </c>
      <c r="B443" t="s">
        <v>1752</v>
      </c>
      <c r="C443">
        <v>17</v>
      </c>
      <c r="E443" t="s">
        <v>11510</v>
      </c>
    </row>
    <row r="444" spans="1:5" x14ac:dyDescent="0.25">
      <c r="A444" t="s">
        <v>2335</v>
      </c>
      <c r="B444" t="s">
        <v>5799</v>
      </c>
      <c r="C444">
        <v>18</v>
      </c>
      <c r="E444" t="s">
        <v>11510</v>
      </c>
    </row>
    <row r="445" spans="1:5" x14ac:dyDescent="0.25">
      <c r="A445" t="s">
        <v>2336</v>
      </c>
      <c r="B445" t="s">
        <v>1752</v>
      </c>
      <c r="C445">
        <v>19</v>
      </c>
      <c r="E445" t="s">
        <v>11510</v>
      </c>
    </row>
    <row r="446" spans="1:5" x14ac:dyDescent="0.25">
      <c r="A446" t="s">
        <v>2337</v>
      </c>
      <c r="B446" t="s">
        <v>1752</v>
      </c>
      <c r="C446">
        <v>20</v>
      </c>
      <c r="E446" t="s">
        <v>11510</v>
      </c>
    </row>
    <row r="447" spans="1:5" x14ac:dyDescent="0.25">
      <c r="A447" t="s">
        <v>2338</v>
      </c>
      <c r="B447" t="s">
        <v>1752</v>
      </c>
      <c r="C447">
        <v>21</v>
      </c>
      <c r="E447" t="s">
        <v>11510</v>
      </c>
    </row>
    <row r="448" spans="1:5" x14ac:dyDescent="0.25">
      <c r="A448" t="s">
        <v>2339</v>
      </c>
      <c r="B448" t="s">
        <v>1752</v>
      </c>
      <c r="C448">
        <v>22</v>
      </c>
      <c r="E448" t="s">
        <v>11510</v>
      </c>
    </row>
    <row r="449" spans="1:5" x14ac:dyDescent="0.25">
      <c r="A449" t="s">
        <v>2340</v>
      </c>
      <c r="B449" t="s">
        <v>1752</v>
      </c>
      <c r="C449">
        <v>23</v>
      </c>
      <c r="E449" t="s">
        <v>11510</v>
      </c>
    </row>
    <row r="450" spans="1:5" x14ac:dyDescent="0.25">
      <c r="A450" t="s">
        <v>2341</v>
      </c>
      <c r="B450" t="s">
        <v>1752</v>
      </c>
      <c r="C450">
        <v>24</v>
      </c>
      <c r="E450" t="s">
        <v>11510</v>
      </c>
    </row>
    <row r="451" spans="1:5" x14ac:dyDescent="0.25">
      <c r="A451" t="s">
        <v>2342</v>
      </c>
      <c r="B451" t="s">
        <v>1752</v>
      </c>
      <c r="C451">
        <v>25</v>
      </c>
      <c r="E451" t="s">
        <v>11510</v>
      </c>
    </row>
    <row r="452" spans="1:5" x14ac:dyDescent="0.25">
      <c r="A452" t="s">
        <v>2343</v>
      </c>
      <c r="B452" t="s">
        <v>1752</v>
      </c>
      <c r="C452">
        <v>26</v>
      </c>
      <c r="E452" t="s">
        <v>11510</v>
      </c>
    </row>
    <row r="453" spans="1:5" x14ac:dyDescent="0.25">
      <c r="A453" t="s">
        <v>2344</v>
      </c>
      <c r="B453" t="s">
        <v>1752</v>
      </c>
      <c r="C453">
        <v>27</v>
      </c>
      <c r="E453" t="s">
        <v>11510</v>
      </c>
    </row>
    <row r="454" spans="1:5" x14ac:dyDescent="0.25">
      <c r="A454" t="s">
        <v>2345</v>
      </c>
      <c r="B454" t="s">
        <v>1752</v>
      </c>
      <c r="C454">
        <v>28</v>
      </c>
      <c r="E454" t="s">
        <v>11510</v>
      </c>
    </row>
    <row r="455" spans="1:5" x14ac:dyDescent="0.25">
      <c r="A455" t="s">
        <v>2346</v>
      </c>
      <c r="B455" t="s">
        <v>1752</v>
      </c>
      <c r="C455">
        <v>29</v>
      </c>
      <c r="E455" t="s">
        <v>11510</v>
      </c>
    </row>
    <row r="456" spans="1:5" x14ac:dyDescent="0.25">
      <c r="A456" t="s">
        <v>2190</v>
      </c>
      <c r="B456" t="s">
        <v>1752</v>
      </c>
      <c r="C456">
        <v>30</v>
      </c>
      <c r="E456" t="s">
        <v>11510</v>
      </c>
    </row>
    <row r="457" spans="1:5" x14ac:dyDescent="0.25">
      <c r="A457" t="s">
        <v>2347</v>
      </c>
      <c r="B457" t="s">
        <v>1752</v>
      </c>
      <c r="C457">
        <v>31</v>
      </c>
      <c r="E457" t="s">
        <v>11510</v>
      </c>
    </row>
    <row r="458" spans="1:5" x14ac:dyDescent="0.25">
      <c r="A458" t="s">
        <v>2348</v>
      </c>
      <c r="B458" t="s">
        <v>1752</v>
      </c>
      <c r="C458">
        <v>32</v>
      </c>
      <c r="E458" t="s">
        <v>11510</v>
      </c>
    </row>
    <row r="459" spans="1:5" x14ac:dyDescent="0.25">
      <c r="A459" t="s">
        <v>2349</v>
      </c>
      <c r="B459" t="s">
        <v>1752</v>
      </c>
      <c r="C459">
        <v>33</v>
      </c>
      <c r="E459" t="s">
        <v>11510</v>
      </c>
    </row>
    <row r="460" spans="1:5" x14ac:dyDescent="0.25">
      <c r="A460" t="s">
        <v>2350</v>
      </c>
      <c r="B460" t="s">
        <v>1752</v>
      </c>
      <c r="C460">
        <v>34</v>
      </c>
      <c r="E460" t="s">
        <v>11510</v>
      </c>
    </row>
    <row r="461" spans="1:5" x14ac:dyDescent="0.25">
      <c r="A461" t="s">
        <v>2351</v>
      </c>
      <c r="B461" t="s">
        <v>1752</v>
      </c>
      <c r="C461">
        <v>35</v>
      </c>
      <c r="E461" t="s">
        <v>11510</v>
      </c>
    </row>
    <row r="462" spans="1:5" x14ac:dyDescent="0.25">
      <c r="A462" t="s">
        <v>2352</v>
      </c>
      <c r="B462" t="s">
        <v>1752</v>
      </c>
      <c r="C462">
        <v>36</v>
      </c>
      <c r="E462" t="s">
        <v>11510</v>
      </c>
    </row>
    <row r="463" spans="1:5" x14ac:dyDescent="0.25">
      <c r="A463" t="s">
        <v>2353</v>
      </c>
      <c r="B463" t="s">
        <v>1752</v>
      </c>
      <c r="C463">
        <v>37</v>
      </c>
      <c r="E463" t="s">
        <v>11510</v>
      </c>
    </row>
    <row r="464" spans="1:5" x14ac:dyDescent="0.25">
      <c r="A464" t="s">
        <v>2354</v>
      </c>
      <c r="B464" t="s">
        <v>1752</v>
      </c>
      <c r="C464">
        <v>38</v>
      </c>
      <c r="E464" t="s">
        <v>11510</v>
      </c>
    </row>
    <row r="465" spans="1:5" x14ac:dyDescent="0.25">
      <c r="A465" t="s">
        <v>2355</v>
      </c>
      <c r="B465" t="s">
        <v>5800</v>
      </c>
      <c r="C465">
        <v>0</v>
      </c>
      <c r="E465" t="s">
        <v>11510</v>
      </c>
    </row>
    <row r="466" spans="1:5" x14ac:dyDescent="0.25">
      <c r="A466" t="s">
        <v>2356</v>
      </c>
      <c r="B466" t="s">
        <v>5801</v>
      </c>
      <c r="C466">
        <v>1</v>
      </c>
      <c r="E466" t="s">
        <v>11510</v>
      </c>
    </row>
    <row r="467" spans="1:5" x14ac:dyDescent="0.25">
      <c r="A467" t="s">
        <v>2357</v>
      </c>
      <c r="B467" t="s">
        <v>5801</v>
      </c>
      <c r="C467">
        <v>2</v>
      </c>
      <c r="E467" t="s">
        <v>11510</v>
      </c>
    </row>
    <row r="468" spans="1:5" x14ac:dyDescent="0.25">
      <c r="A468" t="s">
        <v>2358</v>
      </c>
      <c r="B468" t="s">
        <v>5801</v>
      </c>
      <c r="C468">
        <v>3</v>
      </c>
      <c r="E468" t="s">
        <v>11510</v>
      </c>
    </row>
    <row r="469" spans="1:5" x14ac:dyDescent="0.25">
      <c r="A469" t="s">
        <v>2359</v>
      </c>
      <c r="B469" t="s">
        <v>5801</v>
      </c>
      <c r="C469">
        <v>4</v>
      </c>
      <c r="E469" t="s">
        <v>11510</v>
      </c>
    </row>
    <row r="470" spans="1:5" x14ac:dyDescent="0.25">
      <c r="A470" t="s">
        <v>2360</v>
      </c>
      <c r="B470" t="s">
        <v>5801</v>
      </c>
      <c r="C470">
        <v>5</v>
      </c>
      <c r="E470" t="s">
        <v>11510</v>
      </c>
    </row>
    <row r="471" spans="1:5" x14ac:dyDescent="0.25">
      <c r="A471" t="s">
        <v>2361</v>
      </c>
      <c r="B471" t="s">
        <v>5801</v>
      </c>
      <c r="C471">
        <v>6</v>
      </c>
      <c r="E471" t="s">
        <v>11510</v>
      </c>
    </row>
    <row r="472" spans="1:5" x14ac:dyDescent="0.25">
      <c r="A472" t="s">
        <v>2362</v>
      </c>
      <c r="B472" t="s">
        <v>5801</v>
      </c>
      <c r="C472">
        <v>7</v>
      </c>
      <c r="E472" t="s">
        <v>11510</v>
      </c>
    </row>
    <row r="473" spans="1:5" x14ac:dyDescent="0.25">
      <c r="A473" t="s">
        <v>2363</v>
      </c>
      <c r="B473" t="s">
        <v>5801</v>
      </c>
      <c r="C473">
        <v>8</v>
      </c>
      <c r="E473" t="s">
        <v>11510</v>
      </c>
    </row>
    <row r="474" spans="1:5" x14ac:dyDescent="0.25">
      <c r="A474" t="s">
        <v>2364</v>
      </c>
      <c r="B474" t="s">
        <v>5801</v>
      </c>
      <c r="C474">
        <v>9</v>
      </c>
      <c r="E474" t="s">
        <v>11510</v>
      </c>
    </row>
    <row r="475" spans="1:5" x14ac:dyDescent="0.25">
      <c r="A475" t="s">
        <v>2365</v>
      </c>
      <c r="B475" t="s">
        <v>5801</v>
      </c>
      <c r="C475">
        <v>10</v>
      </c>
      <c r="E475" t="s">
        <v>11510</v>
      </c>
    </row>
    <row r="476" spans="1:5" x14ac:dyDescent="0.25">
      <c r="A476" t="s">
        <v>2366</v>
      </c>
      <c r="B476" t="s">
        <v>5801</v>
      </c>
      <c r="C476">
        <v>11</v>
      </c>
      <c r="E476" t="s">
        <v>11510</v>
      </c>
    </row>
    <row r="477" spans="1:5" x14ac:dyDescent="0.25">
      <c r="A477" t="s">
        <v>2367</v>
      </c>
      <c r="B477" t="s">
        <v>5801</v>
      </c>
      <c r="C477">
        <v>12</v>
      </c>
      <c r="E477" t="s">
        <v>11510</v>
      </c>
    </row>
    <row r="478" spans="1:5" x14ac:dyDescent="0.25">
      <c r="A478" t="s">
        <v>2368</v>
      </c>
      <c r="B478" t="s">
        <v>5801</v>
      </c>
      <c r="C478">
        <v>13</v>
      </c>
      <c r="E478" t="s">
        <v>11510</v>
      </c>
    </row>
    <row r="479" spans="1:5" x14ac:dyDescent="0.25">
      <c r="A479" t="s">
        <v>2369</v>
      </c>
      <c r="B479" t="s">
        <v>5801</v>
      </c>
      <c r="C479">
        <v>14</v>
      </c>
      <c r="E479" t="s">
        <v>11510</v>
      </c>
    </row>
    <row r="480" spans="1:5" x14ac:dyDescent="0.25">
      <c r="A480" t="s">
        <v>2370</v>
      </c>
      <c r="B480" t="s">
        <v>5801</v>
      </c>
      <c r="C480">
        <v>15</v>
      </c>
      <c r="E480" t="s">
        <v>11510</v>
      </c>
    </row>
    <row r="481" spans="1:5" x14ac:dyDescent="0.25">
      <c r="A481" t="s">
        <v>2371</v>
      </c>
      <c r="B481" t="s">
        <v>5801</v>
      </c>
      <c r="C481">
        <v>16</v>
      </c>
      <c r="E481" t="s">
        <v>11510</v>
      </c>
    </row>
    <row r="482" spans="1:5" x14ac:dyDescent="0.25">
      <c r="A482" t="s">
        <v>2372</v>
      </c>
      <c r="B482" t="s">
        <v>5801</v>
      </c>
      <c r="C482">
        <v>17</v>
      </c>
      <c r="E482" t="s">
        <v>11510</v>
      </c>
    </row>
    <row r="483" spans="1:5" x14ac:dyDescent="0.25">
      <c r="A483" t="s">
        <v>2373</v>
      </c>
      <c r="B483" t="s">
        <v>5801</v>
      </c>
      <c r="C483">
        <v>18</v>
      </c>
      <c r="E483" t="s">
        <v>11510</v>
      </c>
    </row>
    <row r="484" spans="1:5" x14ac:dyDescent="0.25">
      <c r="A484" t="s">
        <v>2374</v>
      </c>
      <c r="B484" t="s">
        <v>5801</v>
      </c>
      <c r="C484">
        <v>19</v>
      </c>
      <c r="E484" t="s">
        <v>11510</v>
      </c>
    </row>
    <row r="485" spans="1:5" x14ac:dyDescent="0.25">
      <c r="A485" t="s">
        <v>2375</v>
      </c>
      <c r="B485" t="s">
        <v>5801</v>
      </c>
      <c r="C485">
        <v>20</v>
      </c>
      <c r="E485" t="s">
        <v>11510</v>
      </c>
    </row>
    <row r="486" spans="1:5" x14ac:dyDescent="0.25">
      <c r="A486" t="s">
        <v>2376</v>
      </c>
      <c r="B486" t="s">
        <v>5801</v>
      </c>
      <c r="C486">
        <v>21</v>
      </c>
      <c r="E486" t="s">
        <v>11510</v>
      </c>
    </row>
    <row r="487" spans="1:5" x14ac:dyDescent="0.25">
      <c r="A487" t="s">
        <v>2377</v>
      </c>
      <c r="B487" t="s">
        <v>5802</v>
      </c>
      <c r="C487">
        <v>22</v>
      </c>
      <c r="E487" t="s">
        <v>11510</v>
      </c>
    </row>
    <row r="488" spans="1:5" x14ac:dyDescent="0.25">
      <c r="A488" t="s">
        <v>2378</v>
      </c>
      <c r="B488" t="s">
        <v>5802</v>
      </c>
      <c r="C488">
        <v>23</v>
      </c>
      <c r="E488" t="s">
        <v>11510</v>
      </c>
    </row>
    <row r="489" spans="1:5" x14ac:dyDescent="0.25">
      <c r="A489" t="s">
        <v>2379</v>
      </c>
      <c r="B489" t="s">
        <v>5802</v>
      </c>
      <c r="C489">
        <v>24</v>
      </c>
      <c r="E489" t="s">
        <v>11510</v>
      </c>
    </row>
    <row r="490" spans="1:5" x14ac:dyDescent="0.25">
      <c r="A490" t="s">
        <v>2380</v>
      </c>
      <c r="B490" t="s">
        <v>5801</v>
      </c>
      <c r="C490">
        <v>25</v>
      </c>
      <c r="E490" t="s">
        <v>11510</v>
      </c>
    </row>
    <row r="491" spans="1:5" x14ac:dyDescent="0.25">
      <c r="A491" t="s">
        <v>2381</v>
      </c>
      <c r="B491" t="s">
        <v>5801</v>
      </c>
      <c r="C491">
        <v>26</v>
      </c>
      <c r="E491" t="s">
        <v>11510</v>
      </c>
    </row>
    <row r="492" spans="1:5" x14ac:dyDescent="0.25">
      <c r="A492" t="s">
        <v>2382</v>
      </c>
      <c r="B492" t="s">
        <v>5802</v>
      </c>
      <c r="C492">
        <v>27</v>
      </c>
      <c r="E492" t="s">
        <v>11510</v>
      </c>
    </row>
    <row r="493" spans="1:5" x14ac:dyDescent="0.25">
      <c r="A493" t="s">
        <v>2383</v>
      </c>
      <c r="B493" t="s">
        <v>5802</v>
      </c>
      <c r="C493">
        <v>28</v>
      </c>
      <c r="E493" t="s">
        <v>11510</v>
      </c>
    </row>
    <row r="494" spans="1:5" x14ac:dyDescent="0.25">
      <c r="A494" t="s">
        <v>2384</v>
      </c>
      <c r="B494" t="s">
        <v>5802</v>
      </c>
      <c r="C494">
        <v>29</v>
      </c>
      <c r="E494" t="s">
        <v>11510</v>
      </c>
    </row>
    <row r="495" spans="1:5" x14ac:dyDescent="0.25">
      <c r="A495" t="s">
        <v>2385</v>
      </c>
      <c r="B495" t="s">
        <v>5802</v>
      </c>
      <c r="C495">
        <v>30</v>
      </c>
      <c r="E495" t="s">
        <v>11510</v>
      </c>
    </row>
    <row r="496" spans="1:5" x14ac:dyDescent="0.25">
      <c r="A496" t="s">
        <v>2298</v>
      </c>
      <c r="B496" t="s">
        <v>5802</v>
      </c>
      <c r="C496">
        <v>31</v>
      </c>
      <c r="E496" t="s">
        <v>11510</v>
      </c>
    </row>
    <row r="497" spans="1:5" x14ac:dyDescent="0.25">
      <c r="A497" t="s">
        <v>2386</v>
      </c>
      <c r="B497" t="s">
        <v>5802</v>
      </c>
      <c r="C497">
        <v>32</v>
      </c>
      <c r="E497" t="s">
        <v>11510</v>
      </c>
    </row>
    <row r="498" spans="1:5" x14ac:dyDescent="0.25">
      <c r="A498" t="s">
        <v>2387</v>
      </c>
      <c r="B498" t="s">
        <v>5803</v>
      </c>
      <c r="C498">
        <v>33</v>
      </c>
      <c r="E498" t="s">
        <v>11510</v>
      </c>
    </row>
    <row r="499" spans="1:5" x14ac:dyDescent="0.25">
      <c r="A499" t="s">
        <v>2388</v>
      </c>
      <c r="B499" t="s">
        <v>5804</v>
      </c>
      <c r="C499">
        <v>34</v>
      </c>
      <c r="E499" t="s">
        <v>11510</v>
      </c>
    </row>
    <row r="500" spans="1:5" x14ac:dyDescent="0.25">
      <c r="A500" t="s">
        <v>2389</v>
      </c>
      <c r="B500" t="s">
        <v>5805</v>
      </c>
      <c r="C500">
        <v>0</v>
      </c>
      <c r="E500" t="s">
        <v>11510</v>
      </c>
    </row>
    <row r="501" spans="1:5" x14ac:dyDescent="0.25">
      <c r="A501" t="s">
        <v>2390</v>
      </c>
      <c r="B501" t="s">
        <v>5806</v>
      </c>
      <c r="C501">
        <v>1</v>
      </c>
      <c r="E501" t="s">
        <v>11510</v>
      </c>
    </row>
    <row r="502" spans="1:5" x14ac:dyDescent="0.25">
      <c r="A502" t="s">
        <v>2391</v>
      </c>
      <c r="B502" t="s">
        <v>5806</v>
      </c>
      <c r="C502">
        <v>2</v>
      </c>
      <c r="E502" t="s">
        <v>11510</v>
      </c>
    </row>
    <row r="503" spans="1:5" x14ac:dyDescent="0.25">
      <c r="A503" t="s">
        <v>2392</v>
      </c>
      <c r="B503" t="s">
        <v>5806</v>
      </c>
      <c r="C503">
        <v>3</v>
      </c>
      <c r="E503" t="s">
        <v>11510</v>
      </c>
    </row>
    <row r="504" spans="1:5" x14ac:dyDescent="0.25">
      <c r="A504" t="s">
        <v>2393</v>
      </c>
      <c r="B504" t="s">
        <v>5806</v>
      </c>
      <c r="C504">
        <v>4</v>
      </c>
      <c r="E504" t="s">
        <v>11510</v>
      </c>
    </row>
    <row r="505" spans="1:5" x14ac:dyDescent="0.25">
      <c r="A505" t="s">
        <v>2394</v>
      </c>
      <c r="B505" t="s">
        <v>5806</v>
      </c>
      <c r="C505">
        <v>5</v>
      </c>
      <c r="E505" t="s">
        <v>11510</v>
      </c>
    </row>
    <row r="506" spans="1:5" x14ac:dyDescent="0.25">
      <c r="A506" t="s">
        <v>2395</v>
      </c>
      <c r="B506" t="s">
        <v>5806</v>
      </c>
      <c r="C506">
        <v>6</v>
      </c>
      <c r="E506" t="s">
        <v>11510</v>
      </c>
    </row>
    <row r="507" spans="1:5" x14ac:dyDescent="0.25">
      <c r="A507" t="s">
        <v>2396</v>
      </c>
      <c r="B507" t="s">
        <v>5807</v>
      </c>
      <c r="C507">
        <v>7</v>
      </c>
      <c r="E507" t="s">
        <v>11510</v>
      </c>
    </row>
    <row r="508" spans="1:5" x14ac:dyDescent="0.25">
      <c r="A508" t="s">
        <v>2397</v>
      </c>
      <c r="B508" t="s">
        <v>5808</v>
      </c>
      <c r="C508">
        <v>8</v>
      </c>
      <c r="E508" t="s">
        <v>11510</v>
      </c>
    </row>
    <row r="509" spans="1:5" x14ac:dyDescent="0.25">
      <c r="A509" t="s">
        <v>2398</v>
      </c>
      <c r="B509" t="s">
        <v>5809</v>
      </c>
      <c r="C509">
        <v>9</v>
      </c>
      <c r="E509" t="s">
        <v>11510</v>
      </c>
    </row>
    <row r="510" spans="1:5" x14ac:dyDescent="0.25">
      <c r="A510" t="s">
        <v>2399</v>
      </c>
      <c r="B510" t="s">
        <v>5810</v>
      </c>
      <c r="C510">
        <v>10</v>
      </c>
      <c r="E510" t="s">
        <v>11510</v>
      </c>
    </row>
    <row r="511" spans="1:5" x14ac:dyDescent="0.25">
      <c r="A511" t="s">
        <v>2400</v>
      </c>
      <c r="B511" t="s">
        <v>5811</v>
      </c>
      <c r="C511">
        <v>11</v>
      </c>
      <c r="E511" t="s">
        <v>11510</v>
      </c>
    </row>
    <row r="512" spans="1:5" x14ac:dyDescent="0.25">
      <c r="A512" t="s">
        <v>2401</v>
      </c>
      <c r="B512" t="s">
        <v>5812</v>
      </c>
      <c r="C512">
        <v>12</v>
      </c>
      <c r="E512" t="s">
        <v>11510</v>
      </c>
    </row>
    <row r="513" spans="1:5" x14ac:dyDescent="0.25">
      <c r="A513" t="s">
        <v>2402</v>
      </c>
      <c r="B513" t="s">
        <v>5813</v>
      </c>
      <c r="C513">
        <v>13</v>
      </c>
      <c r="E513" t="s">
        <v>11510</v>
      </c>
    </row>
    <row r="514" spans="1:5" x14ac:dyDescent="0.25">
      <c r="A514" t="s">
        <v>2403</v>
      </c>
      <c r="B514" t="s">
        <v>5807</v>
      </c>
      <c r="C514">
        <v>14</v>
      </c>
      <c r="E514" t="s">
        <v>11510</v>
      </c>
    </row>
    <row r="515" spans="1:5" x14ac:dyDescent="0.25">
      <c r="A515" t="s">
        <v>2404</v>
      </c>
      <c r="B515" t="s">
        <v>5806</v>
      </c>
      <c r="C515">
        <v>15</v>
      </c>
      <c r="E515" t="s">
        <v>11510</v>
      </c>
    </row>
    <row r="516" spans="1:5" x14ac:dyDescent="0.25">
      <c r="A516" t="s">
        <v>2405</v>
      </c>
      <c r="B516" t="s">
        <v>5806</v>
      </c>
      <c r="C516">
        <v>16</v>
      </c>
      <c r="E516" t="s">
        <v>11510</v>
      </c>
    </row>
    <row r="517" spans="1:5" x14ac:dyDescent="0.25">
      <c r="A517" t="s">
        <v>2406</v>
      </c>
      <c r="B517" t="s">
        <v>5806</v>
      </c>
      <c r="C517">
        <v>17</v>
      </c>
      <c r="E517" t="s">
        <v>11510</v>
      </c>
    </row>
    <row r="518" spans="1:5" x14ac:dyDescent="0.25">
      <c r="A518" t="s">
        <v>2407</v>
      </c>
      <c r="B518" t="s">
        <v>5806</v>
      </c>
      <c r="C518">
        <v>18</v>
      </c>
      <c r="E518" t="s">
        <v>11510</v>
      </c>
    </row>
    <row r="519" spans="1:5" x14ac:dyDescent="0.25">
      <c r="A519" t="s">
        <v>2408</v>
      </c>
      <c r="B519" t="s">
        <v>5806</v>
      </c>
      <c r="C519">
        <v>19</v>
      </c>
      <c r="E519" t="s">
        <v>11510</v>
      </c>
    </row>
    <row r="520" spans="1:5" x14ac:dyDescent="0.25">
      <c r="A520" t="s">
        <v>2409</v>
      </c>
      <c r="B520" t="s">
        <v>5806</v>
      </c>
      <c r="C520">
        <v>20</v>
      </c>
      <c r="E520" t="s">
        <v>11510</v>
      </c>
    </row>
    <row r="521" spans="1:5" x14ac:dyDescent="0.25">
      <c r="A521" t="s">
        <v>2410</v>
      </c>
      <c r="B521" t="s">
        <v>5806</v>
      </c>
      <c r="C521">
        <v>21</v>
      </c>
      <c r="E521" t="s">
        <v>11510</v>
      </c>
    </row>
    <row r="522" spans="1:5" x14ac:dyDescent="0.25">
      <c r="A522" t="s">
        <v>2411</v>
      </c>
      <c r="B522" t="s">
        <v>5806</v>
      </c>
      <c r="C522">
        <v>22</v>
      </c>
      <c r="E522" t="s">
        <v>11510</v>
      </c>
    </row>
    <row r="523" spans="1:5" x14ac:dyDescent="0.25">
      <c r="A523" t="s">
        <v>2412</v>
      </c>
      <c r="B523" t="s">
        <v>5806</v>
      </c>
      <c r="C523">
        <v>23</v>
      </c>
      <c r="E523" t="s">
        <v>11510</v>
      </c>
    </row>
    <row r="524" spans="1:5" x14ac:dyDescent="0.25">
      <c r="A524" t="s">
        <v>2413</v>
      </c>
      <c r="B524" t="s">
        <v>5806</v>
      </c>
      <c r="C524">
        <v>24</v>
      </c>
      <c r="E524" t="s">
        <v>11510</v>
      </c>
    </row>
    <row r="525" spans="1:5" x14ac:dyDescent="0.25">
      <c r="A525" t="s">
        <v>2414</v>
      </c>
      <c r="B525" t="s">
        <v>5806</v>
      </c>
      <c r="C525">
        <v>25</v>
      </c>
      <c r="E525" t="s">
        <v>11510</v>
      </c>
    </row>
    <row r="526" spans="1:5" x14ac:dyDescent="0.25">
      <c r="A526" t="s">
        <v>2415</v>
      </c>
      <c r="B526" t="s">
        <v>5806</v>
      </c>
      <c r="C526">
        <v>26</v>
      </c>
      <c r="E526" t="s">
        <v>11510</v>
      </c>
    </row>
    <row r="527" spans="1:5" x14ac:dyDescent="0.25">
      <c r="A527" t="s">
        <v>2416</v>
      </c>
      <c r="B527" t="s">
        <v>5806</v>
      </c>
      <c r="C527">
        <v>27</v>
      </c>
      <c r="E527" t="s">
        <v>11510</v>
      </c>
    </row>
    <row r="528" spans="1:5" x14ac:dyDescent="0.25">
      <c r="A528" t="s">
        <v>2417</v>
      </c>
      <c r="B528" t="s">
        <v>5806</v>
      </c>
      <c r="C528">
        <v>28</v>
      </c>
      <c r="E528" t="s">
        <v>11510</v>
      </c>
    </row>
    <row r="529" spans="1:5" x14ac:dyDescent="0.25">
      <c r="A529" t="s">
        <v>2418</v>
      </c>
      <c r="B529" t="s">
        <v>5806</v>
      </c>
      <c r="C529">
        <v>29</v>
      </c>
      <c r="E529" t="s">
        <v>11510</v>
      </c>
    </row>
    <row r="530" spans="1:5" x14ac:dyDescent="0.25">
      <c r="A530" t="s">
        <v>2419</v>
      </c>
      <c r="B530" t="s">
        <v>5806</v>
      </c>
      <c r="C530">
        <v>30</v>
      </c>
      <c r="E530" t="s">
        <v>11510</v>
      </c>
    </row>
    <row r="531" spans="1:5" x14ac:dyDescent="0.25">
      <c r="A531" t="s">
        <v>2420</v>
      </c>
      <c r="B531" t="s">
        <v>5806</v>
      </c>
      <c r="C531">
        <v>31</v>
      </c>
      <c r="E531" t="s">
        <v>11510</v>
      </c>
    </row>
    <row r="532" spans="1:5" x14ac:dyDescent="0.25">
      <c r="A532" t="s">
        <v>2421</v>
      </c>
      <c r="B532" t="s">
        <v>5806</v>
      </c>
      <c r="C532">
        <v>32</v>
      </c>
      <c r="E532" t="s">
        <v>11510</v>
      </c>
    </row>
    <row r="533" spans="1:5" x14ac:dyDescent="0.25">
      <c r="A533" t="s">
        <v>2422</v>
      </c>
      <c r="B533" t="s">
        <v>5806</v>
      </c>
      <c r="C533">
        <v>33</v>
      </c>
      <c r="E533" t="s">
        <v>11510</v>
      </c>
    </row>
    <row r="534" spans="1:5" x14ac:dyDescent="0.25">
      <c r="A534" t="s">
        <v>2423</v>
      </c>
      <c r="B534" t="s">
        <v>5814</v>
      </c>
      <c r="C534">
        <v>34</v>
      </c>
      <c r="E534" t="s">
        <v>11510</v>
      </c>
    </row>
    <row r="535" spans="1:5" x14ac:dyDescent="0.25">
      <c r="A535" t="s">
        <v>2424</v>
      </c>
      <c r="B535" t="s">
        <v>5815</v>
      </c>
      <c r="C535">
        <v>0</v>
      </c>
      <c r="E535" t="s">
        <v>11510</v>
      </c>
    </row>
    <row r="536" spans="1:5" x14ac:dyDescent="0.25">
      <c r="A536" t="s">
        <v>2425</v>
      </c>
      <c r="B536" t="s">
        <v>1754</v>
      </c>
      <c r="C536">
        <v>1</v>
      </c>
      <c r="E536" t="s">
        <v>11510</v>
      </c>
    </row>
    <row r="537" spans="1:5" x14ac:dyDescent="0.25">
      <c r="A537" t="s">
        <v>2426</v>
      </c>
      <c r="B537" t="s">
        <v>1754</v>
      </c>
      <c r="C537">
        <v>2</v>
      </c>
      <c r="E537" t="s">
        <v>11510</v>
      </c>
    </row>
    <row r="538" spans="1:5" x14ac:dyDescent="0.25">
      <c r="A538" t="s">
        <v>2427</v>
      </c>
      <c r="B538" t="s">
        <v>1754</v>
      </c>
      <c r="C538">
        <v>3</v>
      </c>
      <c r="E538" t="s">
        <v>11510</v>
      </c>
    </row>
    <row r="539" spans="1:5" x14ac:dyDescent="0.25">
      <c r="A539" t="s">
        <v>2428</v>
      </c>
      <c r="B539" t="s">
        <v>1754</v>
      </c>
      <c r="C539">
        <v>4</v>
      </c>
      <c r="E539" t="s">
        <v>11510</v>
      </c>
    </row>
    <row r="540" spans="1:5" x14ac:dyDescent="0.25">
      <c r="A540" t="s">
        <v>2429</v>
      </c>
      <c r="B540" t="s">
        <v>1754</v>
      </c>
      <c r="C540">
        <v>5</v>
      </c>
      <c r="E540" t="s">
        <v>11510</v>
      </c>
    </row>
    <row r="541" spans="1:5" x14ac:dyDescent="0.25">
      <c r="A541" t="s">
        <v>2430</v>
      </c>
      <c r="B541" t="s">
        <v>1754</v>
      </c>
      <c r="C541">
        <v>6</v>
      </c>
      <c r="E541" t="s">
        <v>11510</v>
      </c>
    </row>
    <row r="542" spans="1:5" x14ac:dyDescent="0.25">
      <c r="A542" t="s">
        <v>2431</v>
      </c>
      <c r="B542" t="s">
        <v>1754</v>
      </c>
      <c r="C542">
        <v>7</v>
      </c>
      <c r="E542" t="s">
        <v>11510</v>
      </c>
    </row>
    <row r="543" spans="1:5" x14ac:dyDescent="0.25">
      <c r="A543" t="s">
        <v>2432</v>
      </c>
      <c r="B543" t="s">
        <v>5816</v>
      </c>
      <c r="C543">
        <v>8</v>
      </c>
      <c r="E543" t="s">
        <v>11510</v>
      </c>
    </row>
    <row r="544" spans="1:5" x14ac:dyDescent="0.25">
      <c r="A544" t="s">
        <v>2433</v>
      </c>
      <c r="B544" t="s">
        <v>5816</v>
      </c>
      <c r="C544">
        <v>9</v>
      </c>
      <c r="E544" t="s">
        <v>11510</v>
      </c>
    </row>
    <row r="545" spans="1:5" x14ac:dyDescent="0.25">
      <c r="A545" t="s">
        <v>2434</v>
      </c>
      <c r="B545" t="s">
        <v>5816</v>
      </c>
      <c r="C545">
        <v>10</v>
      </c>
      <c r="E545" t="s">
        <v>11510</v>
      </c>
    </row>
    <row r="546" spans="1:5" x14ac:dyDescent="0.25">
      <c r="A546" t="s">
        <v>2435</v>
      </c>
      <c r="B546" t="s">
        <v>5816</v>
      </c>
      <c r="C546">
        <v>11</v>
      </c>
      <c r="E546" t="s">
        <v>11510</v>
      </c>
    </row>
    <row r="547" spans="1:5" x14ac:dyDescent="0.25">
      <c r="A547" t="s">
        <v>2436</v>
      </c>
      <c r="B547" t="s">
        <v>5816</v>
      </c>
      <c r="C547">
        <v>12</v>
      </c>
      <c r="E547" t="s">
        <v>11510</v>
      </c>
    </row>
    <row r="548" spans="1:5" x14ac:dyDescent="0.25">
      <c r="A548" t="s">
        <v>2437</v>
      </c>
      <c r="B548" t="s">
        <v>5816</v>
      </c>
      <c r="C548">
        <v>13</v>
      </c>
      <c r="E548" t="s">
        <v>11510</v>
      </c>
    </row>
    <row r="549" spans="1:5" x14ac:dyDescent="0.25">
      <c r="A549" t="s">
        <v>2438</v>
      </c>
      <c r="B549" t="s">
        <v>5816</v>
      </c>
      <c r="C549">
        <v>14</v>
      </c>
      <c r="E549" t="s">
        <v>11510</v>
      </c>
    </row>
    <row r="550" spans="1:5" x14ac:dyDescent="0.25">
      <c r="A550" t="s">
        <v>2439</v>
      </c>
      <c r="B550" t="s">
        <v>5816</v>
      </c>
      <c r="C550">
        <v>15</v>
      </c>
      <c r="E550" t="s">
        <v>11510</v>
      </c>
    </row>
    <row r="551" spans="1:5" x14ac:dyDescent="0.25">
      <c r="A551" t="s">
        <v>2440</v>
      </c>
      <c r="B551" t="s">
        <v>5816</v>
      </c>
      <c r="C551">
        <v>16</v>
      </c>
      <c r="E551" t="s">
        <v>11510</v>
      </c>
    </row>
    <row r="552" spans="1:5" x14ac:dyDescent="0.25">
      <c r="A552" t="s">
        <v>2441</v>
      </c>
      <c r="B552" t="s">
        <v>5816</v>
      </c>
      <c r="C552">
        <v>17</v>
      </c>
      <c r="E552" t="s">
        <v>11510</v>
      </c>
    </row>
    <row r="553" spans="1:5" x14ac:dyDescent="0.25">
      <c r="A553" t="s">
        <v>2442</v>
      </c>
      <c r="B553" t="s">
        <v>5816</v>
      </c>
      <c r="C553">
        <v>18</v>
      </c>
      <c r="E553" t="s">
        <v>11510</v>
      </c>
    </row>
    <row r="554" spans="1:5" x14ac:dyDescent="0.25">
      <c r="A554" t="s">
        <v>2443</v>
      </c>
      <c r="B554" t="s">
        <v>5816</v>
      </c>
      <c r="C554">
        <v>19</v>
      </c>
      <c r="E554" t="s">
        <v>11510</v>
      </c>
    </row>
    <row r="555" spans="1:5" x14ac:dyDescent="0.25">
      <c r="A555" t="s">
        <v>2444</v>
      </c>
      <c r="B555" t="s">
        <v>5817</v>
      </c>
      <c r="C555">
        <v>20</v>
      </c>
      <c r="E555" t="s">
        <v>11510</v>
      </c>
    </row>
    <row r="556" spans="1:5" x14ac:dyDescent="0.25">
      <c r="A556" t="s">
        <v>2445</v>
      </c>
      <c r="B556" t="s">
        <v>5817</v>
      </c>
      <c r="C556">
        <v>21</v>
      </c>
      <c r="E556" t="s">
        <v>11510</v>
      </c>
    </row>
    <row r="557" spans="1:5" x14ac:dyDescent="0.25">
      <c r="A557" t="s">
        <v>2446</v>
      </c>
      <c r="B557" t="s">
        <v>5817</v>
      </c>
      <c r="C557">
        <v>22</v>
      </c>
      <c r="E557" t="s">
        <v>11510</v>
      </c>
    </row>
    <row r="558" spans="1:5" x14ac:dyDescent="0.25">
      <c r="A558" t="s">
        <v>2447</v>
      </c>
      <c r="B558" t="s">
        <v>5817</v>
      </c>
      <c r="C558">
        <v>23</v>
      </c>
      <c r="E558" t="s">
        <v>11510</v>
      </c>
    </row>
    <row r="559" spans="1:5" x14ac:dyDescent="0.25">
      <c r="A559" t="s">
        <v>2448</v>
      </c>
      <c r="B559" t="s">
        <v>5817</v>
      </c>
      <c r="C559">
        <v>24</v>
      </c>
      <c r="E559" t="s">
        <v>11510</v>
      </c>
    </row>
    <row r="560" spans="1:5" x14ac:dyDescent="0.25">
      <c r="A560" t="s">
        <v>2449</v>
      </c>
      <c r="B560" t="s">
        <v>5817</v>
      </c>
      <c r="C560">
        <v>25</v>
      </c>
      <c r="E560" t="s">
        <v>11510</v>
      </c>
    </row>
    <row r="561" spans="1:5" x14ac:dyDescent="0.25">
      <c r="A561" t="s">
        <v>2450</v>
      </c>
      <c r="B561" t="s">
        <v>5817</v>
      </c>
      <c r="C561">
        <v>26</v>
      </c>
      <c r="E561" t="s">
        <v>11510</v>
      </c>
    </row>
    <row r="562" spans="1:5" x14ac:dyDescent="0.25">
      <c r="A562" t="s">
        <v>2451</v>
      </c>
      <c r="B562" t="s">
        <v>5817</v>
      </c>
      <c r="C562">
        <v>27</v>
      </c>
      <c r="E562" t="s">
        <v>11510</v>
      </c>
    </row>
    <row r="563" spans="1:5" x14ac:dyDescent="0.25">
      <c r="A563" t="s">
        <v>2452</v>
      </c>
      <c r="B563" t="s">
        <v>5818</v>
      </c>
      <c r="C563">
        <v>28</v>
      </c>
      <c r="E563" t="s">
        <v>11510</v>
      </c>
    </row>
    <row r="564" spans="1:5" x14ac:dyDescent="0.25">
      <c r="A564" t="s">
        <v>2453</v>
      </c>
      <c r="B564" t="s">
        <v>5818</v>
      </c>
      <c r="C564">
        <v>29</v>
      </c>
      <c r="E564" t="s">
        <v>11510</v>
      </c>
    </row>
    <row r="565" spans="1:5" x14ac:dyDescent="0.25">
      <c r="A565" t="s">
        <v>2454</v>
      </c>
      <c r="B565" t="s">
        <v>5818</v>
      </c>
      <c r="C565">
        <v>30</v>
      </c>
      <c r="E565" t="s">
        <v>11510</v>
      </c>
    </row>
    <row r="566" spans="1:5" x14ac:dyDescent="0.25">
      <c r="A566" t="s">
        <v>2455</v>
      </c>
      <c r="B566" t="s">
        <v>5818</v>
      </c>
      <c r="C566">
        <v>31</v>
      </c>
      <c r="E566" t="s">
        <v>11510</v>
      </c>
    </row>
    <row r="567" spans="1:5" x14ac:dyDescent="0.25">
      <c r="A567" t="s">
        <v>2456</v>
      </c>
      <c r="B567" t="s">
        <v>5818</v>
      </c>
      <c r="C567">
        <v>32</v>
      </c>
      <c r="E567" t="s">
        <v>11510</v>
      </c>
    </row>
    <row r="568" spans="1:5" x14ac:dyDescent="0.25">
      <c r="A568" t="s">
        <v>2457</v>
      </c>
      <c r="B568" t="s">
        <v>5818</v>
      </c>
      <c r="C568">
        <v>33</v>
      </c>
      <c r="E568" t="s">
        <v>11510</v>
      </c>
    </row>
    <row r="569" spans="1:5" x14ac:dyDescent="0.25">
      <c r="A569" t="s">
        <v>2458</v>
      </c>
      <c r="B569" t="s">
        <v>5818</v>
      </c>
      <c r="C569">
        <v>34</v>
      </c>
      <c r="E569" t="s">
        <v>11510</v>
      </c>
    </row>
    <row r="570" spans="1:5" x14ac:dyDescent="0.25">
      <c r="A570" t="s">
        <v>2459</v>
      </c>
      <c r="B570" t="s">
        <v>5818</v>
      </c>
      <c r="C570">
        <v>35</v>
      </c>
      <c r="E570" t="s">
        <v>11510</v>
      </c>
    </row>
    <row r="571" spans="1:5" x14ac:dyDescent="0.25">
      <c r="A571" t="s">
        <v>2460</v>
      </c>
      <c r="B571" t="s">
        <v>5818</v>
      </c>
      <c r="C571">
        <v>36</v>
      </c>
      <c r="E571" t="s">
        <v>11510</v>
      </c>
    </row>
    <row r="572" spans="1:5" x14ac:dyDescent="0.25">
      <c r="A572" t="s">
        <v>2461</v>
      </c>
      <c r="B572" t="s">
        <v>5818</v>
      </c>
      <c r="C572">
        <v>37</v>
      </c>
      <c r="E572" t="s">
        <v>11510</v>
      </c>
    </row>
    <row r="573" spans="1:5" x14ac:dyDescent="0.25">
      <c r="A573" t="s">
        <v>2462</v>
      </c>
      <c r="B573" t="s">
        <v>5818</v>
      </c>
      <c r="C573">
        <v>38</v>
      </c>
      <c r="E573" t="s">
        <v>11510</v>
      </c>
    </row>
    <row r="574" spans="1:5" x14ac:dyDescent="0.25">
      <c r="A574" t="s">
        <v>2463</v>
      </c>
      <c r="B574" t="s">
        <v>5818</v>
      </c>
      <c r="C574">
        <v>39</v>
      </c>
      <c r="E574" t="s">
        <v>11510</v>
      </c>
    </row>
    <row r="575" spans="1:5" x14ac:dyDescent="0.25">
      <c r="A575" t="s">
        <v>2464</v>
      </c>
      <c r="B575" t="s">
        <v>5819</v>
      </c>
      <c r="C575">
        <v>40</v>
      </c>
      <c r="E575" t="s">
        <v>11510</v>
      </c>
    </row>
    <row r="576" spans="1:5" x14ac:dyDescent="0.25">
      <c r="A576" t="s">
        <v>2465</v>
      </c>
      <c r="B576" t="s">
        <v>5819</v>
      </c>
      <c r="C576">
        <v>41</v>
      </c>
      <c r="E576" t="s">
        <v>11510</v>
      </c>
    </row>
    <row r="577" spans="1:5" x14ac:dyDescent="0.25">
      <c r="A577" t="s">
        <v>2466</v>
      </c>
      <c r="B577" t="s">
        <v>5819</v>
      </c>
      <c r="C577">
        <v>42</v>
      </c>
      <c r="E577" t="s">
        <v>11510</v>
      </c>
    </row>
    <row r="578" spans="1:5" x14ac:dyDescent="0.25">
      <c r="A578" t="s">
        <v>2467</v>
      </c>
      <c r="B578" t="s">
        <v>5819</v>
      </c>
      <c r="C578">
        <v>43</v>
      </c>
      <c r="E578" t="s">
        <v>11510</v>
      </c>
    </row>
    <row r="579" spans="1:5" x14ac:dyDescent="0.25">
      <c r="A579" t="s">
        <v>2468</v>
      </c>
      <c r="B579" t="s">
        <v>5819</v>
      </c>
      <c r="C579">
        <v>44</v>
      </c>
      <c r="E579" t="s">
        <v>11510</v>
      </c>
    </row>
    <row r="580" spans="1:5" x14ac:dyDescent="0.25">
      <c r="A580" t="s">
        <v>2469</v>
      </c>
      <c r="B580" t="s">
        <v>5818</v>
      </c>
      <c r="C580">
        <v>45</v>
      </c>
      <c r="E580" t="s">
        <v>11510</v>
      </c>
    </row>
    <row r="581" spans="1:5" x14ac:dyDescent="0.25">
      <c r="A581" t="s">
        <v>2470</v>
      </c>
      <c r="B581" t="s">
        <v>5816</v>
      </c>
      <c r="C581">
        <v>46</v>
      </c>
      <c r="E581" t="s">
        <v>11510</v>
      </c>
    </row>
    <row r="582" spans="1:5" x14ac:dyDescent="0.25">
      <c r="A582" t="s">
        <v>2471</v>
      </c>
      <c r="B582" t="s">
        <v>5820</v>
      </c>
      <c r="C582">
        <v>0</v>
      </c>
      <c r="E582" t="s">
        <v>11510</v>
      </c>
    </row>
    <row r="583" spans="1:5" x14ac:dyDescent="0.25">
      <c r="A583" t="s">
        <v>2472</v>
      </c>
      <c r="B583" t="s">
        <v>5821</v>
      </c>
      <c r="C583">
        <v>1</v>
      </c>
      <c r="E583" t="s">
        <v>11510</v>
      </c>
    </row>
    <row r="584" spans="1:5" x14ac:dyDescent="0.25">
      <c r="A584" t="s">
        <v>2473</v>
      </c>
      <c r="B584" t="s">
        <v>5821</v>
      </c>
      <c r="C584">
        <v>2</v>
      </c>
      <c r="E584" t="s">
        <v>11510</v>
      </c>
    </row>
    <row r="585" spans="1:5" x14ac:dyDescent="0.25">
      <c r="A585" t="s">
        <v>2474</v>
      </c>
      <c r="B585" t="s">
        <v>5822</v>
      </c>
      <c r="C585">
        <v>3</v>
      </c>
      <c r="E585" t="s">
        <v>11510</v>
      </c>
    </row>
    <row r="586" spans="1:5" x14ac:dyDescent="0.25">
      <c r="A586" t="s">
        <v>2475</v>
      </c>
      <c r="B586" t="s">
        <v>5822</v>
      </c>
      <c r="C586">
        <v>4</v>
      </c>
      <c r="E586" t="s">
        <v>11510</v>
      </c>
    </row>
    <row r="587" spans="1:5" x14ac:dyDescent="0.25">
      <c r="A587" t="s">
        <v>2476</v>
      </c>
      <c r="B587" t="s">
        <v>5822</v>
      </c>
      <c r="C587">
        <v>5</v>
      </c>
      <c r="E587" t="s">
        <v>11510</v>
      </c>
    </row>
    <row r="588" spans="1:5" x14ac:dyDescent="0.25">
      <c r="A588" t="s">
        <v>2477</v>
      </c>
      <c r="B588" t="s">
        <v>5822</v>
      </c>
      <c r="C588">
        <v>6</v>
      </c>
      <c r="E588" t="s">
        <v>11510</v>
      </c>
    </row>
    <row r="589" spans="1:5" x14ac:dyDescent="0.25">
      <c r="A589" t="s">
        <v>2478</v>
      </c>
      <c r="B589" t="s">
        <v>5822</v>
      </c>
      <c r="C589">
        <v>7</v>
      </c>
      <c r="E589" t="s">
        <v>11510</v>
      </c>
    </row>
    <row r="590" spans="1:5" x14ac:dyDescent="0.25">
      <c r="A590" t="s">
        <v>2479</v>
      </c>
      <c r="B590" t="s">
        <v>5822</v>
      </c>
      <c r="C590">
        <v>8</v>
      </c>
      <c r="E590" t="s">
        <v>11510</v>
      </c>
    </row>
    <row r="591" spans="1:5" x14ac:dyDescent="0.25">
      <c r="A591" t="s">
        <v>2480</v>
      </c>
      <c r="B591" t="s">
        <v>5822</v>
      </c>
      <c r="C591">
        <v>9</v>
      </c>
      <c r="E591" t="s">
        <v>11510</v>
      </c>
    </row>
    <row r="592" spans="1:5" x14ac:dyDescent="0.25">
      <c r="A592" t="s">
        <v>2481</v>
      </c>
      <c r="B592" t="s">
        <v>5822</v>
      </c>
      <c r="C592">
        <v>10</v>
      </c>
      <c r="E592" t="s">
        <v>11510</v>
      </c>
    </row>
    <row r="593" spans="1:5" x14ac:dyDescent="0.25">
      <c r="A593" t="s">
        <v>2482</v>
      </c>
      <c r="B593" t="s">
        <v>5822</v>
      </c>
      <c r="C593">
        <v>11</v>
      </c>
      <c r="E593" t="s">
        <v>11510</v>
      </c>
    </row>
    <row r="594" spans="1:5" x14ac:dyDescent="0.25">
      <c r="A594" t="s">
        <v>2483</v>
      </c>
      <c r="B594" t="s">
        <v>5822</v>
      </c>
      <c r="C594">
        <v>12</v>
      </c>
      <c r="E594" t="s">
        <v>11510</v>
      </c>
    </row>
    <row r="595" spans="1:5" x14ac:dyDescent="0.25">
      <c r="A595" t="s">
        <v>2484</v>
      </c>
      <c r="B595" t="s">
        <v>5822</v>
      </c>
      <c r="C595">
        <v>13</v>
      </c>
      <c r="E595" t="s">
        <v>11510</v>
      </c>
    </row>
    <row r="596" spans="1:5" x14ac:dyDescent="0.25">
      <c r="A596" t="s">
        <v>2485</v>
      </c>
      <c r="B596" t="s">
        <v>5822</v>
      </c>
      <c r="C596">
        <v>14</v>
      </c>
      <c r="E596" t="s">
        <v>11510</v>
      </c>
    </row>
    <row r="597" spans="1:5" x14ac:dyDescent="0.25">
      <c r="A597" t="s">
        <v>2486</v>
      </c>
      <c r="B597" t="s">
        <v>5822</v>
      </c>
      <c r="C597">
        <v>15</v>
      </c>
      <c r="E597" t="s">
        <v>11510</v>
      </c>
    </row>
    <row r="598" spans="1:5" x14ac:dyDescent="0.25">
      <c r="A598" t="s">
        <v>2487</v>
      </c>
      <c r="B598" t="s">
        <v>5823</v>
      </c>
      <c r="C598">
        <v>16</v>
      </c>
      <c r="E598" t="s">
        <v>11510</v>
      </c>
    </row>
    <row r="599" spans="1:5" x14ac:dyDescent="0.25">
      <c r="A599" t="s">
        <v>2488</v>
      </c>
      <c r="B599" t="s">
        <v>5823</v>
      </c>
      <c r="C599">
        <v>17</v>
      </c>
      <c r="E599" t="s">
        <v>11510</v>
      </c>
    </row>
    <row r="600" spans="1:5" x14ac:dyDescent="0.25">
      <c r="A600" t="s">
        <v>2489</v>
      </c>
      <c r="B600" t="s">
        <v>5823</v>
      </c>
      <c r="C600">
        <v>18</v>
      </c>
      <c r="E600" t="s">
        <v>11510</v>
      </c>
    </row>
    <row r="601" spans="1:5" x14ac:dyDescent="0.25">
      <c r="A601" t="s">
        <v>2490</v>
      </c>
      <c r="B601" t="s">
        <v>5823</v>
      </c>
      <c r="C601">
        <v>19</v>
      </c>
      <c r="E601" t="s">
        <v>11510</v>
      </c>
    </row>
    <row r="602" spans="1:5" x14ac:dyDescent="0.25">
      <c r="A602" t="s">
        <v>2491</v>
      </c>
      <c r="B602" t="s">
        <v>5823</v>
      </c>
      <c r="C602">
        <v>20</v>
      </c>
      <c r="E602" t="s">
        <v>11510</v>
      </c>
    </row>
    <row r="603" spans="1:5" x14ac:dyDescent="0.25">
      <c r="A603" t="s">
        <v>2492</v>
      </c>
      <c r="B603" t="s">
        <v>5823</v>
      </c>
      <c r="C603">
        <v>21</v>
      </c>
      <c r="E603" t="s">
        <v>11510</v>
      </c>
    </row>
    <row r="604" spans="1:5" x14ac:dyDescent="0.25">
      <c r="A604" t="s">
        <v>2493</v>
      </c>
      <c r="B604" t="s">
        <v>5823</v>
      </c>
      <c r="C604">
        <v>22</v>
      </c>
      <c r="E604" t="s">
        <v>11510</v>
      </c>
    </row>
    <row r="605" spans="1:5" x14ac:dyDescent="0.25">
      <c r="A605" t="s">
        <v>2494</v>
      </c>
      <c r="B605" t="s">
        <v>5823</v>
      </c>
      <c r="C605">
        <v>23</v>
      </c>
      <c r="E605" t="s">
        <v>11510</v>
      </c>
    </row>
    <row r="606" spans="1:5" x14ac:dyDescent="0.25">
      <c r="A606" t="s">
        <v>2495</v>
      </c>
      <c r="B606" t="s">
        <v>5823</v>
      </c>
      <c r="C606">
        <v>24</v>
      </c>
      <c r="E606" t="s">
        <v>11510</v>
      </c>
    </row>
    <row r="607" spans="1:5" x14ac:dyDescent="0.25">
      <c r="A607" t="s">
        <v>2496</v>
      </c>
      <c r="B607" t="s">
        <v>5823</v>
      </c>
      <c r="C607">
        <v>25</v>
      </c>
      <c r="E607" t="s">
        <v>11510</v>
      </c>
    </row>
    <row r="608" spans="1:5" x14ac:dyDescent="0.25">
      <c r="A608" t="s">
        <v>2497</v>
      </c>
      <c r="B608" t="s">
        <v>5823</v>
      </c>
      <c r="C608">
        <v>26</v>
      </c>
      <c r="E608" t="s">
        <v>11510</v>
      </c>
    </row>
    <row r="609" spans="1:5" x14ac:dyDescent="0.25">
      <c r="A609" t="s">
        <v>2498</v>
      </c>
      <c r="B609" t="s">
        <v>5824</v>
      </c>
      <c r="C609">
        <v>27</v>
      </c>
      <c r="E609" t="s">
        <v>11510</v>
      </c>
    </row>
    <row r="610" spans="1:5" x14ac:dyDescent="0.25">
      <c r="A610" t="s">
        <v>2499</v>
      </c>
      <c r="B610" t="s">
        <v>5824</v>
      </c>
      <c r="C610">
        <v>28</v>
      </c>
      <c r="E610" t="s">
        <v>11510</v>
      </c>
    </row>
    <row r="611" spans="1:5" x14ac:dyDescent="0.25">
      <c r="A611" t="s">
        <v>2500</v>
      </c>
      <c r="B611" t="s">
        <v>5824</v>
      </c>
      <c r="C611">
        <v>29</v>
      </c>
      <c r="E611" t="s">
        <v>11510</v>
      </c>
    </row>
    <row r="612" spans="1:5" x14ac:dyDescent="0.25">
      <c r="A612" t="s">
        <v>2501</v>
      </c>
      <c r="B612" t="s">
        <v>5824</v>
      </c>
      <c r="C612">
        <v>30</v>
      </c>
      <c r="E612" t="s">
        <v>11510</v>
      </c>
    </row>
    <row r="613" spans="1:5" x14ac:dyDescent="0.25">
      <c r="A613" t="s">
        <v>2502</v>
      </c>
      <c r="B613" t="s">
        <v>5824</v>
      </c>
      <c r="C613">
        <v>31</v>
      </c>
      <c r="E613" t="s">
        <v>11510</v>
      </c>
    </row>
    <row r="614" spans="1:5" x14ac:dyDescent="0.25">
      <c r="A614" t="s">
        <v>1837</v>
      </c>
      <c r="B614" t="s">
        <v>5824</v>
      </c>
      <c r="C614">
        <v>32</v>
      </c>
      <c r="E614" t="s">
        <v>11510</v>
      </c>
    </row>
    <row r="615" spans="1:5" x14ac:dyDescent="0.25">
      <c r="A615" t="s">
        <v>2503</v>
      </c>
      <c r="B615" t="s">
        <v>5824</v>
      </c>
      <c r="C615">
        <v>33</v>
      </c>
      <c r="E615" t="s">
        <v>11510</v>
      </c>
    </row>
    <row r="616" spans="1:5" x14ac:dyDescent="0.25">
      <c r="A616" t="s">
        <v>2504</v>
      </c>
      <c r="B616" t="s">
        <v>5824</v>
      </c>
      <c r="C616">
        <v>34</v>
      </c>
      <c r="E616" t="s">
        <v>11510</v>
      </c>
    </row>
    <row r="617" spans="1:5" x14ac:dyDescent="0.25">
      <c r="A617" t="s">
        <v>2505</v>
      </c>
      <c r="B617" t="s">
        <v>5824</v>
      </c>
      <c r="C617">
        <v>35</v>
      </c>
      <c r="E617" t="s">
        <v>11510</v>
      </c>
    </row>
    <row r="618" spans="1:5" x14ac:dyDescent="0.25">
      <c r="A618" t="s">
        <v>2506</v>
      </c>
      <c r="B618" t="s">
        <v>5824</v>
      </c>
      <c r="C618">
        <v>36</v>
      </c>
      <c r="E618" t="s">
        <v>11510</v>
      </c>
    </row>
    <row r="619" spans="1:5" x14ac:dyDescent="0.25">
      <c r="A619" t="s">
        <v>2507</v>
      </c>
      <c r="B619" t="s">
        <v>5824</v>
      </c>
      <c r="C619">
        <v>37</v>
      </c>
      <c r="E619" t="s">
        <v>11510</v>
      </c>
    </row>
    <row r="620" spans="1:5" x14ac:dyDescent="0.25">
      <c r="A620" t="s">
        <v>2508</v>
      </c>
      <c r="B620" t="s">
        <v>5824</v>
      </c>
      <c r="C620">
        <v>38</v>
      </c>
      <c r="E620" t="s">
        <v>11510</v>
      </c>
    </row>
    <row r="621" spans="1:5" x14ac:dyDescent="0.25">
      <c r="A621" t="s">
        <v>2509</v>
      </c>
      <c r="B621" t="s">
        <v>5825</v>
      </c>
      <c r="C621">
        <v>39</v>
      </c>
      <c r="E621" t="s">
        <v>11510</v>
      </c>
    </row>
    <row r="622" spans="1:5" x14ac:dyDescent="0.25">
      <c r="A622" t="s">
        <v>2510</v>
      </c>
      <c r="B622" t="s">
        <v>5826</v>
      </c>
      <c r="C622">
        <v>40</v>
      </c>
      <c r="E622" t="s">
        <v>11510</v>
      </c>
    </row>
    <row r="623" spans="1:5" x14ac:dyDescent="0.25">
      <c r="A623" t="s">
        <v>2511</v>
      </c>
      <c r="B623" t="s">
        <v>5827</v>
      </c>
      <c r="C623">
        <v>41</v>
      </c>
      <c r="E623" t="s">
        <v>11510</v>
      </c>
    </row>
    <row r="624" spans="1:5" x14ac:dyDescent="0.25">
      <c r="A624" t="s">
        <v>2512</v>
      </c>
      <c r="B624" t="s">
        <v>5828</v>
      </c>
      <c r="C624">
        <v>42</v>
      </c>
      <c r="E624" t="s">
        <v>11510</v>
      </c>
    </row>
    <row r="625" spans="1:5" x14ac:dyDescent="0.25">
      <c r="A625" t="s">
        <v>2513</v>
      </c>
      <c r="B625" t="s">
        <v>5829</v>
      </c>
      <c r="C625">
        <v>43</v>
      </c>
      <c r="E625" t="s">
        <v>11510</v>
      </c>
    </row>
    <row r="626" spans="1:5" x14ac:dyDescent="0.25">
      <c r="A626" t="s">
        <v>2514</v>
      </c>
      <c r="B626" t="s">
        <v>5829</v>
      </c>
      <c r="C626">
        <v>44</v>
      </c>
      <c r="E626" t="s">
        <v>11510</v>
      </c>
    </row>
    <row r="627" spans="1:5" x14ac:dyDescent="0.25">
      <c r="A627" t="s">
        <v>2515</v>
      </c>
      <c r="B627" t="s">
        <v>5829</v>
      </c>
      <c r="C627">
        <v>45</v>
      </c>
      <c r="E627" t="s">
        <v>11510</v>
      </c>
    </row>
    <row r="628" spans="1:5" x14ac:dyDescent="0.25">
      <c r="A628" t="s">
        <v>2516</v>
      </c>
      <c r="B628" t="s">
        <v>5829</v>
      </c>
      <c r="C628">
        <v>46</v>
      </c>
      <c r="E628" t="s">
        <v>11510</v>
      </c>
    </row>
    <row r="629" spans="1:5" x14ac:dyDescent="0.25">
      <c r="A629" t="s">
        <v>2517</v>
      </c>
      <c r="B629" t="s">
        <v>5829</v>
      </c>
      <c r="C629">
        <v>47</v>
      </c>
      <c r="E629" t="s">
        <v>11510</v>
      </c>
    </row>
    <row r="630" spans="1:5" x14ac:dyDescent="0.25">
      <c r="A630" t="s">
        <v>2518</v>
      </c>
      <c r="B630" t="s">
        <v>5829</v>
      </c>
      <c r="C630">
        <v>48</v>
      </c>
      <c r="E630" t="s">
        <v>11510</v>
      </c>
    </row>
    <row r="631" spans="1:5" x14ac:dyDescent="0.25">
      <c r="A631" t="s">
        <v>2519</v>
      </c>
      <c r="B631" t="s">
        <v>5829</v>
      </c>
      <c r="C631">
        <v>49</v>
      </c>
      <c r="E631" t="s">
        <v>11510</v>
      </c>
    </row>
    <row r="632" spans="1:5" x14ac:dyDescent="0.25">
      <c r="A632" t="s">
        <v>2520</v>
      </c>
      <c r="B632" t="s">
        <v>5829</v>
      </c>
      <c r="C632">
        <v>50</v>
      </c>
      <c r="E632" t="s">
        <v>11510</v>
      </c>
    </row>
    <row r="633" spans="1:5" x14ac:dyDescent="0.25">
      <c r="A633" t="s">
        <v>2521</v>
      </c>
      <c r="B633" t="s">
        <v>5829</v>
      </c>
      <c r="C633">
        <v>51</v>
      </c>
      <c r="E633" t="s">
        <v>11510</v>
      </c>
    </row>
    <row r="634" spans="1:5" x14ac:dyDescent="0.25">
      <c r="A634" t="s">
        <v>2522</v>
      </c>
      <c r="B634" t="s">
        <v>5820</v>
      </c>
      <c r="C634">
        <v>52</v>
      </c>
      <c r="E634" t="s">
        <v>11510</v>
      </c>
    </row>
    <row r="635" spans="1:5" x14ac:dyDescent="0.25">
      <c r="A635" t="s">
        <v>2523</v>
      </c>
      <c r="B635" t="s">
        <v>5820</v>
      </c>
      <c r="C635">
        <v>53</v>
      </c>
      <c r="E635" t="s">
        <v>11510</v>
      </c>
    </row>
    <row r="636" spans="1:5" x14ac:dyDescent="0.25">
      <c r="A636" t="s">
        <v>2524</v>
      </c>
      <c r="B636" t="s">
        <v>5820</v>
      </c>
      <c r="C636">
        <v>54</v>
      </c>
      <c r="E636" t="s">
        <v>11510</v>
      </c>
    </row>
    <row r="637" spans="1:5" x14ac:dyDescent="0.25">
      <c r="A637" t="s">
        <v>2525</v>
      </c>
      <c r="B637" t="s">
        <v>5820</v>
      </c>
      <c r="C637">
        <v>55</v>
      </c>
      <c r="E637" t="s">
        <v>11510</v>
      </c>
    </row>
    <row r="638" spans="1:5" x14ac:dyDescent="0.25">
      <c r="A638" t="s">
        <v>2526</v>
      </c>
      <c r="B638" t="s">
        <v>5820</v>
      </c>
      <c r="C638">
        <v>56</v>
      </c>
      <c r="E638" t="s">
        <v>11510</v>
      </c>
    </row>
    <row r="639" spans="1:5" x14ac:dyDescent="0.25">
      <c r="A639" t="s">
        <v>2527</v>
      </c>
      <c r="B639" t="s">
        <v>5830</v>
      </c>
      <c r="C639">
        <v>0</v>
      </c>
      <c r="E639" t="s">
        <v>11510</v>
      </c>
    </row>
    <row r="640" spans="1:5" x14ac:dyDescent="0.25">
      <c r="A640" t="s">
        <v>2528</v>
      </c>
      <c r="B640" t="s">
        <v>5831</v>
      </c>
      <c r="C640">
        <v>1</v>
      </c>
      <c r="E640" t="s">
        <v>11510</v>
      </c>
    </row>
    <row r="641" spans="1:5" x14ac:dyDescent="0.25">
      <c r="A641" t="s">
        <v>2529</v>
      </c>
      <c r="B641" t="s">
        <v>5831</v>
      </c>
      <c r="C641">
        <v>2</v>
      </c>
      <c r="E641" t="s">
        <v>11510</v>
      </c>
    </row>
    <row r="642" spans="1:5" x14ac:dyDescent="0.25">
      <c r="A642" t="s">
        <v>2530</v>
      </c>
      <c r="B642" t="s">
        <v>5831</v>
      </c>
      <c r="C642">
        <v>3</v>
      </c>
      <c r="E642" t="s">
        <v>11510</v>
      </c>
    </row>
    <row r="643" spans="1:5" x14ac:dyDescent="0.25">
      <c r="A643" t="s">
        <v>2531</v>
      </c>
      <c r="B643" t="s">
        <v>5831</v>
      </c>
      <c r="C643">
        <v>4</v>
      </c>
      <c r="E643" t="s">
        <v>11510</v>
      </c>
    </row>
    <row r="644" spans="1:5" x14ac:dyDescent="0.25">
      <c r="A644" t="s">
        <v>2532</v>
      </c>
      <c r="B644" t="s">
        <v>5831</v>
      </c>
      <c r="C644">
        <v>5</v>
      </c>
      <c r="E644" t="s">
        <v>11510</v>
      </c>
    </row>
    <row r="645" spans="1:5" x14ac:dyDescent="0.25">
      <c r="A645" t="s">
        <v>2533</v>
      </c>
      <c r="B645" t="s">
        <v>5831</v>
      </c>
      <c r="C645">
        <v>6</v>
      </c>
      <c r="E645" t="s">
        <v>11510</v>
      </c>
    </row>
    <row r="646" spans="1:5" x14ac:dyDescent="0.25">
      <c r="A646" t="s">
        <v>2534</v>
      </c>
      <c r="B646" t="s">
        <v>5831</v>
      </c>
      <c r="C646">
        <v>7</v>
      </c>
      <c r="E646" t="s">
        <v>11510</v>
      </c>
    </row>
    <row r="647" spans="1:5" x14ac:dyDescent="0.25">
      <c r="A647" t="s">
        <v>2535</v>
      </c>
      <c r="B647" t="s">
        <v>5831</v>
      </c>
      <c r="C647">
        <v>8</v>
      </c>
      <c r="E647" t="s">
        <v>11510</v>
      </c>
    </row>
    <row r="648" spans="1:5" x14ac:dyDescent="0.25">
      <c r="A648" t="s">
        <v>2522</v>
      </c>
      <c r="B648" t="s">
        <v>5831</v>
      </c>
      <c r="C648">
        <v>9</v>
      </c>
      <c r="E648" t="s">
        <v>11510</v>
      </c>
    </row>
    <row r="649" spans="1:5" x14ac:dyDescent="0.25">
      <c r="A649" t="s">
        <v>2521</v>
      </c>
      <c r="B649" t="s">
        <v>5831</v>
      </c>
      <c r="C649">
        <v>10</v>
      </c>
      <c r="E649" t="s">
        <v>11510</v>
      </c>
    </row>
    <row r="650" spans="1:5" x14ac:dyDescent="0.25">
      <c r="A650" t="s">
        <v>2536</v>
      </c>
      <c r="B650" t="s">
        <v>5831</v>
      </c>
      <c r="C650">
        <v>11</v>
      </c>
      <c r="E650" t="s">
        <v>11510</v>
      </c>
    </row>
    <row r="651" spans="1:5" x14ac:dyDescent="0.25">
      <c r="A651" t="s">
        <v>2537</v>
      </c>
      <c r="B651" t="s">
        <v>5831</v>
      </c>
      <c r="C651">
        <v>12</v>
      </c>
      <c r="E651" t="s">
        <v>11510</v>
      </c>
    </row>
    <row r="652" spans="1:5" x14ac:dyDescent="0.25">
      <c r="A652" t="s">
        <v>2538</v>
      </c>
      <c r="B652" t="s">
        <v>5831</v>
      </c>
      <c r="C652">
        <v>13</v>
      </c>
      <c r="E652" t="s">
        <v>11510</v>
      </c>
    </row>
    <row r="653" spans="1:5" x14ac:dyDescent="0.25">
      <c r="A653" t="s">
        <v>2539</v>
      </c>
      <c r="B653" t="s">
        <v>5831</v>
      </c>
      <c r="C653">
        <v>14</v>
      </c>
      <c r="E653" t="s">
        <v>11510</v>
      </c>
    </row>
    <row r="654" spans="1:5" x14ac:dyDescent="0.25">
      <c r="A654" t="s">
        <v>2540</v>
      </c>
      <c r="B654" t="s">
        <v>5831</v>
      </c>
      <c r="C654">
        <v>15</v>
      </c>
      <c r="E654" t="s">
        <v>11510</v>
      </c>
    </row>
    <row r="655" spans="1:5" x14ac:dyDescent="0.25">
      <c r="A655" t="s">
        <v>2541</v>
      </c>
      <c r="B655" t="s">
        <v>5831</v>
      </c>
      <c r="C655">
        <v>16</v>
      </c>
      <c r="E655" t="s">
        <v>11510</v>
      </c>
    </row>
    <row r="656" spans="1:5" x14ac:dyDescent="0.25">
      <c r="A656" t="s">
        <v>2542</v>
      </c>
      <c r="B656" t="s">
        <v>5831</v>
      </c>
      <c r="C656">
        <v>17</v>
      </c>
      <c r="E656" t="s">
        <v>11510</v>
      </c>
    </row>
    <row r="657" spans="1:5" x14ac:dyDescent="0.25">
      <c r="A657" t="s">
        <v>2543</v>
      </c>
      <c r="B657" t="s">
        <v>5831</v>
      </c>
      <c r="C657">
        <v>18</v>
      </c>
      <c r="E657" t="s">
        <v>11510</v>
      </c>
    </row>
    <row r="658" spans="1:5" x14ac:dyDescent="0.25">
      <c r="A658" t="s">
        <v>2544</v>
      </c>
      <c r="B658" t="s">
        <v>5831</v>
      </c>
      <c r="C658">
        <v>19</v>
      </c>
      <c r="E658" t="s">
        <v>11510</v>
      </c>
    </row>
    <row r="659" spans="1:5" x14ac:dyDescent="0.25">
      <c r="A659" t="s">
        <v>2545</v>
      </c>
      <c r="B659" t="s">
        <v>5831</v>
      </c>
      <c r="C659">
        <v>20</v>
      </c>
      <c r="E659" t="s">
        <v>11510</v>
      </c>
    </row>
    <row r="660" spans="1:5" x14ac:dyDescent="0.25">
      <c r="A660" t="s">
        <v>2546</v>
      </c>
      <c r="B660" t="s">
        <v>5831</v>
      </c>
      <c r="C660">
        <v>21</v>
      </c>
      <c r="E660" t="s">
        <v>11510</v>
      </c>
    </row>
    <row r="661" spans="1:5" x14ac:dyDescent="0.25">
      <c r="A661" t="s">
        <v>2547</v>
      </c>
      <c r="B661" t="s">
        <v>5831</v>
      </c>
      <c r="C661">
        <v>22</v>
      </c>
      <c r="E661" t="s">
        <v>11510</v>
      </c>
    </row>
    <row r="662" spans="1:5" x14ac:dyDescent="0.25">
      <c r="A662" t="s">
        <v>2548</v>
      </c>
      <c r="B662" t="s">
        <v>5831</v>
      </c>
      <c r="C662">
        <v>23</v>
      </c>
      <c r="E662" t="s">
        <v>11510</v>
      </c>
    </row>
    <row r="663" spans="1:5" x14ac:dyDescent="0.25">
      <c r="A663" t="s">
        <v>2549</v>
      </c>
      <c r="B663" t="s">
        <v>5830</v>
      </c>
      <c r="C663">
        <v>24</v>
      </c>
      <c r="E663" t="s">
        <v>11510</v>
      </c>
    </row>
    <row r="664" spans="1:5" x14ac:dyDescent="0.25">
      <c r="A664" t="s">
        <v>2550</v>
      </c>
      <c r="B664" t="s">
        <v>5830</v>
      </c>
      <c r="C664">
        <v>25</v>
      </c>
      <c r="E664" t="s">
        <v>11510</v>
      </c>
    </row>
    <row r="665" spans="1:5" x14ac:dyDescent="0.25">
      <c r="A665" t="s">
        <v>2551</v>
      </c>
      <c r="B665" t="s">
        <v>5830</v>
      </c>
      <c r="C665">
        <v>26</v>
      </c>
      <c r="E665" t="s">
        <v>11510</v>
      </c>
    </row>
    <row r="666" spans="1:5" x14ac:dyDescent="0.25">
      <c r="A666" t="s">
        <v>2552</v>
      </c>
      <c r="B666" t="s">
        <v>5830</v>
      </c>
      <c r="C666">
        <v>27</v>
      </c>
      <c r="E666" t="s">
        <v>11510</v>
      </c>
    </row>
    <row r="667" spans="1:5" x14ac:dyDescent="0.25">
      <c r="A667" t="s">
        <v>2553</v>
      </c>
      <c r="B667" t="s">
        <v>5830</v>
      </c>
      <c r="C667">
        <v>28</v>
      </c>
      <c r="E667" t="s">
        <v>11510</v>
      </c>
    </row>
    <row r="668" spans="1:5" x14ac:dyDescent="0.25">
      <c r="A668" t="s">
        <v>2554</v>
      </c>
      <c r="B668" t="s">
        <v>5830</v>
      </c>
      <c r="C668">
        <v>29</v>
      </c>
      <c r="E668" t="s">
        <v>11510</v>
      </c>
    </row>
    <row r="669" spans="1:5" x14ac:dyDescent="0.25">
      <c r="A669" t="s">
        <v>2555</v>
      </c>
      <c r="B669" t="s">
        <v>5830</v>
      </c>
      <c r="C669">
        <v>30</v>
      </c>
      <c r="E669" t="s">
        <v>11510</v>
      </c>
    </row>
    <row r="670" spans="1:5" x14ac:dyDescent="0.25">
      <c r="A670" t="s">
        <v>2556</v>
      </c>
      <c r="B670" t="s">
        <v>5830</v>
      </c>
      <c r="C670">
        <v>31</v>
      </c>
      <c r="E670" t="s">
        <v>11510</v>
      </c>
    </row>
    <row r="671" spans="1:5" x14ac:dyDescent="0.25">
      <c r="A671" t="s">
        <v>2557</v>
      </c>
      <c r="B671" t="s">
        <v>5830</v>
      </c>
      <c r="C671">
        <v>32</v>
      </c>
      <c r="E671" t="s">
        <v>11510</v>
      </c>
    </row>
    <row r="672" spans="1:5" x14ac:dyDescent="0.25">
      <c r="A672" t="s">
        <v>2558</v>
      </c>
      <c r="B672" t="s">
        <v>5830</v>
      </c>
      <c r="C672">
        <v>33</v>
      </c>
      <c r="E672" t="s">
        <v>11510</v>
      </c>
    </row>
    <row r="673" spans="1:5" x14ac:dyDescent="0.25">
      <c r="A673" t="s">
        <v>2559</v>
      </c>
      <c r="B673" t="s">
        <v>5830</v>
      </c>
      <c r="C673">
        <v>34</v>
      </c>
      <c r="E673" t="s">
        <v>11510</v>
      </c>
    </row>
    <row r="674" spans="1:5" x14ac:dyDescent="0.25">
      <c r="A674" t="s">
        <v>2560</v>
      </c>
      <c r="B674" t="s">
        <v>5830</v>
      </c>
      <c r="C674">
        <v>35</v>
      </c>
      <c r="E674" t="s">
        <v>11510</v>
      </c>
    </row>
    <row r="675" spans="1:5" x14ac:dyDescent="0.25">
      <c r="A675" t="s">
        <v>2561</v>
      </c>
      <c r="B675" t="s">
        <v>5830</v>
      </c>
      <c r="C675">
        <v>36</v>
      </c>
      <c r="E675" t="s">
        <v>11510</v>
      </c>
    </row>
    <row r="676" spans="1:5" x14ac:dyDescent="0.25">
      <c r="A676" t="s">
        <v>2562</v>
      </c>
      <c r="B676" t="s">
        <v>5830</v>
      </c>
      <c r="C676">
        <v>37</v>
      </c>
      <c r="E676" t="s">
        <v>11510</v>
      </c>
    </row>
    <row r="677" spans="1:5" x14ac:dyDescent="0.25">
      <c r="A677" t="s">
        <v>2563</v>
      </c>
      <c r="B677" t="s">
        <v>5830</v>
      </c>
      <c r="C677">
        <v>38</v>
      </c>
      <c r="E677" t="s">
        <v>11510</v>
      </c>
    </row>
    <row r="678" spans="1:5" x14ac:dyDescent="0.25">
      <c r="A678" t="s">
        <v>2564</v>
      </c>
      <c r="B678" t="s">
        <v>5830</v>
      </c>
      <c r="C678">
        <v>39</v>
      </c>
      <c r="E678" t="s">
        <v>11510</v>
      </c>
    </row>
    <row r="679" spans="1:5" x14ac:dyDescent="0.25">
      <c r="A679" t="s">
        <v>114</v>
      </c>
      <c r="B679" t="s">
        <v>5830</v>
      </c>
      <c r="C679">
        <v>40</v>
      </c>
      <c r="E679" t="s">
        <v>11510</v>
      </c>
    </row>
    <row r="680" spans="1:5" x14ac:dyDescent="0.25">
      <c r="A680" t="s">
        <v>2565</v>
      </c>
      <c r="B680" t="s">
        <v>5830</v>
      </c>
      <c r="C680">
        <v>41</v>
      </c>
      <c r="E680" t="s">
        <v>11510</v>
      </c>
    </row>
    <row r="681" spans="1:5" x14ac:dyDescent="0.25">
      <c r="A681" t="s">
        <v>2566</v>
      </c>
      <c r="B681" t="s">
        <v>5830</v>
      </c>
      <c r="C681">
        <v>42</v>
      </c>
      <c r="E681" t="s">
        <v>11510</v>
      </c>
    </row>
    <row r="682" spans="1:5" x14ac:dyDescent="0.25">
      <c r="A682" t="s">
        <v>2567</v>
      </c>
      <c r="B682" t="s">
        <v>5830</v>
      </c>
      <c r="C682">
        <v>43</v>
      </c>
      <c r="E682" t="s">
        <v>11510</v>
      </c>
    </row>
    <row r="683" spans="1:5" x14ac:dyDescent="0.25">
      <c r="A683" t="s">
        <v>2568</v>
      </c>
      <c r="B683" t="s">
        <v>5830</v>
      </c>
      <c r="C683">
        <v>44</v>
      </c>
      <c r="E683" t="s">
        <v>11510</v>
      </c>
    </row>
    <row r="684" spans="1:5" x14ac:dyDescent="0.25">
      <c r="A684" t="s">
        <v>2569</v>
      </c>
      <c r="B684" t="s">
        <v>5830</v>
      </c>
      <c r="C684">
        <v>45</v>
      </c>
      <c r="E684" t="s">
        <v>11510</v>
      </c>
    </row>
    <row r="685" spans="1:5" x14ac:dyDescent="0.25">
      <c r="A685" t="s">
        <v>2570</v>
      </c>
      <c r="B685" t="s">
        <v>5830</v>
      </c>
      <c r="C685">
        <v>46</v>
      </c>
      <c r="E685" t="s">
        <v>11510</v>
      </c>
    </row>
    <row r="686" spans="1:5" x14ac:dyDescent="0.25">
      <c r="A686" t="s">
        <v>2571</v>
      </c>
      <c r="B686" t="s">
        <v>5830</v>
      </c>
      <c r="C686">
        <v>47</v>
      </c>
      <c r="E686" t="s">
        <v>11510</v>
      </c>
    </row>
    <row r="687" spans="1:5" x14ac:dyDescent="0.25">
      <c r="A687" t="s">
        <v>2572</v>
      </c>
      <c r="B687" t="s">
        <v>5830</v>
      </c>
      <c r="C687">
        <v>48</v>
      </c>
      <c r="E687" t="s">
        <v>11510</v>
      </c>
    </row>
    <row r="688" spans="1:5" x14ac:dyDescent="0.25">
      <c r="A688" t="s">
        <v>2573</v>
      </c>
      <c r="B688" t="s">
        <v>5830</v>
      </c>
      <c r="C688">
        <v>49</v>
      </c>
      <c r="E688" t="s">
        <v>11510</v>
      </c>
    </row>
    <row r="689" spans="1:5" x14ac:dyDescent="0.25">
      <c r="A689" t="s">
        <v>2574</v>
      </c>
      <c r="B689" t="s">
        <v>5832</v>
      </c>
      <c r="C689">
        <v>50</v>
      </c>
      <c r="E689" t="s">
        <v>11510</v>
      </c>
    </row>
    <row r="690" spans="1:5" x14ac:dyDescent="0.25">
      <c r="A690" t="s">
        <v>2575</v>
      </c>
      <c r="B690" t="s">
        <v>5832</v>
      </c>
      <c r="C690">
        <v>51</v>
      </c>
      <c r="E690" t="s">
        <v>11510</v>
      </c>
    </row>
    <row r="691" spans="1:5" x14ac:dyDescent="0.25">
      <c r="A691" t="s">
        <v>2576</v>
      </c>
      <c r="B691" t="s">
        <v>5832</v>
      </c>
      <c r="C691">
        <v>52</v>
      </c>
      <c r="E691" t="s">
        <v>11510</v>
      </c>
    </row>
    <row r="692" spans="1:5" x14ac:dyDescent="0.25">
      <c r="A692" t="s">
        <v>111</v>
      </c>
      <c r="B692" t="s">
        <v>5832</v>
      </c>
      <c r="C692">
        <v>53</v>
      </c>
      <c r="E692" t="s">
        <v>11510</v>
      </c>
    </row>
    <row r="693" spans="1:5" x14ac:dyDescent="0.25">
      <c r="A693" t="s">
        <v>2577</v>
      </c>
      <c r="B693" t="s">
        <v>5832</v>
      </c>
      <c r="C693">
        <v>54</v>
      </c>
      <c r="E693" t="s">
        <v>11510</v>
      </c>
    </row>
    <row r="694" spans="1:5" x14ac:dyDescent="0.25">
      <c r="A694" t="s">
        <v>2450</v>
      </c>
      <c r="B694" t="s">
        <v>5833</v>
      </c>
      <c r="C694">
        <v>0</v>
      </c>
      <c r="E694" t="s">
        <v>11510</v>
      </c>
    </row>
    <row r="695" spans="1:5" x14ac:dyDescent="0.25">
      <c r="A695" t="s">
        <v>2578</v>
      </c>
      <c r="B695" t="s">
        <v>5833</v>
      </c>
      <c r="C695">
        <v>1</v>
      </c>
      <c r="E695" t="s">
        <v>11510</v>
      </c>
    </row>
    <row r="696" spans="1:5" x14ac:dyDescent="0.25">
      <c r="A696" t="s">
        <v>2448</v>
      </c>
      <c r="B696" t="s">
        <v>5833</v>
      </c>
      <c r="C696">
        <v>2</v>
      </c>
      <c r="E696" t="s">
        <v>11510</v>
      </c>
    </row>
    <row r="697" spans="1:5" x14ac:dyDescent="0.25">
      <c r="A697" t="s">
        <v>2447</v>
      </c>
      <c r="B697" t="s">
        <v>5833</v>
      </c>
      <c r="C697">
        <v>3</v>
      </c>
      <c r="E697" t="s">
        <v>11510</v>
      </c>
    </row>
    <row r="698" spans="1:5" x14ac:dyDescent="0.25">
      <c r="A698" t="s">
        <v>2446</v>
      </c>
      <c r="B698" t="s">
        <v>5833</v>
      </c>
      <c r="C698">
        <v>4</v>
      </c>
      <c r="E698" t="s">
        <v>11510</v>
      </c>
    </row>
    <row r="699" spans="1:5" x14ac:dyDescent="0.25">
      <c r="A699" t="s">
        <v>2445</v>
      </c>
      <c r="B699" t="s">
        <v>5833</v>
      </c>
      <c r="C699">
        <v>5</v>
      </c>
      <c r="E699" t="s">
        <v>11510</v>
      </c>
    </row>
    <row r="700" spans="1:5" x14ac:dyDescent="0.25">
      <c r="A700" t="s">
        <v>2579</v>
      </c>
      <c r="B700" t="s">
        <v>5833</v>
      </c>
      <c r="C700">
        <v>6</v>
      </c>
      <c r="E700" t="s">
        <v>11510</v>
      </c>
    </row>
    <row r="701" spans="1:5" x14ac:dyDescent="0.25">
      <c r="A701" t="s">
        <v>2443</v>
      </c>
      <c r="B701" t="s">
        <v>5833</v>
      </c>
      <c r="C701">
        <v>7</v>
      </c>
      <c r="E701" t="s">
        <v>11510</v>
      </c>
    </row>
    <row r="702" spans="1:5" x14ac:dyDescent="0.25">
      <c r="A702" t="s">
        <v>2442</v>
      </c>
      <c r="B702" t="s">
        <v>5833</v>
      </c>
      <c r="C702">
        <v>8</v>
      </c>
      <c r="E702" t="s">
        <v>11510</v>
      </c>
    </row>
    <row r="703" spans="1:5" x14ac:dyDescent="0.25">
      <c r="A703" t="s">
        <v>2580</v>
      </c>
      <c r="B703" t="s">
        <v>5833</v>
      </c>
      <c r="C703">
        <v>9</v>
      </c>
      <c r="E703" t="s">
        <v>11510</v>
      </c>
    </row>
    <row r="704" spans="1:5" x14ac:dyDescent="0.25">
      <c r="A704" t="s">
        <v>2581</v>
      </c>
      <c r="B704" t="s">
        <v>5833</v>
      </c>
      <c r="C704">
        <v>10</v>
      </c>
      <c r="E704" t="s">
        <v>11510</v>
      </c>
    </row>
    <row r="705" spans="1:5" x14ac:dyDescent="0.25">
      <c r="A705" t="s">
        <v>2582</v>
      </c>
      <c r="B705" t="s">
        <v>5833</v>
      </c>
      <c r="C705">
        <v>11</v>
      </c>
      <c r="E705" t="s">
        <v>11510</v>
      </c>
    </row>
    <row r="706" spans="1:5" x14ac:dyDescent="0.25">
      <c r="A706" t="s">
        <v>2583</v>
      </c>
      <c r="B706" t="s">
        <v>5833</v>
      </c>
      <c r="C706">
        <v>12</v>
      </c>
      <c r="E706" t="s">
        <v>11510</v>
      </c>
    </row>
    <row r="707" spans="1:5" x14ac:dyDescent="0.25">
      <c r="A707" t="s">
        <v>2584</v>
      </c>
      <c r="B707" t="s">
        <v>5833</v>
      </c>
      <c r="C707">
        <v>13</v>
      </c>
      <c r="E707" t="s">
        <v>11510</v>
      </c>
    </row>
    <row r="708" spans="1:5" x14ac:dyDescent="0.25">
      <c r="A708" t="s">
        <v>2585</v>
      </c>
      <c r="B708" t="s">
        <v>5833</v>
      </c>
      <c r="C708">
        <v>14</v>
      </c>
      <c r="E708" t="s">
        <v>11510</v>
      </c>
    </row>
    <row r="709" spans="1:5" x14ac:dyDescent="0.25">
      <c r="A709" t="s">
        <v>2586</v>
      </c>
      <c r="B709" t="s">
        <v>5833</v>
      </c>
      <c r="C709">
        <v>15</v>
      </c>
      <c r="E709" t="s">
        <v>11510</v>
      </c>
    </row>
    <row r="710" spans="1:5" x14ac:dyDescent="0.25">
      <c r="A710" t="s">
        <v>2587</v>
      </c>
      <c r="B710" t="s">
        <v>5833</v>
      </c>
      <c r="C710">
        <v>16</v>
      </c>
      <c r="E710" t="s">
        <v>11510</v>
      </c>
    </row>
    <row r="711" spans="1:5" x14ac:dyDescent="0.25">
      <c r="A711" t="s">
        <v>2588</v>
      </c>
      <c r="B711" t="s">
        <v>5833</v>
      </c>
      <c r="C711">
        <v>17</v>
      </c>
      <c r="E711" t="s">
        <v>11510</v>
      </c>
    </row>
    <row r="712" spans="1:5" x14ac:dyDescent="0.25">
      <c r="A712" t="s">
        <v>2589</v>
      </c>
      <c r="B712" t="s">
        <v>5833</v>
      </c>
      <c r="C712">
        <v>18</v>
      </c>
      <c r="E712" t="s">
        <v>11510</v>
      </c>
    </row>
    <row r="713" spans="1:5" x14ac:dyDescent="0.25">
      <c r="A713" t="s">
        <v>2590</v>
      </c>
      <c r="B713" t="s">
        <v>5833</v>
      </c>
      <c r="C713">
        <v>19</v>
      </c>
      <c r="E713" t="s">
        <v>11510</v>
      </c>
    </row>
    <row r="714" spans="1:5" x14ac:dyDescent="0.25">
      <c r="A714" t="s">
        <v>2591</v>
      </c>
      <c r="B714" t="s">
        <v>5833</v>
      </c>
      <c r="C714">
        <v>20</v>
      </c>
      <c r="E714" t="s">
        <v>11510</v>
      </c>
    </row>
    <row r="715" spans="1:5" x14ac:dyDescent="0.25">
      <c r="A715" t="s">
        <v>2592</v>
      </c>
      <c r="B715" t="s">
        <v>5833</v>
      </c>
      <c r="C715">
        <v>21</v>
      </c>
      <c r="E715" t="s">
        <v>11510</v>
      </c>
    </row>
    <row r="716" spans="1:5" x14ac:dyDescent="0.25">
      <c r="A716" t="s">
        <v>2593</v>
      </c>
      <c r="B716" t="s">
        <v>5833</v>
      </c>
      <c r="C716">
        <v>22</v>
      </c>
      <c r="E716" t="s">
        <v>11510</v>
      </c>
    </row>
    <row r="717" spans="1:5" x14ac:dyDescent="0.25">
      <c r="A717" t="s">
        <v>2594</v>
      </c>
      <c r="B717" t="s">
        <v>5833</v>
      </c>
      <c r="C717">
        <v>23</v>
      </c>
      <c r="E717" t="s">
        <v>11510</v>
      </c>
    </row>
    <row r="718" spans="1:5" x14ac:dyDescent="0.25">
      <c r="A718" t="s">
        <v>2595</v>
      </c>
      <c r="B718" t="s">
        <v>5833</v>
      </c>
      <c r="C718">
        <v>24</v>
      </c>
      <c r="E718" t="s">
        <v>11510</v>
      </c>
    </row>
    <row r="719" spans="1:5" x14ac:dyDescent="0.25">
      <c r="A719" t="s">
        <v>2596</v>
      </c>
      <c r="B719" t="s">
        <v>5833</v>
      </c>
      <c r="C719">
        <v>25</v>
      </c>
      <c r="E719" t="s">
        <v>11510</v>
      </c>
    </row>
    <row r="720" spans="1:5" x14ac:dyDescent="0.25">
      <c r="A720" t="s">
        <v>2597</v>
      </c>
      <c r="B720" t="s">
        <v>5833</v>
      </c>
      <c r="C720">
        <v>26</v>
      </c>
      <c r="E720" t="s">
        <v>11510</v>
      </c>
    </row>
    <row r="721" spans="1:5" x14ac:dyDescent="0.25">
      <c r="A721" t="s">
        <v>2598</v>
      </c>
      <c r="B721" t="s">
        <v>1758</v>
      </c>
      <c r="C721">
        <v>27</v>
      </c>
      <c r="E721" t="s">
        <v>11510</v>
      </c>
    </row>
    <row r="722" spans="1:5" x14ac:dyDescent="0.25">
      <c r="A722" t="s">
        <v>2599</v>
      </c>
      <c r="B722" t="s">
        <v>1758</v>
      </c>
      <c r="C722">
        <v>28</v>
      </c>
      <c r="E722" t="s">
        <v>11510</v>
      </c>
    </row>
    <row r="723" spans="1:5" x14ac:dyDescent="0.25">
      <c r="A723" t="s">
        <v>2600</v>
      </c>
      <c r="B723" t="s">
        <v>1758</v>
      </c>
      <c r="C723">
        <v>29</v>
      </c>
      <c r="E723" t="s">
        <v>11510</v>
      </c>
    </row>
    <row r="724" spans="1:5" x14ac:dyDescent="0.25">
      <c r="A724" t="s">
        <v>2601</v>
      </c>
      <c r="B724" t="s">
        <v>1758</v>
      </c>
      <c r="C724">
        <v>30</v>
      </c>
      <c r="E724" t="s">
        <v>11510</v>
      </c>
    </row>
    <row r="725" spans="1:5" x14ac:dyDescent="0.25">
      <c r="A725" t="s">
        <v>2602</v>
      </c>
      <c r="B725" t="s">
        <v>1758</v>
      </c>
      <c r="C725">
        <v>31</v>
      </c>
      <c r="E725" t="s">
        <v>11510</v>
      </c>
    </row>
    <row r="726" spans="1:5" x14ac:dyDescent="0.25">
      <c r="A726" t="s">
        <v>2603</v>
      </c>
      <c r="B726" t="s">
        <v>1758</v>
      </c>
      <c r="C726">
        <v>32</v>
      </c>
      <c r="E726" t="s">
        <v>11510</v>
      </c>
    </row>
    <row r="727" spans="1:5" x14ac:dyDescent="0.25">
      <c r="A727" t="s">
        <v>2604</v>
      </c>
      <c r="B727" t="s">
        <v>1758</v>
      </c>
      <c r="C727">
        <v>33</v>
      </c>
      <c r="E727" t="s">
        <v>11510</v>
      </c>
    </row>
    <row r="728" spans="1:5" x14ac:dyDescent="0.25">
      <c r="A728" t="s">
        <v>2605</v>
      </c>
      <c r="B728" t="s">
        <v>1758</v>
      </c>
      <c r="C728">
        <v>34</v>
      </c>
      <c r="E728" t="s">
        <v>11510</v>
      </c>
    </row>
    <row r="729" spans="1:5" x14ac:dyDescent="0.25">
      <c r="A729" t="s">
        <v>2606</v>
      </c>
      <c r="B729" t="s">
        <v>1758</v>
      </c>
      <c r="C729">
        <v>35</v>
      </c>
      <c r="E729" t="s">
        <v>11510</v>
      </c>
    </row>
    <row r="730" spans="1:5" x14ac:dyDescent="0.25">
      <c r="A730" t="s">
        <v>2607</v>
      </c>
      <c r="B730" t="s">
        <v>1758</v>
      </c>
      <c r="C730">
        <v>36</v>
      </c>
      <c r="E730" t="s">
        <v>11510</v>
      </c>
    </row>
    <row r="731" spans="1:5" x14ac:dyDescent="0.25">
      <c r="A731" t="s">
        <v>2608</v>
      </c>
      <c r="B731" t="s">
        <v>1758</v>
      </c>
      <c r="C731">
        <v>37</v>
      </c>
      <c r="E731" t="s">
        <v>11510</v>
      </c>
    </row>
    <row r="732" spans="1:5" x14ac:dyDescent="0.25">
      <c r="A732" t="s">
        <v>2609</v>
      </c>
      <c r="B732" t="s">
        <v>1758</v>
      </c>
      <c r="C732">
        <v>38</v>
      </c>
      <c r="E732" t="s">
        <v>11510</v>
      </c>
    </row>
    <row r="733" spans="1:5" x14ac:dyDescent="0.25">
      <c r="A733" t="s">
        <v>2610</v>
      </c>
      <c r="B733" t="s">
        <v>1758</v>
      </c>
      <c r="C733">
        <v>39</v>
      </c>
      <c r="E733" t="s">
        <v>11510</v>
      </c>
    </row>
    <row r="734" spans="1:5" x14ac:dyDescent="0.25">
      <c r="A734" t="s">
        <v>2611</v>
      </c>
      <c r="B734" t="s">
        <v>1758</v>
      </c>
      <c r="C734">
        <v>40</v>
      </c>
      <c r="E734" t="s">
        <v>11510</v>
      </c>
    </row>
    <row r="735" spans="1:5" x14ac:dyDescent="0.25">
      <c r="A735" t="s">
        <v>2612</v>
      </c>
      <c r="B735" t="s">
        <v>1758</v>
      </c>
      <c r="C735">
        <v>41</v>
      </c>
      <c r="E735" t="s">
        <v>11510</v>
      </c>
    </row>
    <row r="736" spans="1:5" x14ac:dyDescent="0.25">
      <c r="A736" t="s">
        <v>2613</v>
      </c>
      <c r="B736" t="s">
        <v>1758</v>
      </c>
      <c r="C736">
        <v>42</v>
      </c>
      <c r="E736" t="s">
        <v>11510</v>
      </c>
    </row>
    <row r="737" spans="1:5" x14ac:dyDescent="0.25">
      <c r="A737" t="s">
        <v>2614</v>
      </c>
      <c r="B737" t="s">
        <v>1758</v>
      </c>
      <c r="C737">
        <v>43</v>
      </c>
      <c r="E737" t="s">
        <v>11510</v>
      </c>
    </row>
    <row r="738" spans="1:5" x14ac:dyDescent="0.25">
      <c r="A738" t="s">
        <v>2615</v>
      </c>
      <c r="B738" t="s">
        <v>1758</v>
      </c>
      <c r="C738">
        <v>44</v>
      </c>
      <c r="E738" t="s">
        <v>11510</v>
      </c>
    </row>
    <row r="739" spans="1:5" x14ac:dyDescent="0.25">
      <c r="A739" t="s">
        <v>2616</v>
      </c>
      <c r="B739" t="s">
        <v>5834</v>
      </c>
      <c r="C739">
        <v>45</v>
      </c>
      <c r="E739" t="s">
        <v>11510</v>
      </c>
    </row>
    <row r="740" spans="1:5" x14ac:dyDescent="0.25">
      <c r="A740" t="s">
        <v>2443</v>
      </c>
      <c r="B740" t="s">
        <v>5835</v>
      </c>
      <c r="C740">
        <v>0</v>
      </c>
      <c r="E740" t="s">
        <v>11510</v>
      </c>
    </row>
    <row r="741" spans="1:5" x14ac:dyDescent="0.25">
      <c r="A741" t="s">
        <v>2617</v>
      </c>
      <c r="B741" t="s">
        <v>5836</v>
      </c>
      <c r="C741">
        <v>1</v>
      </c>
      <c r="E741" t="s">
        <v>11510</v>
      </c>
    </row>
    <row r="742" spans="1:5" x14ac:dyDescent="0.25">
      <c r="A742" t="s">
        <v>2618</v>
      </c>
      <c r="B742" t="s">
        <v>5836</v>
      </c>
      <c r="C742">
        <v>2</v>
      </c>
      <c r="E742" t="s">
        <v>11510</v>
      </c>
    </row>
    <row r="743" spans="1:5" x14ac:dyDescent="0.25">
      <c r="A743" t="s">
        <v>2619</v>
      </c>
      <c r="B743" t="s">
        <v>5836</v>
      </c>
      <c r="C743">
        <v>3</v>
      </c>
      <c r="E743" t="s">
        <v>11510</v>
      </c>
    </row>
    <row r="744" spans="1:5" x14ac:dyDescent="0.25">
      <c r="A744" t="s">
        <v>2439</v>
      </c>
      <c r="B744" t="s">
        <v>5836</v>
      </c>
      <c r="C744">
        <v>4</v>
      </c>
      <c r="E744" t="s">
        <v>11510</v>
      </c>
    </row>
    <row r="745" spans="1:5" x14ac:dyDescent="0.25">
      <c r="A745" t="s">
        <v>2583</v>
      </c>
      <c r="B745" t="s">
        <v>5836</v>
      </c>
      <c r="C745">
        <v>5</v>
      </c>
      <c r="E745" t="s">
        <v>11510</v>
      </c>
    </row>
    <row r="746" spans="1:5" x14ac:dyDescent="0.25">
      <c r="A746" t="s">
        <v>2584</v>
      </c>
      <c r="B746" t="s">
        <v>5836</v>
      </c>
      <c r="C746">
        <v>6</v>
      </c>
      <c r="E746" t="s">
        <v>11510</v>
      </c>
    </row>
    <row r="747" spans="1:5" x14ac:dyDescent="0.25">
      <c r="A747" t="s">
        <v>2585</v>
      </c>
      <c r="B747" t="s">
        <v>5836</v>
      </c>
      <c r="C747">
        <v>7</v>
      </c>
      <c r="E747" t="s">
        <v>11510</v>
      </c>
    </row>
    <row r="748" spans="1:5" x14ac:dyDescent="0.25">
      <c r="A748" t="s">
        <v>2586</v>
      </c>
      <c r="B748" t="s">
        <v>5836</v>
      </c>
      <c r="C748">
        <v>8</v>
      </c>
      <c r="E748" t="s">
        <v>11510</v>
      </c>
    </row>
    <row r="749" spans="1:5" x14ac:dyDescent="0.25">
      <c r="A749" t="s">
        <v>2620</v>
      </c>
      <c r="B749" t="s">
        <v>5836</v>
      </c>
      <c r="C749">
        <v>9</v>
      </c>
      <c r="E749" t="s">
        <v>11510</v>
      </c>
    </row>
    <row r="750" spans="1:5" x14ac:dyDescent="0.25">
      <c r="A750" t="s">
        <v>2621</v>
      </c>
      <c r="B750" t="s">
        <v>5836</v>
      </c>
      <c r="C750">
        <v>10</v>
      </c>
      <c r="E750" t="s">
        <v>11510</v>
      </c>
    </row>
    <row r="751" spans="1:5" x14ac:dyDescent="0.25">
      <c r="A751" t="s">
        <v>2622</v>
      </c>
      <c r="B751" t="s">
        <v>5836</v>
      </c>
      <c r="C751">
        <v>11</v>
      </c>
      <c r="E751" t="s">
        <v>11510</v>
      </c>
    </row>
    <row r="752" spans="1:5" x14ac:dyDescent="0.25">
      <c r="A752" t="s">
        <v>2623</v>
      </c>
      <c r="B752" t="s">
        <v>5836</v>
      </c>
      <c r="C752">
        <v>12</v>
      </c>
      <c r="E752" t="s">
        <v>11510</v>
      </c>
    </row>
    <row r="753" spans="1:5" x14ac:dyDescent="0.25">
      <c r="A753" t="s">
        <v>2624</v>
      </c>
      <c r="B753" t="s">
        <v>5836</v>
      </c>
      <c r="C753">
        <v>13</v>
      </c>
      <c r="E753" t="s">
        <v>11510</v>
      </c>
    </row>
    <row r="754" spans="1:5" x14ac:dyDescent="0.25">
      <c r="A754" t="s">
        <v>2625</v>
      </c>
      <c r="B754" t="s">
        <v>5836</v>
      </c>
      <c r="C754">
        <v>14</v>
      </c>
      <c r="E754" t="s">
        <v>11510</v>
      </c>
    </row>
    <row r="755" spans="1:5" x14ac:dyDescent="0.25">
      <c r="A755" t="s">
        <v>2626</v>
      </c>
      <c r="B755" t="s">
        <v>5836</v>
      </c>
      <c r="C755">
        <v>15</v>
      </c>
      <c r="E755" t="s">
        <v>11510</v>
      </c>
    </row>
    <row r="756" spans="1:5" x14ac:dyDescent="0.25">
      <c r="A756" t="s">
        <v>2627</v>
      </c>
      <c r="B756" t="s">
        <v>5836</v>
      </c>
      <c r="C756">
        <v>16</v>
      </c>
      <c r="E756" t="s">
        <v>11510</v>
      </c>
    </row>
    <row r="757" spans="1:5" x14ac:dyDescent="0.25">
      <c r="A757" t="s">
        <v>2628</v>
      </c>
      <c r="B757" t="s">
        <v>5836</v>
      </c>
      <c r="C757">
        <v>17</v>
      </c>
      <c r="E757" t="s">
        <v>11510</v>
      </c>
    </row>
    <row r="758" spans="1:5" x14ac:dyDescent="0.25">
      <c r="A758" t="s">
        <v>2629</v>
      </c>
      <c r="B758" t="s">
        <v>5836</v>
      </c>
      <c r="C758">
        <v>18</v>
      </c>
      <c r="E758" t="s">
        <v>11510</v>
      </c>
    </row>
    <row r="759" spans="1:5" x14ac:dyDescent="0.25">
      <c r="A759" t="s">
        <v>2630</v>
      </c>
      <c r="B759" t="s">
        <v>5836</v>
      </c>
      <c r="C759">
        <v>19</v>
      </c>
      <c r="E759" t="s">
        <v>11510</v>
      </c>
    </row>
    <row r="760" spans="1:5" x14ac:dyDescent="0.25">
      <c r="A760" t="s">
        <v>2631</v>
      </c>
      <c r="B760" t="s">
        <v>5836</v>
      </c>
      <c r="C760">
        <v>20</v>
      </c>
      <c r="E760" t="s">
        <v>11510</v>
      </c>
    </row>
    <row r="761" spans="1:5" x14ac:dyDescent="0.25">
      <c r="A761" t="s">
        <v>2632</v>
      </c>
      <c r="B761" t="s">
        <v>5836</v>
      </c>
      <c r="C761">
        <v>21</v>
      </c>
      <c r="E761" t="s">
        <v>11510</v>
      </c>
    </row>
    <row r="762" spans="1:5" x14ac:dyDescent="0.25">
      <c r="A762" t="s">
        <v>2633</v>
      </c>
      <c r="B762" t="s">
        <v>5836</v>
      </c>
      <c r="C762">
        <v>22</v>
      </c>
      <c r="E762" t="s">
        <v>11510</v>
      </c>
    </row>
    <row r="763" spans="1:5" x14ac:dyDescent="0.25">
      <c r="A763" t="s">
        <v>2634</v>
      </c>
      <c r="B763" t="s">
        <v>5836</v>
      </c>
      <c r="C763">
        <v>23</v>
      </c>
      <c r="E763" t="s">
        <v>11510</v>
      </c>
    </row>
    <row r="764" spans="1:5" x14ac:dyDescent="0.25">
      <c r="A764" t="s">
        <v>2635</v>
      </c>
      <c r="B764" t="s">
        <v>5836</v>
      </c>
      <c r="C764">
        <v>24</v>
      </c>
      <c r="E764" t="s">
        <v>11510</v>
      </c>
    </row>
    <row r="765" spans="1:5" x14ac:dyDescent="0.25">
      <c r="A765" t="s">
        <v>2636</v>
      </c>
      <c r="B765" t="s">
        <v>5836</v>
      </c>
      <c r="C765">
        <v>25</v>
      </c>
      <c r="E765" t="s">
        <v>11510</v>
      </c>
    </row>
    <row r="766" spans="1:5" x14ac:dyDescent="0.25">
      <c r="A766" t="s">
        <v>2637</v>
      </c>
      <c r="B766" t="s">
        <v>5836</v>
      </c>
      <c r="C766">
        <v>26</v>
      </c>
      <c r="E766" t="s">
        <v>11510</v>
      </c>
    </row>
    <row r="767" spans="1:5" x14ac:dyDescent="0.25">
      <c r="A767" t="s">
        <v>2638</v>
      </c>
      <c r="B767" t="s">
        <v>5836</v>
      </c>
      <c r="C767">
        <v>27</v>
      </c>
      <c r="E767" t="s">
        <v>11510</v>
      </c>
    </row>
    <row r="768" spans="1:5" x14ac:dyDescent="0.25">
      <c r="A768" t="s">
        <v>2639</v>
      </c>
      <c r="B768" t="s">
        <v>5836</v>
      </c>
      <c r="C768">
        <v>28</v>
      </c>
      <c r="E768" t="s">
        <v>11510</v>
      </c>
    </row>
    <row r="769" spans="1:5" x14ac:dyDescent="0.25">
      <c r="A769" t="s">
        <v>2640</v>
      </c>
      <c r="B769" t="s">
        <v>5836</v>
      </c>
      <c r="C769">
        <v>29</v>
      </c>
      <c r="E769" t="s">
        <v>11510</v>
      </c>
    </row>
    <row r="770" spans="1:5" x14ac:dyDescent="0.25">
      <c r="A770" t="s">
        <v>2641</v>
      </c>
      <c r="B770" t="s">
        <v>5836</v>
      </c>
      <c r="C770">
        <v>30</v>
      </c>
      <c r="E770" t="s">
        <v>11510</v>
      </c>
    </row>
    <row r="771" spans="1:5" x14ac:dyDescent="0.25">
      <c r="A771" t="s">
        <v>2642</v>
      </c>
      <c r="B771" t="s">
        <v>5836</v>
      </c>
      <c r="C771">
        <v>31</v>
      </c>
      <c r="E771" t="s">
        <v>11510</v>
      </c>
    </row>
    <row r="772" spans="1:5" x14ac:dyDescent="0.25">
      <c r="A772" t="s">
        <v>2643</v>
      </c>
      <c r="B772" t="s">
        <v>5836</v>
      </c>
      <c r="C772">
        <v>32</v>
      </c>
      <c r="E772" t="s">
        <v>11510</v>
      </c>
    </row>
    <row r="773" spans="1:5" x14ac:dyDescent="0.25">
      <c r="A773" t="s">
        <v>2644</v>
      </c>
      <c r="B773" t="s">
        <v>5836</v>
      </c>
      <c r="C773">
        <v>33</v>
      </c>
      <c r="E773" t="s">
        <v>11510</v>
      </c>
    </row>
    <row r="774" spans="1:5" x14ac:dyDescent="0.25">
      <c r="A774" t="s">
        <v>2645</v>
      </c>
      <c r="B774" t="s">
        <v>5836</v>
      </c>
      <c r="C774">
        <v>34</v>
      </c>
      <c r="E774" t="s">
        <v>11510</v>
      </c>
    </row>
    <row r="775" spans="1:5" x14ac:dyDescent="0.25">
      <c r="A775" t="s">
        <v>2646</v>
      </c>
      <c r="B775" t="s">
        <v>5836</v>
      </c>
      <c r="C775">
        <v>35</v>
      </c>
      <c r="E775" t="s">
        <v>11510</v>
      </c>
    </row>
    <row r="776" spans="1:5" x14ac:dyDescent="0.25">
      <c r="A776" t="s">
        <v>2647</v>
      </c>
      <c r="B776" t="s">
        <v>5836</v>
      </c>
      <c r="C776">
        <v>36</v>
      </c>
      <c r="E776" t="s">
        <v>11510</v>
      </c>
    </row>
    <row r="777" spans="1:5" x14ac:dyDescent="0.25">
      <c r="A777" t="s">
        <v>2648</v>
      </c>
      <c r="B777" t="s">
        <v>5836</v>
      </c>
      <c r="C777">
        <v>37</v>
      </c>
      <c r="E777" t="s">
        <v>11510</v>
      </c>
    </row>
    <row r="778" spans="1:5" x14ac:dyDescent="0.25">
      <c r="A778" t="s">
        <v>2649</v>
      </c>
      <c r="B778" t="s">
        <v>5836</v>
      </c>
      <c r="C778">
        <v>38</v>
      </c>
      <c r="E778" t="s">
        <v>11510</v>
      </c>
    </row>
    <row r="779" spans="1:5" x14ac:dyDescent="0.25">
      <c r="A779" t="s">
        <v>2650</v>
      </c>
      <c r="B779" t="s">
        <v>5837</v>
      </c>
      <c r="C779">
        <v>39</v>
      </c>
      <c r="E779" t="s">
        <v>11510</v>
      </c>
    </row>
    <row r="780" spans="1:5" x14ac:dyDescent="0.25">
      <c r="A780" t="s">
        <v>2651</v>
      </c>
      <c r="B780" t="s">
        <v>5836</v>
      </c>
      <c r="C780">
        <v>40</v>
      </c>
      <c r="E780" t="s">
        <v>11510</v>
      </c>
    </row>
    <row r="781" spans="1:5" x14ac:dyDescent="0.25">
      <c r="A781" t="s">
        <v>2652</v>
      </c>
      <c r="B781" t="s">
        <v>5837</v>
      </c>
      <c r="C781">
        <v>41</v>
      </c>
      <c r="E781" t="s">
        <v>11510</v>
      </c>
    </row>
    <row r="782" spans="1:5" x14ac:dyDescent="0.25">
      <c r="A782" t="s">
        <v>2653</v>
      </c>
      <c r="B782" t="s">
        <v>5837</v>
      </c>
      <c r="C782">
        <v>42</v>
      </c>
      <c r="E782" t="s">
        <v>11510</v>
      </c>
    </row>
    <row r="783" spans="1:5" x14ac:dyDescent="0.25">
      <c r="A783" t="s">
        <v>2654</v>
      </c>
      <c r="B783" t="s">
        <v>5837</v>
      </c>
      <c r="C783">
        <v>43</v>
      </c>
      <c r="E783" t="s">
        <v>11510</v>
      </c>
    </row>
    <row r="784" spans="1:5" x14ac:dyDescent="0.25">
      <c r="A784" t="s">
        <v>2655</v>
      </c>
      <c r="B784" t="s">
        <v>5836</v>
      </c>
      <c r="C784">
        <v>44</v>
      </c>
      <c r="E784" t="s">
        <v>11510</v>
      </c>
    </row>
    <row r="785" spans="1:5" x14ac:dyDescent="0.25">
      <c r="A785" t="s">
        <v>2656</v>
      </c>
      <c r="B785" t="s">
        <v>5836</v>
      </c>
      <c r="C785">
        <v>45</v>
      </c>
      <c r="E785" t="s">
        <v>11510</v>
      </c>
    </row>
    <row r="786" spans="1:5" x14ac:dyDescent="0.25">
      <c r="A786" t="s">
        <v>2657</v>
      </c>
      <c r="B786" t="s">
        <v>5838</v>
      </c>
      <c r="C786">
        <v>0</v>
      </c>
      <c r="E786" t="s">
        <v>11510</v>
      </c>
    </row>
    <row r="787" spans="1:5" x14ac:dyDescent="0.25">
      <c r="A787" t="s">
        <v>2658</v>
      </c>
      <c r="B787" t="s">
        <v>5839</v>
      </c>
      <c r="C787">
        <v>1</v>
      </c>
      <c r="E787" t="s">
        <v>11510</v>
      </c>
    </row>
    <row r="788" spans="1:5" x14ac:dyDescent="0.25">
      <c r="A788" t="s">
        <v>2659</v>
      </c>
      <c r="B788" t="s">
        <v>5839</v>
      </c>
      <c r="C788">
        <v>2</v>
      </c>
      <c r="E788" t="s">
        <v>11510</v>
      </c>
    </row>
    <row r="789" spans="1:5" x14ac:dyDescent="0.25">
      <c r="A789" t="s">
        <v>2660</v>
      </c>
      <c r="B789" t="s">
        <v>5839</v>
      </c>
      <c r="C789">
        <v>3</v>
      </c>
      <c r="E789" t="s">
        <v>11510</v>
      </c>
    </row>
    <row r="790" spans="1:5" x14ac:dyDescent="0.25">
      <c r="A790" t="s">
        <v>2661</v>
      </c>
      <c r="B790" t="s">
        <v>5839</v>
      </c>
      <c r="C790">
        <v>4</v>
      </c>
      <c r="E790" t="s">
        <v>11510</v>
      </c>
    </row>
    <row r="791" spans="1:5" x14ac:dyDescent="0.25">
      <c r="A791" t="s">
        <v>2662</v>
      </c>
      <c r="B791" t="s">
        <v>5839</v>
      </c>
      <c r="C791">
        <v>5</v>
      </c>
      <c r="E791" t="s">
        <v>11510</v>
      </c>
    </row>
    <row r="792" spans="1:5" x14ac:dyDescent="0.25">
      <c r="A792" t="s">
        <v>2663</v>
      </c>
      <c r="B792" t="s">
        <v>5839</v>
      </c>
      <c r="C792">
        <v>6</v>
      </c>
      <c r="E792" t="s">
        <v>11510</v>
      </c>
    </row>
    <row r="793" spans="1:5" x14ac:dyDescent="0.25">
      <c r="A793" t="s">
        <v>2664</v>
      </c>
      <c r="B793" t="s">
        <v>5839</v>
      </c>
      <c r="C793">
        <v>7</v>
      </c>
      <c r="E793" t="s">
        <v>11510</v>
      </c>
    </row>
    <row r="794" spans="1:5" x14ac:dyDescent="0.25">
      <c r="A794" t="s">
        <v>2665</v>
      </c>
      <c r="B794" t="s">
        <v>5839</v>
      </c>
      <c r="C794">
        <v>8</v>
      </c>
      <c r="E794" t="s">
        <v>11510</v>
      </c>
    </row>
    <row r="795" spans="1:5" x14ac:dyDescent="0.25">
      <c r="A795" t="s">
        <v>2666</v>
      </c>
      <c r="B795" t="s">
        <v>5839</v>
      </c>
      <c r="C795">
        <v>9</v>
      </c>
      <c r="E795" t="s">
        <v>11510</v>
      </c>
    </row>
    <row r="796" spans="1:5" x14ac:dyDescent="0.25">
      <c r="A796" t="s">
        <v>2667</v>
      </c>
      <c r="B796" t="s">
        <v>5839</v>
      </c>
      <c r="C796">
        <v>10</v>
      </c>
      <c r="E796" t="s">
        <v>11510</v>
      </c>
    </row>
    <row r="797" spans="1:5" x14ac:dyDescent="0.25">
      <c r="A797" t="s">
        <v>2668</v>
      </c>
      <c r="B797" t="s">
        <v>5839</v>
      </c>
      <c r="C797">
        <v>11</v>
      </c>
      <c r="E797" t="s">
        <v>11510</v>
      </c>
    </row>
    <row r="798" spans="1:5" x14ac:dyDescent="0.25">
      <c r="A798" t="s">
        <v>2669</v>
      </c>
      <c r="B798" t="s">
        <v>5839</v>
      </c>
      <c r="C798">
        <v>12</v>
      </c>
      <c r="E798" t="s">
        <v>11510</v>
      </c>
    </row>
    <row r="799" spans="1:5" x14ac:dyDescent="0.25">
      <c r="A799" t="s">
        <v>2670</v>
      </c>
      <c r="B799" t="s">
        <v>5839</v>
      </c>
      <c r="C799">
        <v>13</v>
      </c>
      <c r="E799" t="s">
        <v>11510</v>
      </c>
    </row>
    <row r="800" spans="1:5" x14ac:dyDescent="0.25">
      <c r="A800" t="s">
        <v>2671</v>
      </c>
      <c r="B800" t="s">
        <v>5839</v>
      </c>
      <c r="C800">
        <v>14</v>
      </c>
      <c r="E800" t="s">
        <v>11510</v>
      </c>
    </row>
    <row r="801" spans="1:5" x14ac:dyDescent="0.25">
      <c r="A801" t="s">
        <v>2672</v>
      </c>
      <c r="B801" t="s">
        <v>5839</v>
      </c>
      <c r="C801">
        <v>15</v>
      </c>
      <c r="E801" t="s">
        <v>11510</v>
      </c>
    </row>
    <row r="802" spans="1:5" x14ac:dyDescent="0.25">
      <c r="A802" t="s">
        <v>2673</v>
      </c>
      <c r="B802" t="s">
        <v>5839</v>
      </c>
      <c r="C802">
        <v>16</v>
      </c>
      <c r="E802" t="s">
        <v>11510</v>
      </c>
    </row>
    <row r="803" spans="1:5" x14ac:dyDescent="0.25">
      <c r="A803" t="s">
        <v>2674</v>
      </c>
      <c r="B803" t="s">
        <v>5839</v>
      </c>
      <c r="C803">
        <v>17</v>
      </c>
      <c r="E803" t="s">
        <v>11510</v>
      </c>
    </row>
    <row r="804" spans="1:5" x14ac:dyDescent="0.25">
      <c r="A804" t="s">
        <v>2675</v>
      </c>
      <c r="B804" t="s">
        <v>5839</v>
      </c>
      <c r="C804">
        <v>18</v>
      </c>
      <c r="E804" t="s">
        <v>11510</v>
      </c>
    </row>
    <row r="805" spans="1:5" x14ac:dyDescent="0.25">
      <c r="A805" t="s">
        <v>2676</v>
      </c>
      <c r="B805" t="s">
        <v>5839</v>
      </c>
      <c r="C805">
        <v>19</v>
      </c>
      <c r="E805" t="s">
        <v>11510</v>
      </c>
    </row>
    <row r="806" spans="1:5" x14ac:dyDescent="0.25">
      <c r="A806" t="s">
        <v>2677</v>
      </c>
      <c r="B806" t="s">
        <v>5839</v>
      </c>
      <c r="C806">
        <v>20</v>
      </c>
      <c r="E806" t="s">
        <v>11510</v>
      </c>
    </row>
    <row r="807" spans="1:5" x14ac:dyDescent="0.25">
      <c r="A807" t="s">
        <v>2678</v>
      </c>
      <c r="B807" t="s">
        <v>5839</v>
      </c>
      <c r="C807">
        <v>21</v>
      </c>
      <c r="E807" t="s">
        <v>11510</v>
      </c>
    </row>
    <row r="808" spans="1:5" x14ac:dyDescent="0.25">
      <c r="A808" t="s">
        <v>2679</v>
      </c>
      <c r="B808" t="s">
        <v>5839</v>
      </c>
      <c r="C808">
        <v>22</v>
      </c>
      <c r="E808" t="s">
        <v>11510</v>
      </c>
    </row>
    <row r="809" spans="1:5" x14ac:dyDescent="0.25">
      <c r="A809" t="s">
        <v>2680</v>
      </c>
      <c r="B809" t="s">
        <v>5839</v>
      </c>
      <c r="C809">
        <v>23</v>
      </c>
      <c r="E809" t="s">
        <v>11510</v>
      </c>
    </row>
    <row r="810" spans="1:5" x14ac:dyDescent="0.25">
      <c r="A810" t="s">
        <v>2681</v>
      </c>
      <c r="B810" t="s">
        <v>5839</v>
      </c>
      <c r="C810">
        <v>24</v>
      </c>
      <c r="E810" t="s">
        <v>11510</v>
      </c>
    </row>
    <row r="811" spans="1:5" x14ac:dyDescent="0.25">
      <c r="A811" t="s">
        <v>2682</v>
      </c>
      <c r="B811" t="s">
        <v>5840</v>
      </c>
      <c r="C811">
        <v>25</v>
      </c>
      <c r="E811" t="s">
        <v>11510</v>
      </c>
    </row>
    <row r="812" spans="1:5" x14ac:dyDescent="0.25">
      <c r="A812" t="s">
        <v>2683</v>
      </c>
      <c r="B812" t="s">
        <v>5839</v>
      </c>
      <c r="C812">
        <v>26</v>
      </c>
      <c r="E812" t="s">
        <v>11510</v>
      </c>
    </row>
    <row r="813" spans="1:5" x14ac:dyDescent="0.25">
      <c r="A813" t="s">
        <v>2684</v>
      </c>
      <c r="B813" t="s">
        <v>5840</v>
      </c>
      <c r="C813">
        <v>27</v>
      </c>
      <c r="E813" t="s">
        <v>11510</v>
      </c>
    </row>
    <row r="814" spans="1:5" x14ac:dyDescent="0.25">
      <c r="A814" t="s">
        <v>2685</v>
      </c>
      <c r="B814" t="s">
        <v>5839</v>
      </c>
      <c r="C814">
        <v>28</v>
      </c>
      <c r="E814" t="s">
        <v>11510</v>
      </c>
    </row>
    <row r="815" spans="1:5" x14ac:dyDescent="0.25">
      <c r="A815" t="s">
        <v>2686</v>
      </c>
      <c r="B815" t="s">
        <v>5840</v>
      </c>
      <c r="C815">
        <v>29</v>
      </c>
      <c r="E815" t="s">
        <v>11510</v>
      </c>
    </row>
    <row r="816" spans="1:5" x14ac:dyDescent="0.25">
      <c r="A816" t="s">
        <v>2687</v>
      </c>
      <c r="B816" t="s">
        <v>5840</v>
      </c>
      <c r="C816">
        <v>30</v>
      </c>
      <c r="E816" t="s">
        <v>11510</v>
      </c>
    </row>
    <row r="817" spans="1:5" x14ac:dyDescent="0.25">
      <c r="A817" t="s">
        <v>2688</v>
      </c>
      <c r="B817" t="s">
        <v>5840</v>
      </c>
      <c r="C817">
        <v>31</v>
      </c>
      <c r="E817" t="s">
        <v>11510</v>
      </c>
    </row>
    <row r="818" spans="1:5" x14ac:dyDescent="0.25">
      <c r="A818" t="s">
        <v>2689</v>
      </c>
      <c r="B818" t="s">
        <v>5840</v>
      </c>
      <c r="C818">
        <v>32</v>
      </c>
      <c r="E818" t="s">
        <v>11510</v>
      </c>
    </row>
    <row r="819" spans="1:5" x14ac:dyDescent="0.25">
      <c r="A819" t="s">
        <v>2690</v>
      </c>
      <c r="B819" t="s">
        <v>5840</v>
      </c>
      <c r="C819">
        <v>33</v>
      </c>
      <c r="E819" t="s">
        <v>11510</v>
      </c>
    </row>
    <row r="820" spans="1:5" x14ac:dyDescent="0.25">
      <c r="A820" t="s">
        <v>2691</v>
      </c>
      <c r="B820" t="s">
        <v>5840</v>
      </c>
      <c r="C820">
        <v>34</v>
      </c>
      <c r="E820" t="s">
        <v>11510</v>
      </c>
    </row>
    <row r="821" spans="1:5" x14ac:dyDescent="0.25">
      <c r="A821" t="s">
        <v>2692</v>
      </c>
      <c r="B821" t="s">
        <v>5840</v>
      </c>
      <c r="C821">
        <v>35</v>
      </c>
      <c r="E821" t="s">
        <v>11510</v>
      </c>
    </row>
    <row r="822" spans="1:5" x14ac:dyDescent="0.25">
      <c r="A822" t="s">
        <v>2693</v>
      </c>
      <c r="B822" t="s">
        <v>5840</v>
      </c>
      <c r="C822">
        <v>36</v>
      </c>
      <c r="E822" t="s">
        <v>11510</v>
      </c>
    </row>
    <row r="823" spans="1:5" x14ac:dyDescent="0.25">
      <c r="A823" t="s">
        <v>2694</v>
      </c>
      <c r="B823" t="s">
        <v>5840</v>
      </c>
      <c r="C823">
        <v>37</v>
      </c>
      <c r="E823" t="s">
        <v>11510</v>
      </c>
    </row>
    <row r="824" spans="1:5" x14ac:dyDescent="0.25">
      <c r="A824" t="s">
        <v>2695</v>
      </c>
      <c r="B824" t="s">
        <v>5840</v>
      </c>
      <c r="C824">
        <v>38</v>
      </c>
      <c r="E824" t="s">
        <v>11510</v>
      </c>
    </row>
    <row r="825" spans="1:5" x14ac:dyDescent="0.25">
      <c r="A825" t="s">
        <v>2696</v>
      </c>
      <c r="B825" t="s">
        <v>5840</v>
      </c>
      <c r="C825">
        <v>39</v>
      </c>
      <c r="E825" t="s">
        <v>11510</v>
      </c>
    </row>
    <row r="826" spans="1:5" x14ac:dyDescent="0.25">
      <c r="A826" t="s">
        <v>2697</v>
      </c>
      <c r="B826" t="s">
        <v>5840</v>
      </c>
      <c r="C826">
        <v>40</v>
      </c>
      <c r="E826" t="s">
        <v>11510</v>
      </c>
    </row>
    <row r="827" spans="1:5" x14ac:dyDescent="0.25">
      <c r="A827" t="s">
        <v>2698</v>
      </c>
      <c r="B827" t="s">
        <v>5840</v>
      </c>
      <c r="C827">
        <v>41</v>
      </c>
      <c r="E827" t="s">
        <v>11510</v>
      </c>
    </row>
    <row r="828" spans="1:5" x14ac:dyDescent="0.25">
      <c r="A828" t="s">
        <v>2699</v>
      </c>
      <c r="B828" t="s">
        <v>5840</v>
      </c>
      <c r="C828">
        <v>42</v>
      </c>
      <c r="E828" t="s">
        <v>11510</v>
      </c>
    </row>
    <row r="829" spans="1:5" x14ac:dyDescent="0.25">
      <c r="A829" t="s">
        <v>2700</v>
      </c>
      <c r="B829" t="s">
        <v>5840</v>
      </c>
      <c r="C829">
        <v>43</v>
      </c>
      <c r="E829" t="s">
        <v>11510</v>
      </c>
    </row>
    <row r="830" spans="1:5" x14ac:dyDescent="0.25">
      <c r="A830" t="s">
        <v>2701</v>
      </c>
      <c r="B830" t="s">
        <v>5840</v>
      </c>
      <c r="C830">
        <v>44</v>
      </c>
      <c r="E830" t="s">
        <v>11510</v>
      </c>
    </row>
    <row r="831" spans="1:5" x14ac:dyDescent="0.25">
      <c r="A831" t="s">
        <v>2702</v>
      </c>
      <c r="B831" t="s">
        <v>1763</v>
      </c>
      <c r="C831">
        <v>0</v>
      </c>
      <c r="E831" t="s">
        <v>11510</v>
      </c>
    </row>
    <row r="832" spans="1:5" x14ac:dyDescent="0.25">
      <c r="A832" t="s">
        <v>2703</v>
      </c>
      <c r="B832" t="s">
        <v>5841</v>
      </c>
      <c r="C832">
        <v>1</v>
      </c>
      <c r="E832" t="s">
        <v>11510</v>
      </c>
    </row>
    <row r="833" spans="1:5" x14ac:dyDescent="0.25">
      <c r="A833" t="s">
        <v>2704</v>
      </c>
      <c r="B833" t="s">
        <v>5842</v>
      </c>
      <c r="C833">
        <v>2</v>
      </c>
      <c r="E833" t="s">
        <v>11510</v>
      </c>
    </row>
    <row r="834" spans="1:5" x14ac:dyDescent="0.25">
      <c r="A834" t="s">
        <v>2705</v>
      </c>
      <c r="B834" t="s">
        <v>5842</v>
      </c>
      <c r="C834">
        <v>3</v>
      </c>
      <c r="E834" t="s">
        <v>11510</v>
      </c>
    </row>
    <row r="835" spans="1:5" x14ac:dyDescent="0.25">
      <c r="A835" t="s">
        <v>2706</v>
      </c>
      <c r="B835" t="s">
        <v>5842</v>
      </c>
      <c r="C835">
        <v>4</v>
      </c>
      <c r="E835" t="s">
        <v>11510</v>
      </c>
    </row>
    <row r="836" spans="1:5" x14ac:dyDescent="0.25">
      <c r="A836" t="s">
        <v>2707</v>
      </c>
      <c r="B836" t="s">
        <v>5842</v>
      </c>
      <c r="C836">
        <v>5</v>
      </c>
      <c r="E836" t="s">
        <v>11510</v>
      </c>
    </row>
    <row r="837" spans="1:5" x14ac:dyDescent="0.25">
      <c r="A837" t="s">
        <v>2708</v>
      </c>
      <c r="B837" t="s">
        <v>5842</v>
      </c>
      <c r="C837">
        <v>6</v>
      </c>
      <c r="E837" t="s">
        <v>11510</v>
      </c>
    </row>
    <row r="838" spans="1:5" x14ac:dyDescent="0.25">
      <c r="A838" t="s">
        <v>2709</v>
      </c>
      <c r="B838" t="s">
        <v>5842</v>
      </c>
      <c r="C838">
        <v>7</v>
      </c>
      <c r="E838" t="s">
        <v>11510</v>
      </c>
    </row>
    <row r="839" spans="1:5" x14ac:dyDescent="0.25">
      <c r="A839" t="s">
        <v>2710</v>
      </c>
      <c r="B839" t="s">
        <v>5842</v>
      </c>
      <c r="C839">
        <v>8</v>
      </c>
      <c r="E839" t="s">
        <v>11510</v>
      </c>
    </row>
    <row r="840" spans="1:5" x14ac:dyDescent="0.25">
      <c r="A840" t="s">
        <v>2711</v>
      </c>
      <c r="B840" t="s">
        <v>5842</v>
      </c>
      <c r="C840">
        <v>9</v>
      </c>
      <c r="E840" t="s">
        <v>11510</v>
      </c>
    </row>
    <row r="841" spans="1:5" x14ac:dyDescent="0.25">
      <c r="A841" t="s">
        <v>2712</v>
      </c>
      <c r="B841" t="s">
        <v>5842</v>
      </c>
      <c r="C841">
        <v>10</v>
      </c>
      <c r="E841" t="s">
        <v>11510</v>
      </c>
    </row>
    <row r="842" spans="1:5" x14ac:dyDescent="0.25">
      <c r="A842" t="s">
        <v>2713</v>
      </c>
      <c r="B842" t="s">
        <v>5842</v>
      </c>
      <c r="C842">
        <v>11</v>
      </c>
      <c r="E842" t="s">
        <v>11510</v>
      </c>
    </row>
    <row r="843" spans="1:5" x14ac:dyDescent="0.25">
      <c r="A843" t="s">
        <v>2714</v>
      </c>
      <c r="B843" t="s">
        <v>5842</v>
      </c>
      <c r="C843">
        <v>12</v>
      </c>
      <c r="E843" t="s">
        <v>11510</v>
      </c>
    </row>
    <row r="844" spans="1:5" x14ac:dyDescent="0.25">
      <c r="A844" t="s">
        <v>2715</v>
      </c>
      <c r="B844" t="s">
        <v>5842</v>
      </c>
      <c r="C844">
        <v>13</v>
      </c>
      <c r="E844" t="s">
        <v>11510</v>
      </c>
    </row>
    <row r="845" spans="1:5" x14ac:dyDescent="0.25">
      <c r="A845" t="s">
        <v>2716</v>
      </c>
      <c r="B845" t="s">
        <v>5842</v>
      </c>
      <c r="C845">
        <v>14</v>
      </c>
      <c r="E845" t="s">
        <v>11510</v>
      </c>
    </row>
    <row r="846" spans="1:5" x14ac:dyDescent="0.25">
      <c r="A846" t="s">
        <v>2717</v>
      </c>
      <c r="B846" t="s">
        <v>5842</v>
      </c>
      <c r="C846">
        <v>15</v>
      </c>
      <c r="E846" t="s">
        <v>11510</v>
      </c>
    </row>
    <row r="847" spans="1:5" x14ac:dyDescent="0.25">
      <c r="A847" t="s">
        <v>2718</v>
      </c>
      <c r="B847" t="s">
        <v>5842</v>
      </c>
      <c r="C847">
        <v>16</v>
      </c>
      <c r="E847" t="s">
        <v>11510</v>
      </c>
    </row>
    <row r="848" spans="1:5" x14ac:dyDescent="0.25">
      <c r="A848" t="s">
        <v>2719</v>
      </c>
      <c r="B848" t="s">
        <v>5842</v>
      </c>
      <c r="C848">
        <v>17</v>
      </c>
      <c r="E848" t="s">
        <v>11510</v>
      </c>
    </row>
    <row r="849" spans="1:5" x14ac:dyDescent="0.25">
      <c r="A849" t="s">
        <v>2720</v>
      </c>
      <c r="B849" t="s">
        <v>5842</v>
      </c>
      <c r="C849">
        <v>18</v>
      </c>
      <c r="E849" t="s">
        <v>11510</v>
      </c>
    </row>
    <row r="850" spans="1:5" x14ac:dyDescent="0.25">
      <c r="A850" t="s">
        <v>2721</v>
      </c>
      <c r="B850" t="s">
        <v>5842</v>
      </c>
      <c r="C850">
        <v>19</v>
      </c>
      <c r="E850" t="s">
        <v>11510</v>
      </c>
    </row>
    <row r="851" spans="1:5" x14ac:dyDescent="0.25">
      <c r="A851" t="s">
        <v>2722</v>
      </c>
      <c r="B851" t="s">
        <v>5842</v>
      </c>
      <c r="C851">
        <v>20</v>
      </c>
      <c r="E851" t="s">
        <v>11510</v>
      </c>
    </row>
    <row r="852" spans="1:5" x14ac:dyDescent="0.25">
      <c r="A852" t="s">
        <v>2723</v>
      </c>
      <c r="B852" t="s">
        <v>5842</v>
      </c>
      <c r="C852">
        <v>21</v>
      </c>
      <c r="E852" t="s">
        <v>11510</v>
      </c>
    </row>
    <row r="853" spans="1:5" x14ac:dyDescent="0.25">
      <c r="A853" t="s">
        <v>2724</v>
      </c>
      <c r="B853" t="s">
        <v>5841</v>
      </c>
      <c r="C853">
        <v>22</v>
      </c>
      <c r="E853" t="s">
        <v>11510</v>
      </c>
    </row>
    <row r="854" spans="1:5" x14ac:dyDescent="0.25">
      <c r="A854" t="s">
        <v>2725</v>
      </c>
      <c r="B854" t="s">
        <v>5841</v>
      </c>
      <c r="C854">
        <v>23</v>
      </c>
      <c r="E854" t="s">
        <v>11510</v>
      </c>
    </row>
    <row r="855" spans="1:5" x14ac:dyDescent="0.25">
      <c r="A855" t="s">
        <v>2726</v>
      </c>
      <c r="B855" t="s">
        <v>5841</v>
      </c>
      <c r="C855">
        <v>24</v>
      </c>
      <c r="E855" t="s">
        <v>11510</v>
      </c>
    </row>
    <row r="856" spans="1:5" x14ac:dyDescent="0.25">
      <c r="A856" t="s">
        <v>2615</v>
      </c>
      <c r="B856" t="s">
        <v>5841</v>
      </c>
      <c r="C856">
        <v>25</v>
      </c>
      <c r="E856" t="s">
        <v>11510</v>
      </c>
    </row>
    <row r="857" spans="1:5" x14ac:dyDescent="0.25">
      <c r="A857" t="s">
        <v>2727</v>
      </c>
      <c r="B857" t="s">
        <v>5841</v>
      </c>
      <c r="C857">
        <v>26</v>
      </c>
      <c r="E857" t="s">
        <v>11510</v>
      </c>
    </row>
    <row r="858" spans="1:5" x14ac:dyDescent="0.25">
      <c r="A858" t="s">
        <v>2728</v>
      </c>
      <c r="B858" t="s">
        <v>5843</v>
      </c>
      <c r="C858">
        <v>27</v>
      </c>
      <c r="E858" t="s">
        <v>11510</v>
      </c>
    </row>
    <row r="859" spans="1:5" x14ac:dyDescent="0.25">
      <c r="A859" t="s">
        <v>2729</v>
      </c>
      <c r="B859" t="s">
        <v>5843</v>
      </c>
      <c r="C859">
        <v>28</v>
      </c>
      <c r="E859" t="s">
        <v>11510</v>
      </c>
    </row>
    <row r="860" spans="1:5" x14ac:dyDescent="0.25">
      <c r="A860" t="s">
        <v>2730</v>
      </c>
      <c r="B860" t="s">
        <v>5843</v>
      </c>
      <c r="C860">
        <v>29</v>
      </c>
      <c r="E860" t="s">
        <v>11510</v>
      </c>
    </row>
    <row r="861" spans="1:5" x14ac:dyDescent="0.25">
      <c r="A861" t="s">
        <v>2731</v>
      </c>
      <c r="B861" t="s">
        <v>5843</v>
      </c>
      <c r="C861">
        <v>30</v>
      </c>
      <c r="E861" t="s">
        <v>11510</v>
      </c>
    </row>
    <row r="862" spans="1:5" x14ac:dyDescent="0.25">
      <c r="A862" t="s">
        <v>2732</v>
      </c>
      <c r="B862" t="s">
        <v>5844</v>
      </c>
      <c r="C862">
        <v>31</v>
      </c>
      <c r="E862" t="s">
        <v>11510</v>
      </c>
    </row>
    <row r="863" spans="1:5" x14ac:dyDescent="0.25">
      <c r="A863" t="s">
        <v>2733</v>
      </c>
      <c r="B863" t="s">
        <v>5844</v>
      </c>
      <c r="C863">
        <v>32</v>
      </c>
      <c r="E863" t="s">
        <v>11510</v>
      </c>
    </row>
    <row r="864" spans="1:5" x14ac:dyDescent="0.25">
      <c r="A864" t="s">
        <v>2734</v>
      </c>
      <c r="B864" t="s">
        <v>5844</v>
      </c>
      <c r="C864">
        <v>33</v>
      </c>
      <c r="E864" t="s">
        <v>11510</v>
      </c>
    </row>
    <row r="865" spans="1:5" x14ac:dyDescent="0.25">
      <c r="A865" t="s">
        <v>2735</v>
      </c>
      <c r="B865" t="s">
        <v>5844</v>
      </c>
      <c r="C865">
        <v>34</v>
      </c>
      <c r="E865" t="s">
        <v>11510</v>
      </c>
    </row>
    <row r="866" spans="1:5" x14ac:dyDescent="0.25">
      <c r="A866" t="s">
        <v>2736</v>
      </c>
      <c r="B866" t="s">
        <v>5844</v>
      </c>
      <c r="C866">
        <v>35</v>
      </c>
      <c r="E866" t="s">
        <v>11510</v>
      </c>
    </row>
    <row r="867" spans="1:5" x14ac:dyDescent="0.25">
      <c r="A867" t="s">
        <v>2737</v>
      </c>
      <c r="B867" t="s">
        <v>5845</v>
      </c>
      <c r="C867">
        <v>36</v>
      </c>
      <c r="E867" t="s">
        <v>11510</v>
      </c>
    </row>
    <row r="868" spans="1:5" x14ac:dyDescent="0.25">
      <c r="A868" t="s">
        <v>2738</v>
      </c>
      <c r="B868" t="s">
        <v>5845</v>
      </c>
      <c r="C868">
        <v>37</v>
      </c>
      <c r="E868" t="s">
        <v>11510</v>
      </c>
    </row>
    <row r="869" spans="1:5" x14ac:dyDescent="0.25">
      <c r="A869" t="s">
        <v>2739</v>
      </c>
      <c r="B869" t="s">
        <v>5845</v>
      </c>
      <c r="C869">
        <v>38</v>
      </c>
      <c r="E869" t="s">
        <v>11510</v>
      </c>
    </row>
    <row r="870" spans="1:5" x14ac:dyDescent="0.25">
      <c r="A870" t="s">
        <v>2740</v>
      </c>
      <c r="B870" t="s">
        <v>5845</v>
      </c>
      <c r="C870">
        <v>39</v>
      </c>
      <c r="E870" t="s">
        <v>11510</v>
      </c>
    </row>
    <row r="871" spans="1:5" x14ac:dyDescent="0.25">
      <c r="A871" t="s">
        <v>2741</v>
      </c>
      <c r="B871" t="s">
        <v>1763</v>
      </c>
      <c r="C871">
        <v>40</v>
      </c>
      <c r="E871" t="s">
        <v>11510</v>
      </c>
    </row>
    <row r="872" spans="1:5" x14ac:dyDescent="0.25">
      <c r="A872" t="s">
        <v>2742</v>
      </c>
      <c r="B872" t="s">
        <v>1763</v>
      </c>
      <c r="C872">
        <v>41</v>
      </c>
      <c r="E872" t="s">
        <v>11510</v>
      </c>
    </row>
    <row r="873" spans="1:5" x14ac:dyDescent="0.25">
      <c r="A873" t="s">
        <v>2743</v>
      </c>
      <c r="B873" t="s">
        <v>1763</v>
      </c>
      <c r="C873">
        <v>42</v>
      </c>
      <c r="E873" t="s">
        <v>11510</v>
      </c>
    </row>
    <row r="874" spans="1:5" x14ac:dyDescent="0.25">
      <c r="A874" t="s">
        <v>2744</v>
      </c>
      <c r="B874" t="s">
        <v>1763</v>
      </c>
      <c r="C874">
        <v>43</v>
      </c>
      <c r="E874" t="s">
        <v>11510</v>
      </c>
    </row>
    <row r="875" spans="1:5" x14ac:dyDescent="0.25">
      <c r="A875" t="s">
        <v>2745</v>
      </c>
      <c r="B875" t="s">
        <v>1763</v>
      </c>
      <c r="C875">
        <v>44</v>
      </c>
      <c r="E875" t="s">
        <v>11510</v>
      </c>
    </row>
    <row r="876" spans="1:5" x14ac:dyDescent="0.25">
      <c r="A876" t="s">
        <v>2746</v>
      </c>
      <c r="B876" t="s">
        <v>5846</v>
      </c>
      <c r="C876">
        <v>45</v>
      </c>
      <c r="E876" t="s">
        <v>11510</v>
      </c>
    </row>
    <row r="877" spans="1:5" x14ac:dyDescent="0.25">
      <c r="A877" t="s">
        <v>2747</v>
      </c>
      <c r="B877" t="s">
        <v>5846</v>
      </c>
      <c r="C877">
        <v>46</v>
      </c>
      <c r="E877" t="s">
        <v>11510</v>
      </c>
    </row>
    <row r="878" spans="1:5" x14ac:dyDescent="0.25">
      <c r="A878" t="s">
        <v>2748</v>
      </c>
      <c r="B878" t="s">
        <v>5846</v>
      </c>
      <c r="C878">
        <v>47</v>
      </c>
      <c r="E878" t="s">
        <v>11510</v>
      </c>
    </row>
    <row r="879" spans="1:5" x14ac:dyDescent="0.25">
      <c r="A879" t="s">
        <v>2749</v>
      </c>
      <c r="B879" t="s">
        <v>5846</v>
      </c>
      <c r="C879">
        <v>48</v>
      </c>
      <c r="E879" t="s">
        <v>11510</v>
      </c>
    </row>
    <row r="880" spans="1:5" x14ac:dyDescent="0.25">
      <c r="A880" t="s">
        <v>2750</v>
      </c>
      <c r="B880" t="s">
        <v>1763</v>
      </c>
      <c r="C880">
        <v>49</v>
      </c>
      <c r="E880" t="s">
        <v>11510</v>
      </c>
    </row>
    <row r="881" spans="1:5" x14ac:dyDescent="0.25">
      <c r="A881" t="s">
        <v>2751</v>
      </c>
      <c r="B881" t="s">
        <v>5847</v>
      </c>
      <c r="C881">
        <v>50</v>
      </c>
      <c r="E881" t="s">
        <v>11510</v>
      </c>
    </row>
    <row r="882" spans="1:5" x14ac:dyDescent="0.25">
      <c r="A882" t="s">
        <v>2752</v>
      </c>
      <c r="B882" t="s">
        <v>5848</v>
      </c>
      <c r="C882">
        <v>51</v>
      </c>
      <c r="E882" t="s">
        <v>11510</v>
      </c>
    </row>
    <row r="883" spans="1:5" x14ac:dyDescent="0.25">
      <c r="A883" t="s">
        <v>2753</v>
      </c>
      <c r="B883" t="s">
        <v>5848</v>
      </c>
      <c r="C883">
        <v>52</v>
      </c>
      <c r="E883" t="s">
        <v>11510</v>
      </c>
    </row>
    <row r="884" spans="1:5" x14ac:dyDescent="0.25">
      <c r="A884" t="s">
        <v>2754</v>
      </c>
      <c r="B884" t="s">
        <v>5848</v>
      </c>
      <c r="C884">
        <v>53</v>
      </c>
      <c r="E884" t="s">
        <v>11510</v>
      </c>
    </row>
    <row r="885" spans="1:5" x14ac:dyDescent="0.25">
      <c r="A885" t="s">
        <v>2755</v>
      </c>
      <c r="B885" t="s">
        <v>5849</v>
      </c>
      <c r="C885">
        <v>54</v>
      </c>
      <c r="E885" t="s">
        <v>11510</v>
      </c>
    </row>
    <row r="886" spans="1:5" x14ac:dyDescent="0.25">
      <c r="A886" t="s">
        <v>2756</v>
      </c>
      <c r="B886" t="s">
        <v>5850</v>
      </c>
      <c r="C886">
        <v>55</v>
      </c>
      <c r="E886" t="s">
        <v>11510</v>
      </c>
    </row>
    <row r="887" spans="1:5" x14ac:dyDescent="0.25">
      <c r="A887" t="s">
        <v>2757</v>
      </c>
      <c r="B887" t="s">
        <v>5851</v>
      </c>
      <c r="C887">
        <v>0</v>
      </c>
      <c r="E887" t="s">
        <v>11510</v>
      </c>
    </row>
    <row r="888" spans="1:5" x14ac:dyDescent="0.25">
      <c r="A888" t="s">
        <v>2758</v>
      </c>
      <c r="B888" t="s">
        <v>5852</v>
      </c>
      <c r="C888">
        <v>1</v>
      </c>
      <c r="E888" t="s">
        <v>11510</v>
      </c>
    </row>
    <row r="889" spans="1:5" x14ac:dyDescent="0.25">
      <c r="A889" t="s">
        <v>2759</v>
      </c>
      <c r="B889" t="s">
        <v>5852</v>
      </c>
      <c r="C889">
        <v>2</v>
      </c>
      <c r="E889" t="s">
        <v>11510</v>
      </c>
    </row>
    <row r="890" spans="1:5" x14ac:dyDescent="0.25">
      <c r="A890" t="s">
        <v>2760</v>
      </c>
      <c r="B890" t="s">
        <v>5852</v>
      </c>
      <c r="C890">
        <v>3</v>
      </c>
      <c r="E890" t="s">
        <v>11510</v>
      </c>
    </row>
    <row r="891" spans="1:5" x14ac:dyDescent="0.25">
      <c r="A891" t="s">
        <v>2761</v>
      </c>
      <c r="B891" t="s">
        <v>5852</v>
      </c>
      <c r="C891">
        <v>4</v>
      </c>
      <c r="E891" t="s">
        <v>11510</v>
      </c>
    </row>
    <row r="892" spans="1:5" x14ac:dyDescent="0.25">
      <c r="A892" t="s">
        <v>2762</v>
      </c>
      <c r="B892" t="s">
        <v>5852</v>
      </c>
      <c r="C892">
        <v>5</v>
      </c>
      <c r="E892" t="s">
        <v>11510</v>
      </c>
    </row>
    <row r="893" spans="1:5" x14ac:dyDescent="0.25">
      <c r="A893" t="s">
        <v>2763</v>
      </c>
      <c r="B893" t="s">
        <v>5853</v>
      </c>
      <c r="C893">
        <v>6</v>
      </c>
      <c r="E893" t="s">
        <v>11510</v>
      </c>
    </row>
    <row r="894" spans="1:5" x14ac:dyDescent="0.25">
      <c r="A894" t="s">
        <v>2764</v>
      </c>
      <c r="B894" t="s">
        <v>5852</v>
      </c>
      <c r="C894">
        <v>7</v>
      </c>
      <c r="E894" t="s">
        <v>11510</v>
      </c>
    </row>
    <row r="895" spans="1:5" x14ac:dyDescent="0.25">
      <c r="A895" t="s">
        <v>2765</v>
      </c>
      <c r="B895" t="s">
        <v>5852</v>
      </c>
      <c r="C895">
        <v>8</v>
      </c>
      <c r="E895" t="s">
        <v>11510</v>
      </c>
    </row>
    <row r="896" spans="1:5" x14ac:dyDescent="0.25">
      <c r="A896" t="s">
        <v>2766</v>
      </c>
      <c r="B896" t="s">
        <v>5852</v>
      </c>
      <c r="C896">
        <v>9</v>
      </c>
      <c r="E896" t="s">
        <v>11510</v>
      </c>
    </row>
    <row r="897" spans="1:5" x14ac:dyDescent="0.25">
      <c r="A897" t="s">
        <v>2767</v>
      </c>
      <c r="B897" t="s">
        <v>5852</v>
      </c>
      <c r="C897">
        <v>10</v>
      </c>
      <c r="E897" t="s">
        <v>11510</v>
      </c>
    </row>
    <row r="898" spans="1:5" x14ac:dyDescent="0.25">
      <c r="A898" t="s">
        <v>2768</v>
      </c>
      <c r="B898" t="s">
        <v>5853</v>
      </c>
      <c r="C898">
        <v>11</v>
      </c>
      <c r="E898" t="s">
        <v>11510</v>
      </c>
    </row>
    <row r="899" spans="1:5" x14ac:dyDescent="0.25">
      <c r="A899" t="s">
        <v>2769</v>
      </c>
      <c r="B899" t="s">
        <v>5853</v>
      </c>
      <c r="C899">
        <v>12</v>
      </c>
      <c r="E899" t="s">
        <v>11510</v>
      </c>
    </row>
    <row r="900" spans="1:5" x14ac:dyDescent="0.25">
      <c r="A900" t="s">
        <v>2770</v>
      </c>
      <c r="B900" t="s">
        <v>5853</v>
      </c>
      <c r="C900">
        <v>13</v>
      </c>
      <c r="E900" t="s">
        <v>11510</v>
      </c>
    </row>
    <row r="901" spans="1:5" x14ac:dyDescent="0.25">
      <c r="A901" t="s">
        <v>2771</v>
      </c>
      <c r="B901" t="s">
        <v>5853</v>
      </c>
      <c r="C901">
        <v>14</v>
      </c>
      <c r="E901" t="s">
        <v>11510</v>
      </c>
    </row>
    <row r="902" spans="1:5" x14ac:dyDescent="0.25">
      <c r="A902" t="s">
        <v>2772</v>
      </c>
      <c r="B902" t="s">
        <v>5852</v>
      </c>
      <c r="C902">
        <v>15</v>
      </c>
      <c r="E902" t="s">
        <v>11510</v>
      </c>
    </row>
    <row r="903" spans="1:5" x14ac:dyDescent="0.25">
      <c r="A903" t="s">
        <v>2773</v>
      </c>
      <c r="B903" t="s">
        <v>5853</v>
      </c>
      <c r="C903">
        <v>16</v>
      </c>
      <c r="E903" t="s">
        <v>11510</v>
      </c>
    </row>
    <row r="904" spans="1:5" x14ac:dyDescent="0.25">
      <c r="A904" t="s">
        <v>2774</v>
      </c>
      <c r="B904" t="s">
        <v>5853</v>
      </c>
      <c r="C904">
        <v>17</v>
      </c>
      <c r="E904" t="s">
        <v>11510</v>
      </c>
    </row>
    <row r="905" spans="1:5" x14ac:dyDescent="0.25">
      <c r="A905" t="s">
        <v>2775</v>
      </c>
      <c r="B905" t="s">
        <v>5853</v>
      </c>
      <c r="C905">
        <v>18</v>
      </c>
      <c r="E905" t="s">
        <v>11510</v>
      </c>
    </row>
    <row r="906" spans="1:5" x14ac:dyDescent="0.25">
      <c r="A906" t="s">
        <v>2776</v>
      </c>
      <c r="B906" t="s">
        <v>5853</v>
      </c>
      <c r="C906">
        <v>19</v>
      </c>
      <c r="E906" t="s">
        <v>11510</v>
      </c>
    </row>
    <row r="907" spans="1:5" x14ac:dyDescent="0.25">
      <c r="A907" t="s">
        <v>2777</v>
      </c>
      <c r="B907" t="s">
        <v>5853</v>
      </c>
      <c r="C907">
        <v>20</v>
      </c>
      <c r="E907" t="s">
        <v>11510</v>
      </c>
    </row>
    <row r="908" spans="1:5" x14ac:dyDescent="0.25">
      <c r="A908" t="s">
        <v>2778</v>
      </c>
      <c r="B908" t="s">
        <v>5853</v>
      </c>
      <c r="C908">
        <v>21</v>
      </c>
      <c r="E908" t="s">
        <v>11510</v>
      </c>
    </row>
    <row r="909" spans="1:5" x14ac:dyDescent="0.25">
      <c r="A909" t="s">
        <v>2779</v>
      </c>
      <c r="B909" t="s">
        <v>5853</v>
      </c>
      <c r="C909">
        <v>22</v>
      </c>
      <c r="E909" t="s">
        <v>11510</v>
      </c>
    </row>
    <row r="910" spans="1:5" x14ac:dyDescent="0.25">
      <c r="A910" t="s">
        <v>2780</v>
      </c>
      <c r="B910" t="s">
        <v>5853</v>
      </c>
      <c r="C910">
        <v>23</v>
      </c>
      <c r="E910" t="s">
        <v>11510</v>
      </c>
    </row>
    <row r="911" spans="1:5" x14ac:dyDescent="0.25">
      <c r="A911" t="s">
        <v>2781</v>
      </c>
      <c r="B911" t="s">
        <v>5853</v>
      </c>
      <c r="C911">
        <v>24</v>
      </c>
      <c r="E911" t="s">
        <v>11510</v>
      </c>
    </row>
    <row r="912" spans="1:5" x14ac:dyDescent="0.25">
      <c r="A912" t="s">
        <v>2782</v>
      </c>
      <c r="B912" t="s">
        <v>5853</v>
      </c>
      <c r="C912">
        <v>25</v>
      </c>
      <c r="E912" t="s">
        <v>11510</v>
      </c>
    </row>
    <row r="913" spans="1:5" x14ac:dyDescent="0.25">
      <c r="A913" t="s">
        <v>2783</v>
      </c>
      <c r="B913" t="s">
        <v>5853</v>
      </c>
      <c r="C913">
        <v>26</v>
      </c>
      <c r="E913" t="s">
        <v>11510</v>
      </c>
    </row>
    <row r="914" spans="1:5" x14ac:dyDescent="0.25">
      <c r="A914" t="s">
        <v>2784</v>
      </c>
      <c r="B914" t="s">
        <v>5853</v>
      </c>
      <c r="C914">
        <v>27</v>
      </c>
      <c r="E914" t="s">
        <v>11510</v>
      </c>
    </row>
    <row r="915" spans="1:5" x14ac:dyDescent="0.25">
      <c r="A915" t="s">
        <v>2785</v>
      </c>
      <c r="B915" t="s">
        <v>5853</v>
      </c>
      <c r="C915">
        <v>28</v>
      </c>
      <c r="E915" t="s">
        <v>11510</v>
      </c>
    </row>
    <row r="916" spans="1:5" x14ac:dyDescent="0.25">
      <c r="A916" t="s">
        <v>2786</v>
      </c>
      <c r="B916" t="s">
        <v>5853</v>
      </c>
      <c r="C916">
        <v>29</v>
      </c>
      <c r="E916" t="s">
        <v>11510</v>
      </c>
    </row>
    <row r="917" spans="1:5" x14ac:dyDescent="0.25">
      <c r="A917" t="s">
        <v>2787</v>
      </c>
      <c r="B917" t="s">
        <v>5853</v>
      </c>
      <c r="C917">
        <v>30</v>
      </c>
      <c r="E917" t="s">
        <v>11510</v>
      </c>
    </row>
    <row r="918" spans="1:5" x14ac:dyDescent="0.25">
      <c r="A918" t="s">
        <v>2788</v>
      </c>
      <c r="B918" t="s">
        <v>5853</v>
      </c>
      <c r="C918">
        <v>31</v>
      </c>
      <c r="E918" t="s">
        <v>11510</v>
      </c>
    </row>
    <row r="919" spans="1:5" x14ac:dyDescent="0.25">
      <c r="A919" t="s">
        <v>2789</v>
      </c>
      <c r="B919" t="s">
        <v>5853</v>
      </c>
      <c r="C919">
        <v>32</v>
      </c>
      <c r="E919" t="s">
        <v>11510</v>
      </c>
    </row>
    <row r="920" spans="1:5" x14ac:dyDescent="0.25">
      <c r="A920" t="s">
        <v>2790</v>
      </c>
      <c r="B920" t="s">
        <v>5853</v>
      </c>
      <c r="C920">
        <v>33</v>
      </c>
      <c r="E920" t="s">
        <v>11510</v>
      </c>
    </row>
    <row r="921" spans="1:5" x14ac:dyDescent="0.25">
      <c r="A921" t="s">
        <v>2791</v>
      </c>
      <c r="B921" t="s">
        <v>5853</v>
      </c>
      <c r="C921">
        <v>34</v>
      </c>
      <c r="E921" t="s">
        <v>11510</v>
      </c>
    </row>
    <row r="922" spans="1:5" x14ac:dyDescent="0.25">
      <c r="A922" t="s">
        <v>2648</v>
      </c>
      <c r="B922" t="s">
        <v>5853</v>
      </c>
      <c r="C922">
        <v>35</v>
      </c>
      <c r="E922" t="s">
        <v>11510</v>
      </c>
    </row>
    <row r="923" spans="1:5" x14ac:dyDescent="0.25">
      <c r="A923" t="s">
        <v>2647</v>
      </c>
      <c r="B923" t="s">
        <v>5853</v>
      </c>
      <c r="C923">
        <v>36</v>
      </c>
      <c r="E923" t="s">
        <v>11510</v>
      </c>
    </row>
    <row r="924" spans="1:5" x14ac:dyDescent="0.25">
      <c r="A924" t="s">
        <v>2792</v>
      </c>
      <c r="B924" t="s">
        <v>5853</v>
      </c>
      <c r="C924">
        <v>37</v>
      </c>
      <c r="E924" t="s">
        <v>11510</v>
      </c>
    </row>
    <row r="925" spans="1:5" x14ac:dyDescent="0.25">
      <c r="A925" t="s">
        <v>2793</v>
      </c>
      <c r="B925" t="s">
        <v>5853</v>
      </c>
      <c r="C925">
        <v>38</v>
      </c>
      <c r="E925" t="s">
        <v>11510</v>
      </c>
    </row>
    <row r="926" spans="1:5" x14ac:dyDescent="0.25">
      <c r="A926" t="s">
        <v>2794</v>
      </c>
      <c r="B926" t="s">
        <v>5853</v>
      </c>
      <c r="C926">
        <v>39</v>
      </c>
      <c r="E926" t="s">
        <v>11510</v>
      </c>
    </row>
    <row r="927" spans="1:5" x14ac:dyDescent="0.25">
      <c r="A927" t="s">
        <v>2795</v>
      </c>
      <c r="B927" t="s">
        <v>5853</v>
      </c>
      <c r="C927">
        <v>40</v>
      </c>
      <c r="E927" t="s">
        <v>11510</v>
      </c>
    </row>
    <row r="928" spans="1:5" x14ac:dyDescent="0.25">
      <c r="A928" t="s">
        <v>2796</v>
      </c>
      <c r="B928" t="s">
        <v>5853</v>
      </c>
      <c r="C928">
        <v>41</v>
      </c>
      <c r="E928" t="s">
        <v>11510</v>
      </c>
    </row>
    <row r="929" spans="1:5" x14ac:dyDescent="0.25">
      <c r="A929" t="s">
        <v>2797</v>
      </c>
      <c r="B929" t="s">
        <v>5853</v>
      </c>
      <c r="C929">
        <v>42</v>
      </c>
      <c r="E929" t="s">
        <v>11510</v>
      </c>
    </row>
    <row r="930" spans="1:5" x14ac:dyDescent="0.25">
      <c r="A930" t="s">
        <v>2798</v>
      </c>
      <c r="B930" t="s">
        <v>5853</v>
      </c>
      <c r="C930">
        <v>43</v>
      </c>
      <c r="E930" t="s">
        <v>11510</v>
      </c>
    </row>
    <row r="931" spans="1:5" x14ac:dyDescent="0.25">
      <c r="A931" t="s">
        <v>2799</v>
      </c>
      <c r="B931" t="s">
        <v>5854</v>
      </c>
      <c r="C931">
        <v>44</v>
      </c>
      <c r="E931" t="s">
        <v>11510</v>
      </c>
    </row>
    <row r="932" spans="1:5" x14ac:dyDescent="0.25">
      <c r="A932" t="s">
        <v>2609</v>
      </c>
      <c r="B932" t="s">
        <v>5855</v>
      </c>
      <c r="C932">
        <v>0</v>
      </c>
      <c r="E932" t="s">
        <v>11510</v>
      </c>
    </row>
    <row r="933" spans="1:5" x14ac:dyDescent="0.25">
      <c r="A933" t="s">
        <v>2800</v>
      </c>
      <c r="B933" t="s">
        <v>5856</v>
      </c>
      <c r="C933">
        <v>1</v>
      </c>
      <c r="E933" t="s">
        <v>11510</v>
      </c>
    </row>
    <row r="934" spans="1:5" x14ac:dyDescent="0.25">
      <c r="A934" t="s">
        <v>2801</v>
      </c>
      <c r="B934" t="s">
        <v>5856</v>
      </c>
      <c r="C934">
        <v>2</v>
      </c>
      <c r="E934" t="s">
        <v>11510</v>
      </c>
    </row>
    <row r="935" spans="1:5" x14ac:dyDescent="0.25">
      <c r="A935" t="s">
        <v>2802</v>
      </c>
      <c r="B935" t="s">
        <v>5856</v>
      </c>
      <c r="C935">
        <v>3</v>
      </c>
      <c r="E935" t="s">
        <v>11510</v>
      </c>
    </row>
    <row r="936" spans="1:5" x14ac:dyDescent="0.25">
      <c r="A936" t="s">
        <v>2803</v>
      </c>
      <c r="B936" t="s">
        <v>5856</v>
      </c>
      <c r="C936">
        <v>4</v>
      </c>
      <c r="E936" t="s">
        <v>11510</v>
      </c>
    </row>
    <row r="937" spans="1:5" x14ac:dyDescent="0.25">
      <c r="A937" t="s">
        <v>2804</v>
      </c>
      <c r="B937" t="s">
        <v>5856</v>
      </c>
      <c r="C937">
        <v>5</v>
      </c>
      <c r="E937" t="s">
        <v>11510</v>
      </c>
    </row>
    <row r="938" spans="1:5" x14ac:dyDescent="0.25">
      <c r="A938" t="s">
        <v>2805</v>
      </c>
      <c r="B938" t="s">
        <v>5856</v>
      </c>
      <c r="C938">
        <v>6</v>
      </c>
      <c r="E938" t="s">
        <v>11510</v>
      </c>
    </row>
    <row r="939" spans="1:5" x14ac:dyDescent="0.25">
      <c r="A939" t="s">
        <v>2806</v>
      </c>
      <c r="B939" t="s">
        <v>5856</v>
      </c>
      <c r="C939">
        <v>7</v>
      </c>
      <c r="E939" t="s">
        <v>11510</v>
      </c>
    </row>
    <row r="940" spans="1:5" x14ac:dyDescent="0.25">
      <c r="A940" t="s">
        <v>2807</v>
      </c>
      <c r="B940" t="s">
        <v>5856</v>
      </c>
      <c r="C940">
        <v>8</v>
      </c>
      <c r="E940" t="s">
        <v>11510</v>
      </c>
    </row>
    <row r="941" spans="1:5" x14ac:dyDescent="0.25">
      <c r="A941" t="s">
        <v>2808</v>
      </c>
      <c r="B941" t="s">
        <v>5857</v>
      </c>
      <c r="C941">
        <v>9</v>
      </c>
      <c r="E941" t="s">
        <v>11510</v>
      </c>
    </row>
    <row r="942" spans="1:5" x14ac:dyDescent="0.25">
      <c r="A942" t="s">
        <v>2809</v>
      </c>
      <c r="B942" t="s">
        <v>5858</v>
      </c>
      <c r="C942">
        <v>10</v>
      </c>
      <c r="E942" t="s">
        <v>11510</v>
      </c>
    </row>
    <row r="943" spans="1:5" x14ac:dyDescent="0.25">
      <c r="A943" t="s">
        <v>2810</v>
      </c>
      <c r="B943" t="s">
        <v>5859</v>
      </c>
      <c r="C943">
        <v>11</v>
      </c>
      <c r="E943" t="s">
        <v>11510</v>
      </c>
    </row>
    <row r="944" spans="1:5" x14ac:dyDescent="0.25">
      <c r="A944" t="s">
        <v>2811</v>
      </c>
      <c r="B944" t="s">
        <v>5856</v>
      </c>
      <c r="C944">
        <v>12</v>
      </c>
      <c r="E944" t="s">
        <v>11510</v>
      </c>
    </row>
    <row r="945" spans="1:5" x14ac:dyDescent="0.25">
      <c r="A945" t="s">
        <v>2812</v>
      </c>
      <c r="B945" t="s">
        <v>5856</v>
      </c>
      <c r="C945">
        <v>13</v>
      </c>
      <c r="E945" t="s">
        <v>11510</v>
      </c>
    </row>
    <row r="946" spans="1:5" x14ac:dyDescent="0.25">
      <c r="A946" t="s">
        <v>2813</v>
      </c>
      <c r="B946" t="s">
        <v>5856</v>
      </c>
      <c r="C946">
        <v>14</v>
      </c>
      <c r="E946" t="s">
        <v>11510</v>
      </c>
    </row>
    <row r="947" spans="1:5" x14ac:dyDescent="0.25">
      <c r="A947" t="s">
        <v>2814</v>
      </c>
      <c r="B947" t="s">
        <v>5856</v>
      </c>
      <c r="C947">
        <v>15</v>
      </c>
      <c r="E947" t="s">
        <v>11510</v>
      </c>
    </row>
    <row r="948" spans="1:5" x14ac:dyDescent="0.25">
      <c r="A948" t="s">
        <v>2815</v>
      </c>
      <c r="B948" t="s">
        <v>5856</v>
      </c>
      <c r="C948">
        <v>16</v>
      </c>
      <c r="E948" t="s">
        <v>11510</v>
      </c>
    </row>
    <row r="949" spans="1:5" x14ac:dyDescent="0.25">
      <c r="A949" t="s">
        <v>2816</v>
      </c>
      <c r="B949" t="s">
        <v>5856</v>
      </c>
      <c r="C949">
        <v>17</v>
      </c>
      <c r="E949" t="s">
        <v>11510</v>
      </c>
    </row>
    <row r="950" spans="1:5" x14ac:dyDescent="0.25">
      <c r="A950" t="s">
        <v>2817</v>
      </c>
      <c r="B950" t="s">
        <v>5856</v>
      </c>
      <c r="C950">
        <v>18</v>
      </c>
      <c r="E950" t="s">
        <v>11510</v>
      </c>
    </row>
    <row r="951" spans="1:5" x14ac:dyDescent="0.25">
      <c r="A951" t="s">
        <v>2818</v>
      </c>
      <c r="B951" t="s">
        <v>5856</v>
      </c>
      <c r="C951">
        <v>19</v>
      </c>
      <c r="E951" t="s">
        <v>11510</v>
      </c>
    </row>
    <row r="952" spans="1:5" x14ac:dyDescent="0.25">
      <c r="A952" t="s">
        <v>2819</v>
      </c>
      <c r="B952" t="s">
        <v>5856</v>
      </c>
      <c r="C952">
        <v>20</v>
      </c>
      <c r="E952" t="s">
        <v>11510</v>
      </c>
    </row>
    <row r="953" spans="1:5" x14ac:dyDescent="0.25">
      <c r="A953" t="s">
        <v>2820</v>
      </c>
      <c r="B953" t="s">
        <v>5860</v>
      </c>
      <c r="C953">
        <v>21</v>
      </c>
      <c r="E953" t="s">
        <v>11510</v>
      </c>
    </row>
    <row r="954" spans="1:5" x14ac:dyDescent="0.25">
      <c r="A954" t="s">
        <v>2821</v>
      </c>
      <c r="B954" t="s">
        <v>5856</v>
      </c>
      <c r="C954">
        <v>22</v>
      </c>
      <c r="E954" t="s">
        <v>11510</v>
      </c>
    </row>
    <row r="955" spans="1:5" x14ac:dyDescent="0.25">
      <c r="A955" t="s">
        <v>2822</v>
      </c>
      <c r="B955" t="s">
        <v>5856</v>
      </c>
      <c r="C955">
        <v>23</v>
      </c>
      <c r="E955" t="s">
        <v>11510</v>
      </c>
    </row>
    <row r="956" spans="1:5" x14ac:dyDescent="0.25">
      <c r="A956" t="s">
        <v>2823</v>
      </c>
      <c r="B956" t="s">
        <v>5856</v>
      </c>
      <c r="C956">
        <v>24</v>
      </c>
      <c r="E956" t="s">
        <v>11510</v>
      </c>
    </row>
    <row r="957" spans="1:5" x14ac:dyDescent="0.25">
      <c r="A957" t="s">
        <v>2824</v>
      </c>
      <c r="B957" t="s">
        <v>5856</v>
      </c>
      <c r="C957">
        <v>25</v>
      </c>
      <c r="E957" t="s">
        <v>11510</v>
      </c>
    </row>
    <row r="958" spans="1:5" x14ac:dyDescent="0.25">
      <c r="A958" t="s">
        <v>2825</v>
      </c>
      <c r="B958" t="s">
        <v>5856</v>
      </c>
      <c r="C958">
        <v>26</v>
      </c>
      <c r="E958" t="s">
        <v>11510</v>
      </c>
    </row>
    <row r="959" spans="1:5" x14ac:dyDescent="0.25">
      <c r="A959" t="s">
        <v>2826</v>
      </c>
      <c r="B959" t="s">
        <v>5856</v>
      </c>
      <c r="C959">
        <v>27</v>
      </c>
      <c r="E959" t="s">
        <v>11510</v>
      </c>
    </row>
    <row r="960" spans="1:5" x14ac:dyDescent="0.25">
      <c r="A960" t="s">
        <v>2827</v>
      </c>
      <c r="B960" t="s">
        <v>5856</v>
      </c>
      <c r="C960">
        <v>28</v>
      </c>
      <c r="E960" t="s">
        <v>11510</v>
      </c>
    </row>
    <row r="961" spans="1:5" x14ac:dyDescent="0.25">
      <c r="A961" t="s">
        <v>2828</v>
      </c>
      <c r="B961" t="s">
        <v>5856</v>
      </c>
      <c r="C961">
        <v>29</v>
      </c>
      <c r="E961" t="s">
        <v>11510</v>
      </c>
    </row>
    <row r="962" spans="1:5" x14ac:dyDescent="0.25">
      <c r="A962" t="s">
        <v>2829</v>
      </c>
      <c r="B962" t="s">
        <v>5856</v>
      </c>
      <c r="C962">
        <v>30</v>
      </c>
      <c r="E962" t="s">
        <v>11510</v>
      </c>
    </row>
    <row r="963" spans="1:5" x14ac:dyDescent="0.25">
      <c r="A963" t="s">
        <v>1849</v>
      </c>
      <c r="B963" t="s">
        <v>5856</v>
      </c>
      <c r="C963">
        <v>31</v>
      </c>
      <c r="E963" t="s">
        <v>11510</v>
      </c>
    </row>
    <row r="964" spans="1:5" x14ac:dyDescent="0.25">
      <c r="A964" t="s">
        <v>2830</v>
      </c>
      <c r="B964" t="s">
        <v>5856</v>
      </c>
      <c r="C964">
        <v>32</v>
      </c>
      <c r="E964" t="s">
        <v>11510</v>
      </c>
    </row>
    <row r="965" spans="1:5" x14ac:dyDescent="0.25">
      <c r="A965" t="s">
        <v>2831</v>
      </c>
      <c r="B965" t="s">
        <v>5856</v>
      </c>
      <c r="C965">
        <v>33</v>
      </c>
      <c r="E965" t="s">
        <v>11510</v>
      </c>
    </row>
    <row r="966" spans="1:5" x14ac:dyDescent="0.25">
      <c r="A966" t="s">
        <v>2832</v>
      </c>
      <c r="B966" t="s">
        <v>5856</v>
      </c>
      <c r="C966">
        <v>34</v>
      </c>
      <c r="E966" t="s">
        <v>11510</v>
      </c>
    </row>
    <row r="967" spans="1:5" x14ac:dyDescent="0.25">
      <c r="A967" t="s">
        <v>2833</v>
      </c>
      <c r="B967" t="s">
        <v>5856</v>
      </c>
      <c r="C967">
        <v>35</v>
      </c>
      <c r="E967" t="s">
        <v>11510</v>
      </c>
    </row>
    <row r="968" spans="1:5" x14ac:dyDescent="0.25">
      <c r="A968" t="s">
        <v>2834</v>
      </c>
      <c r="B968" t="s">
        <v>5856</v>
      </c>
      <c r="C968">
        <v>36</v>
      </c>
      <c r="E968" t="s">
        <v>11510</v>
      </c>
    </row>
    <row r="969" spans="1:5" x14ac:dyDescent="0.25">
      <c r="A969" t="s">
        <v>2835</v>
      </c>
      <c r="B969" t="s">
        <v>5856</v>
      </c>
      <c r="C969">
        <v>37</v>
      </c>
      <c r="E969" t="s">
        <v>11510</v>
      </c>
    </row>
    <row r="970" spans="1:5" x14ac:dyDescent="0.25">
      <c r="A970" t="s">
        <v>2836</v>
      </c>
      <c r="B970" t="s">
        <v>5856</v>
      </c>
      <c r="C970">
        <v>38</v>
      </c>
      <c r="E970" t="s">
        <v>11510</v>
      </c>
    </row>
    <row r="971" spans="1:5" x14ac:dyDescent="0.25">
      <c r="A971" t="s">
        <v>2837</v>
      </c>
      <c r="B971" t="s">
        <v>5856</v>
      </c>
      <c r="C971">
        <v>39</v>
      </c>
      <c r="E971" t="s">
        <v>11510</v>
      </c>
    </row>
    <row r="972" spans="1:5" x14ac:dyDescent="0.25">
      <c r="A972" t="s">
        <v>2838</v>
      </c>
      <c r="B972" t="s">
        <v>5856</v>
      </c>
      <c r="C972">
        <v>40</v>
      </c>
      <c r="E972" t="s">
        <v>11510</v>
      </c>
    </row>
    <row r="973" spans="1:5" x14ac:dyDescent="0.25">
      <c r="A973" t="s">
        <v>2839</v>
      </c>
      <c r="B973" t="s">
        <v>5856</v>
      </c>
      <c r="C973">
        <v>41</v>
      </c>
      <c r="E973" t="s">
        <v>11510</v>
      </c>
    </row>
    <row r="974" spans="1:5" x14ac:dyDescent="0.25">
      <c r="A974" t="s">
        <v>2840</v>
      </c>
      <c r="B974" t="s">
        <v>5856</v>
      </c>
      <c r="C974">
        <v>42</v>
      </c>
      <c r="E974" t="s">
        <v>11510</v>
      </c>
    </row>
    <row r="975" spans="1:5" x14ac:dyDescent="0.25">
      <c r="A975" t="s">
        <v>2841</v>
      </c>
      <c r="B975" t="s">
        <v>5856</v>
      </c>
      <c r="C975">
        <v>43</v>
      </c>
      <c r="E975" t="s">
        <v>11510</v>
      </c>
    </row>
    <row r="976" spans="1:5" x14ac:dyDescent="0.25">
      <c r="A976" t="s">
        <v>2842</v>
      </c>
      <c r="B976" t="s">
        <v>5856</v>
      </c>
      <c r="C976">
        <v>44</v>
      </c>
      <c r="E976" t="s">
        <v>11510</v>
      </c>
    </row>
    <row r="977" spans="1:5" x14ac:dyDescent="0.25">
      <c r="A977" t="s">
        <v>2843</v>
      </c>
      <c r="B977" t="s">
        <v>5856</v>
      </c>
      <c r="C977">
        <v>45</v>
      </c>
      <c r="E977" t="s">
        <v>11510</v>
      </c>
    </row>
    <row r="978" spans="1:5" x14ac:dyDescent="0.25">
      <c r="A978" t="s">
        <v>2844</v>
      </c>
      <c r="B978" t="s">
        <v>5856</v>
      </c>
      <c r="C978">
        <v>46</v>
      </c>
      <c r="E978" t="s">
        <v>11510</v>
      </c>
    </row>
    <row r="979" spans="1:5" x14ac:dyDescent="0.25">
      <c r="A979" t="s">
        <v>2845</v>
      </c>
      <c r="B979" t="s">
        <v>5856</v>
      </c>
      <c r="C979">
        <v>47</v>
      </c>
      <c r="E979" t="s">
        <v>11510</v>
      </c>
    </row>
    <row r="980" spans="1:5" x14ac:dyDescent="0.25">
      <c r="A980" t="s">
        <v>2846</v>
      </c>
      <c r="B980" t="s">
        <v>5856</v>
      </c>
      <c r="C980">
        <v>48</v>
      </c>
      <c r="E980" t="s">
        <v>11510</v>
      </c>
    </row>
    <row r="981" spans="1:5" x14ac:dyDescent="0.25">
      <c r="A981" t="s">
        <v>2847</v>
      </c>
      <c r="B981" t="s">
        <v>5856</v>
      </c>
      <c r="C981">
        <v>49</v>
      </c>
      <c r="E981" t="s">
        <v>11510</v>
      </c>
    </row>
    <row r="982" spans="1:5" x14ac:dyDescent="0.25">
      <c r="A982" t="s">
        <v>2848</v>
      </c>
      <c r="B982" t="s">
        <v>5856</v>
      </c>
      <c r="C982">
        <v>50</v>
      </c>
      <c r="E982" t="s">
        <v>11510</v>
      </c>
    </row>
    <row r="983" spans="1:5" x14ac:dyDescent="0.25">
      <c r="A983" t="s">
        <v>2849</v>
      </c>
      <c r="B983" t="s">
        <v>5856</v>
      </c>
      <c r="C983">
        <v>51</v>
      </c>
      <c r="E983" t="s">
        <v>11510</v>
      </c>
    </row>
    <row r="984" spans="1:5" x14ac:dyDescent="0.25">
      <c r="A984" t="s">
        <v>2850</v>
      </c>
      <c r="B984" t="s">
        <v>5861</v>
      </c>
      <c r="C984">
        <v>0</v>
      </c>
      <c r="E984" t="s">
        <v>11510</v>
      </c>
    </row>
    <row r="985" spans="1:5" x14ac:dyDescent="0.25">
      <c r="A985" t="s">
        <v>2851</v>
      </c>
      <c r="B985" t="s">
        <v>5861</v>
      </c>
      <c r="C985">
        <v>1</v>
      </c>
      <c r="E985" t="s">
        <v>11510</v>
      </c>
    </row>
    <row r="986" spans="1:5" x14ac:dyDescent="0.25">
      <c r="A986" t="s">
        <v>2852</v>
      </c>
      <c r="B986" t="s">
        <v>5861</v>
      </c>
      <c r="C986">
        <v>2</v>
      </c>
      <c r="E986" t="s">
        <v>11510</v>
      </c>
    </row>
    <row r="987" spans="1:5" x14ac:dyDescent="0.25">
      <c r="A987" t="s">
        <v>2853</v>
      </c>
      <c r="B987" t="s">
        <v>5861</v>
      </c>
      <c r="C987">
        <v>3</v>
      </c>
      <c r="E987" t="s">
        <v>11510</v>
      </c>
    </row>
    <row r="988" spans="1:5" x14ac:dyDescent="0.25">
      <c r="A988" t="s">
        <v>2854</v>
      </c>
      <c r="B988" t="s">
        <v>5861</v>
      </c>
      <c r="C988">
        <v>4</v>
      </c>
      <c r="E988" t="s">
        <v>11510</v>
      </c>
    </row>
    <row r="989" spans="1:5" x14ac:dyDescent="0.25">
      <c r="A989" t="s">
        <v>2855</v>
      </c>
      <c r="B989" t="s">
        <v>5862</v>
      </c>
      <c r="C989">
        <v>5</v>
      </c>
      <c r="E989" t="s">
        <v>11510</v>
      </c>
    </row>
    <row r="990" spans="1:5" x14ac:dyDescent="0.25">
      <c r="A990" t="s">
        <v>2856</v>
      </c>
      <c r="B990" t="s">
        <v>5862</v>
      </c>
      <c r="C990">
        <v>6</v>
      </c>
      <c r="E990" t="s">
        <v>11510</v>
      </c>
    </row>
    <row r="991" spans="1:5" x14ac:dyDescent="0.25">
      <c r="A991" t="s">
        <v>2857</v>
      </c>
      <c r="B991" t="s">
        <v>5862</v>
      </c>
      <c r="C991">
        <v>7</v>
      </c>
      <c r="E991" t="s">
        <v>11510</v>
      </c>
    </row>
    <row r="992" spans="1:5" x14ac:dyDescent="0.25">
      <c r="A992" t="s">
        <v>2858</v>
      </c>
      <c r="B992" t="s">
        <v>5862</v>
      </c>
      <c r="C992">
        <v>8</v>
      </c>
      <c r="E992" t="s">
        <v>11510</v>
      </c>
    </row>
    <row r="993" spans="1:5" x14ac:dyDescent="0.25">
      <c r="A993" t="s">
        <v>2859</v>
      </c>
      <c r="B993" t="s">
        <v>5862</v>
      </c>
      <c r="C993">
        <v>9</v>
      </c>
      <c r="E993" t="s">
        <v>11510</v>
      </c>
    </row>
    <row r="994" spans="1:5" x14ac:dyDescent="0.25">
      <c r="A994" t="s">
        <v>2860</v>
      </c>
      <c r="B994" t="s">
        <v>5862</v>
      </c>
      <c r="C994">
        <v>10</v>
      </c>
      <c r="E994" t="s">
        <v>11510</v>
      </c>
    </row>
    <row r="995" spans="1:5" x14ac:dyDescent="0.25">
      <c r="A995" t="s">
        <v>2861</v>
      </c>
      <c r="B995" t="s">
        <v>5862</v>
      </c>
      <c r="C995">
        <v>11</v>
      </c>
      <c r="E995" t="s">
        <v>11510</v>
      </c>
    </row>
    <row r="996" spans="1:5" x14ac:dyDescent="0.25">
      <c r="A996" t="s">
        <v>2862</v>
      </c>
      <c r="B996" t="s">
        <v>5862</v>
      </c>
      <c r="C996">
        <v>12</v>
      </c>
      <c r="E996" t="s">
        <v>11510</v>
      </c>
    </row>
    <row r="997" spans="1:5" x14ac:dyDescent="0.25">
      <c r="A997" t="s">
        <v>2863</v>
      </c>
      <c r="B997" t="s">
        <v>5862</v>
      </c>
      <c r="C997">
        <v>13</v>
      </c>
      <c r="E997" t="s">
        <v>11510</v>
      </c>
    </row>
    <row r="998" spans="1:5" x14ac:dyDescent="0.25">
      <c r="A998" t="s">
        <v>2864</v>
      </c>
      <c r="B998" t="s">
        <v>5862</v>
      </c>
      <c r="C998">
        <v>14</v>
      </c>
      <c r="E998" t="s">
        <v>11510</v>
      </c>
    </row>
    <row r="999" spans="1:5" x14ac:dyDescent="0.25">
      <c r="A999" t="s">
        <v>2865</v>
      </c>
      <c r="B999" t="s">
        <v>57</v>
      </c>
      <c r="C999">
        <v>15</v>
      </c>
      <c r="E999" t="s">
        <v>11510</v>
      </c>
    </row>
    <row r="1000" spans="1:5" x14ac:dyDescent="0.25">
      <c r="A1000" t="s">
        <v>2866</v>
      </c>
      <c r="B1000" t="s">
        <v>57</v>
      </c>
      <c r="C1000">
        <v>16</v>
      </c>
      <c r="E1000" t="s">
        <v>11510</v>
      </c>
    </row>
    <row r="1001" spans="1:5" x14ac:dyDescent="0.25">
      <c r="A1001" t="s">
        <v>2867</v>
      </c>
      <c r="B1001" t="s">
        <v>57</v>
      </c>
      <c r="C1001">
        <v>17</v>
      </c>
      <c r="E1001" t="s">
        <v>11510</v>
      </c>
    </row>
    <row r="1002" spans="1:5" x14ac:dyDescent="0.25">
      <c r="A1002" t="s">
        <v>2868</v>
      </c>
      <c r="B1002" t="s">
        <v>57</v>
      </c>
      <c r="C1002">
        <v>18</v>
      </c>
      <c r="E1002" t="s">
        <v>11510</v>
      </c>
    </row>
    <row r="1003" spans="1:5" x14ac:dyDescent="0.25">
      <c r="A1003" t="s">
        <v>2869</v>
      </c>
      <c r="B1003" t="s">
        <v>57</v>
      </c>
      <c r="C1003">
        <v>19</v>
      </c>
      <c r="E1003" t="s">
        <v>11510</v>
      </c>
    </row>
    <row r="1004" spans="1:5" x14ac:dyDescent="0.25">
      <c r="A1004" t="s">
        <v>2870</v>
      </c>
      <c r="B1004" t="s">
        <v>57</v>
      </c>
      <c r="C1004">
        <v>20</v>
      </c>
      <c r="E1004" t="s">
        <v>11510</v>
      </c>
    </row>
    <row r="1005" spans="1:5" x14ac:dyDescent="0.25">
      <c r="A1005" t="s">
        <v>2871</v>
      </c>
      <c r="B1005" t="s">
        <v>57</v>
      </c>
      <c r="C1005">
        <v>21</v>
      </c>
      <c r="E1005" t="s">
        <v>11510</v>
      </c>
    </row>
    <row r="1006" spans="1:5" x14ac:dyDescent="0.25">
      <c r="A1006" t="s">
        <v>2872</v>
      </c>
      <c r="B1006" t="s">
        <v>5862</v>
      </c>
      <c r="C1006">
        <v>22</v>
      </c>
      <c r="E1006" t="s">
        <v>11510</v>
      </c>
    </row>
    <row r="1007" spans="1:5" x14ac:dyDescent="0.25">
      <c r="A1007" t="s">
        <v>2873</v>
      </c>
      <c r="B1007" t="s">
        <v>5863</v>
      </c>
      <c r="C1007">
        <v>23</v>
      </c>
      <c r="E1007" t="s">
        <v>11510</v>
      </c>
    </row>
    <row r="1008" spans="1:5" x14ac:dyDescent="0.25">
      <c r="A1008" t="s">
        <v>2874</v>
      </c>
      <c r="B1008" t="s">
        <v>5864</v>
      </c>
      <c r="C1008">
        <v>0</v>
      </c>
      <c r="E1008" t="s">
        <v>11510</v>
      </c>
    </row>
    <row r="1009" spans="1:5" x14ac:dyDescent="0.25">
      <c r="A1009" t="s">
        <v>2875</v>
      </c>
      <c r="B1009" t="s">
        <v>5865</v>
      </c>
      <c r="C1009">
        <v>1</v>
      </c>
      <c r="E1009" t="s">
        <v>11510</v>
      </c>
    </row>
    <row r="1010" spans="1:5" x14ac:dyDescent="0.25">
      <c r="A1010" t="s">
        <v>2876</v>
      </c>
      <c r="B1010" t="s">
        <v>5865</v>
      </c>
      <c r="C1010">
        <v>2</v>
      </c>
      <c r="E1010" t="s">
        <v>11510</v>
      </c>
    </row>
    <row r="1011" spans="1:5" x14ac:dyDescent="0.25">
      <c r="A1011" t="s">
        <v>2877</v>
      </c>
      <c r="B1011" t="s">
        <v>5865</v>
      </c>
      <c r="C1011">
        <v>3</v>
      </c>
      <c r="E1011" t="s">
        <v>11510</v>
      </c>
    </row>
    <row r="1012" spans="1:5" x14ac:dyDescent="0.25">
      <c r="A1012" t="s">
        <v>2878</v>
      </c>
      <c r="B1012" t="s">
        <v>5865</v>
      </c>
      <c r="C1012">
        <v>4</v>
      </c>
      <c r="E1012" t="s">
        <v>11510</v>
      </c>
    </row>
    <row r="1013" spans="1:5" x14ac:dyDescent="0.25">
      <c r="A1013" t="s">
        <v>2879</v>
      </c>
      <c r="B1013" t="s">
        <v>5865</v>
      </c>
      <c r="C1013">
        <v>5</v>
      </c>
      <c r="E1013" t="s">
        <v>11510</v>
      </c>
    </row>
    <row r="1014" spans="1:5" x14ac:dyDescent="0.25">
      <c r="A1014" t="s">
        <v>2880</v>
      </c>
      <c r="B1014" t="s">
        <v>5865</v>
      </c>
      <c r="C1014">
        <v>6</v>
      </c>
      <c r="E1014" t="s">
        <v>11510</v>
      </c>
    </row>
    <row r="1015" spans="1:5" x14ac:dyDescent="0.25">
      <c r="A1015" t="s">
        <v>2881</v>
      </c>
      <c r="B1015" t="s">
        <v>5865</v>
      </c>
      <c r="C1015">
        <v>7</v>
      </c>
      <c r="E1015" t="s">
        <v>11510</v>
      </c>
    </row>
    <row r="1016" spans="1:5" x14ac:dyDescent="0.25">
      <c r="A1016" t="s">
        <v>2882</v>
      </c>
      <c r="B1016" t="s">
        <v>5865</v>
      </c>
      <c r="C1016">
        <v>8</v>
      </c>
      <c r="E1016" t="s">
        <v>11510</v>
      </c>
    </row>
    <row r="1017" spans="1:5" x14ac:dyDescent="0.25">
      <c r="A1017" t="s">
        <v>2883</v>
      </c>
      <c r="B1017" t="s">
        <v>5865</v>
      </c>
      <c r="C1017">
        <v>9</v>
      </c>
      <c r="E1017" t="s">
        <v>11510</v>
      </c>
    </row>
    <row r="1018" spans="1:5" x14ac:dyDescent="0.25">
      <c r="A1018" t="s">
        <v>2884</v>
      </c>
      <c r="B1018" t="s">
        <v>5865</v>
      </c>
      <c r="C1018">
        <v>10</v>
      </c>
      <c r="E1018" t="s">
        <v>11510</v>
      </c>
    </row>
    <row r="1019" spans="1:5" x14ac:dyDescent="0.25">
      <c r="A1019" t="s">
        <v>2885</v>
      </c>
      <c r="B1019" t="s">
        <v>5865</v>
      </c>
      <c r="C1019">
        <v>11</v>
      </c>
      <c r="E1019" t="s">
        <v>11510</v>
      </c>
    </row>
    <row r="1020" spans="1:5" x14ac:dyDescent="0.25">
      <c r="A1020" t="s">
        <v>2886</v>
      </c>
      <c r="B1020" t="s">
        <v>5865</v>
      </c>
      <c r="C1020">
        <v>12</v>
      </c>
      <c r="E1020" t="s">
        <v>11510</v>
      </c>
    </row>
    <row r="1021" spans="1:5" x14ac:dyDescent="0.25">
      <c r="A1021" t="s">
        <v>2887</v>
      </c>
      <c r="B1021" t="s">
        <v>5865</v>
      </c>
      <c r="C1021">
        <v>13</v>
      </c>
      <c r="E1021" t="s">
        <v>11510</v>
      </c>
    </row>
    <row r="1022" spans="1:5" x14ac:dyDescent="0.25">
      <c r="A1022" t="s">
        <v>2888</v>
      </c>
      <c r="B1022" t="s">
        <v>5864</v>
      </c>
      <c r="C1022">
        <v>14</v>
      </c>
      <c r="E1022" t="s">
        <v>11510</v>
      </c>
    </row>
    <row r="1023" spans="1:5" x14ac:dyDescent="0.25">
      <c r="A1023" t="s">
        <v>2889</v>
      </c>
      <c r="B1023" t="s">
        <v>5866</v>
      </c>
      <c r="C1023">
        <v>0</v>
      </c>
      <c r="E1023" t="s">
        <v>11510</v>
      </c>
    </row>
    <row r="1024" spans="1:5" x14ac:dyDescent="0.25">
      <c r="A1024" t="s">
        <v>2890</v>
      </c>
      <c r="B1024" t="s">
        <v>5867</v>
      </c>
      <c r="C1024">
        <v>1</v>
      </c>
      <c r="E1024" t="s">
        <v>11510</v>
      </c>
    </row>
    <row r="1025" spans="1:5" x14ac:dyDescent="0.25">
      <c r="A1025" t="s">
        <v>2891</v>
      </c>
      <c r="B1025" t="s">
        <v>5867</v>
      </c>
      <c r="C1025">
        <v>2</v>
      </c>
      <c r="E1025" t="s">
        <v>11510</v>
      </c>
    </row>
    <row r="1026" spans="1:5" x14ac:dyDescent="0.25">
      <c r="A1026" t="s">
        <v>2892</v>
      </c>
      <c r="B1026" t="s">
        <v>5867</v>
      </c>
      <c r="C1026">
        <v>3</v>
      </c>
      <c r="E1026" t="s">
        <v>11510</v>
      </c>
    </row>
    <row r="1027" spans="1:5" x14ac:dyDescent="0.25">
      <c r="A1027" t="s">
        <v>2893</v>
      </c>
      <c r="B1027" t="s">
        <v>5867</v>
      </c>
      <c r="C1027">
        <v>4</v>
      </c>
      <c r="E1027" t="s">
        <v>11510</v>
      </c>
    </row>
    <row r="1028" spans="1:5" x14ac:dyDescent="0.25">
      <c r="A1028" t="s">
        <v>2894</v>
      </c>
      <c r="B1028" t="s">
        <v>5867</v>
      </c>
      <c r="C1028">
        <v>5</v>
      </c>
      <c r="E1028" t="s">
        <v>11510</v>
      </c>
    </row>
    <row r="1029" spans="1:5" x14ac:dyDescent="0.25">
      <c r="A1029" t="s">
        <v>2895</v>
      </c>
      <c r="B1029" t="s">
        <v>5867</v>
      </c>
      <c r="C1029">
        <v>6</v>
      </c>
      <c r="E1029" t="s">
        <v>11510</v>
      </c>
    </row>
    <row r="1030" spans="1:5" x14ac:dyDescent="0.25">
      <c r="A1030" t="s">
        <v>2896</v>
      </c>
      <c r="B1030" t="s">
        <v>5867</v>
      </c>
      <c r="C1030">
        <v>7</v>
      </c>
      <c r="E1030" t="s">
        <v>11510</v>
      </c>
    </row>
    <row r="1031" spans="1:5" x14ac:dyDescent="0.25">
      <c r="A1031" t="s">
        <v>2897</v>
      </c>
      <c r="B1031" t="s">
        <v>5867</v>
      </c>
      <c r="C1031">
        <v>8</v>
      </c>
      <c r="E1031" t="s">
        <v>11510</v>
      </c>
    </row>
    <row r="1032" spans="1:5" x14ac:dyDescent="0.25">
      <c r="A1032" t="s">
        <v>2898</v>
      </c>
      <c r="B1032" t="s">
        <v>5867</v>
      </c>
      <c r="C1032">
        <v>9</v>
      </c>
      <c r="E1032" t="s">
        <v>11510</v>
      </c>
    </row>
    <row r="1033" spans="1:5" x14ac:dyDescent="0.25">
      <c r="A1033" t="s">
        <v>2899</v>
      </c>
      <c r="B1033" t="s">
        <v>5867</v>
      </c>
      <c r="C1033">
        <v>10</v>
      </c>
      <c r="E1033" t="s">
        <v>11510</v>
      </c>
    </row>
    <row r="1034" spans="1:5" x14ac:dyDescent="0.25">
      <c r="A1034" t="s">
        <v>2900</v>
      </c>
      <c r="B1034" t="s">
        <v>5867</v>
      </c>
      <c r="C1034">
        <v>11</v>
      </c>
      <c r="E1034" t="s">
        <v>11510</v>
      </c>
    </row>
    <row r="1035" spans="1:5" x14ac:dyDescent="0.25">
      <c r="A1035" t="s">
        <v>2901</v>
      </c>
      <c r="B1035" t="s">
        <v>5867</v>
      </c>
      <c r="C1035">
        <v>12</v>
      </c>
      <c r="E1035" t="s">
        <v>11510</v>
      </c>
    </row>
    <row r="1036" spans="1:5" x14ac:dyDescent="0.25">
      <c r="A1036" t="s">
        <v>2902</v>
      </c>
      <c r="B1036" t="s">
        <v>5867</v>
      </c>
      <c r="C1036">
        <v>13</v>
      </c>
      <c r="E1036" t="s">
        <v>11510</v>
      </c>
    </row>
    <row r="1037" spans="1:5" x14ac:dyDescent="0.25">
      <c r="A1037" t="s">
        <v>2903</v>
      </c>
      <c r="B1037" t="s">
        <v>5868</v>
      </c>
      <c r="C1037">
        <v>0</v>
      </c>
      <c r="E1037" t="s">
        <v>11510</v>
      </c>
    </row>
    <row r="1038" spans="1:5" x14ac:dyDescent="0.25">
      <c r="A1038" t="s">
        <v>2904</v>
      </c>
      <c r="B1038" t="s">
        <v>5869</v>
      </c>
      <c r="C1038">
        <v>1</v>
      </c>
      <c r="E1038" t="s">
        <v>11510</v>
      </c>
    </row>
    <row r="1039" spans="1:5" x14ac:dyDescent="0.25">
      <c r="A1039" t="s">
        <v>2905</v>
      </c>
      <c r="B1039" t="s">
        <v>5869</v>
      </c>
      <c r="C1039">
        <v>2</v>
      </c>
      <c r="E1039" t="s">
        <v>11510</v>
      </c>
    </row>
    <row r="1040" spans="1:5" x14ac:dyDescent="0.25">
      <c r="A1040" t="s">
        <v>2906</v>
      </c>
      <c r="B1040" t="s">
        <v>5869</v>
      </c>
      <c r="C1040">
        <v>3</v>
      </c>
      <c r="E1040" t="s">
        <v>11510</v>
      </c>
    </row>
    <row r="1041" spans="1:5" x14ac:dyDescent="0.25">
      <c r="A1041" t="s">
        <v>2907</v>
      </c>
      <c r="B1041" t="s">
        <v>5869</v>
      </c>
      <c r="C1041">
        <v>4</v>
      </c>
      <c r="E1041" t="s">
        <v>11510</v>
      </c>
    </row>
    <row r="1042" spans="1:5" x14ac:dyDescent="0.25">
      <c r="A1042" t="s">
        <v>2908</v>
      </c>
      <c r="B1042" t="s">
        <v>5869</v>
      </c>
      <c r="C1042">
        <v>5</v>
      </c>
      <c r="E1042" t="s">
        <v>11510</v>
      </c>
    </row>
    <row r="1043" spans="1:5" x14ac:dyDescent="0.25">
      <c r="A1043" t="s">
        <v>2909</v>
      </c>
      <c r="B1043" t="s">
        <v>5869</v>
      </c>
      <c r="C1043">
        <v>6</v>
      </c>
      <c r="E1043" t="s">
        <v>11510</v>
      </c>
    </row>
    <row r="1044" spans="1:5" x14ac:dyDescent="0.25">
      <c r="A1044" t="s">
        <v>2910</v>
      </c>
      <c r="B1044" t="s">
        <v>1767</v>
      </c>
      <c r="C1044">
        <v>7</v>
      </c>
      <c r="E1044" t="s">
        <v>11510</v>
      </c>
    </row>
    <row r="1045" spans="1:5" x14ac:dyDescent="0.25">
      <c r="A1045" t="s">
        <v>2911</v>
      </c>
      <c r="B1045" t="s">
        <v>5869</v>
      </c>
      <c r="C1045">
        <v>8</v>
      </c>
      <c r="E1045" t="s">
        <v>11510</v>
      </c>
    </row>
    <row r="1046" spans="1:5" x14ac:dyDescent="0.25">
      <c r="A1046" t="s">
        <v>2912</v>
      </c>
      <c r="B1046" t="s">
        <v>5869</v>
      </c>
      <c r="C1046">
        <v>9</v>
      </c>
      <c r="E1046" t="s">
        <v>11510</v>
      </c>
    </row>
    <row r="1047" spans="1:5" x14ac:dyDescent="0.25">
      <c r="A1047" t="s">
        <v>2913</v>
      </c>
      <c r="B1047" t="s">
        <v>5869</v>
      </c>
      <c r="C1047">
        <v>10</v>
      </c>
      <c r="E1047" t="s">
        <v>11510</v>
      </c>
    </row>
    <row r="1048" spans="1:5" x14ac:dyDescent="0.25">
      <c r="A1048" t="s">
        <v>2914</v>
      </c>
      <c r="B1048" t="s">
        <v>5869</v>
      </c>
      <c r="C1048">
        <v>11</v>
      </c>
      <c r="E1048" t="s">
        <v>11510</v>
      </c>
    </row>
    <row r="1049" spans="1:5" x14ac:dyDescent="0.25">
      <c r="A1049" t="s">
        <v>2915</v>
      </c>
      <c r="B1049" t="s">
        <v>5869</v>
      </c>
      <c r="C1049">
        <v>12</v>
      </c>
      <c r="E1049" t="s">
        <v>11510</v>
      </c>
    </row>
    <row r="1050" spans="1:5" x14ac:dyDescent="0.25">
      <c r="A1050" t="s">
        <v>2916</v>
      </c>
      <c r="B1050" t="s">
        <v>5869</v>
      </c>
      <c r="C1050">
        <v>13</v>
      </c>
      <c r="E1050" t="s">
        <v>11510</v>
      </c>
    </row>
    <row r="1051" spans="1:5" x14ac:dyDescent="0.25">
      <c r="A1051" t="s">
        <v>2917</v>
      </c>
      <c r="B1051" t="s">
        <v>5869</v>
      </c>
      <c r="C1051">
        <v>14</v>
      </c>
      <c r="E1051" t="s">
        <v>11510</v>
      </c>
    </row>
    <row r="1052" spans="1:5" x14ac:dyDescent="0.25">
      <c r="A1052" t="s">
        <v>2918</v>
      </c>
      <c r="B1052" t="s">
        <v>1767</v>
      </c>
      <c r="C1052">
        <v>15</v>
      </c>
      <c r="E1052" t="s">
        <v>11510</v>
      </c>
    </row>
    <row r="1053" spans="1:5" x14ac:dyDescent="0.25">
      <c r="A1053" t="s">
        <v>2919</v>
      </c>
      <c r="B1053" t="s">
        <v>1767</v>
      </c>
      <c r="C1053">
        <v>16</v>
      </c>
      <c r="E1053" t="s">
        <v>11510</v>
      </c>
    </row>
    <row r="1054" spans="1:5" x14ac:dyDescent="0.25">
      <c r="A1054" t="s">
        <v>2920</v>
      </c>
      <c r="B1054" t="s">
        <v>1767</v>
      </c>
      <c r="C1054">
        <v>17</v>
      </c>
      <c r="E1054" t="s">
        <v>11510</v>
      </c>
    </row>
    <row r="1055" spans="1:5" x14ac:dyDescent="0.25">
      <c r="A1055" t="s">
        <v>2921</v>
      </c>
      <c r="B1055" t="s">
        <v>1767</v>
      </c>
      <c r="C1055">
        <v>18</v>
      </c>
      <c r="E1055" t="s">
        <v>11510</v>
      </c>
    </row>
    <row r="1056" spans="1:5" x14ac:dyDescent="0.25">
      <c r="A1056" t="s">
        <v>2922</v>
      </c>
      <c r="B1056" t="s">
        <v>1767</v>
      </c>
      <c r="C1056">
        <v>19</v>
      </c>
      <c r="E1056" t="s">
        <v>11510</v>
      </c>
    </row>
    <row r="1057" spans="1:5" x14ac:dyDescent="0.25">
      <c r="A1057" t="s">
        <v>2923</v>
      </c>
      <c r="B1057" t="s">
        <v>1767</v>
      </c>
      <c r="C1057">
        <v>20</v>
      </c>
      <c r="E1057" t="s">
        <v>11510</v>
      </c>
    </row>
    <row r="1058" spans="1:5" x14ac:dyDescent="0.25">
      <c r="A1058" t="s">
        <v>2924</v>
      </c>
      <c r="B1058" t="s">
        <v>1767</v>
      </c>
      <c r="C1058">
        <v>21</v>
      </c>
      <c r="E1058" t="s">
        <v>11510</v>
      </c>
    </row>
    <row r="1059" spans="1:5" x14ac:dyDescent="0.25">
      <c r="A1059" t="s">
        <v>2925</v>
      </c>
      <c r="B1059" t="s">
        <v>1767</v>
      </c>
      <c r="C1059">
        <v>22</v>
      </c>
      <c r="E1059" t="s">
        <v>11510</v>
      </c>
    </row>
    <row r="1060" spans="1:5" x14ac:dyDescent="0.25">
      <c r="A1060" t="s">
        <v>2926</v>
      </c>
      <c r="B1060" t="s">
        <v>1767</v>
      </c>
      <c r="C1060">
        <v>23</v>
      </c>
      <c r="E1060" t="s">
        <v>11510</v>
      </c>
    </row>
    <row r="1061" spans="1:5" x14ac:dyDescent="0.25">
      <c r="A1061" t="s">
        <v>2927</v>
      </c>
      <c r="B1061" t="s">
        <v>1767</v>
      </c>
      <c r="C1061">
        <v>24</v>
      </c>
      <c r="E1061" t="s">
        <v>11510</v>
      </c>
    </row>
    <row r="1062" spans="1:5" x14ac:dyDescent="0.25">
      <c r="A1062" t="s">
        <v>2928</v>
      </c>
      <c r="B1062" t="s">
        <v>1767</v>
      </c>
      <c r="C1062">
        <v>25</v>
      </c>
      <c r="E1062" t="s">
        <v>11510</v>
      </c>
    </row>
    <row r="1063" spans="1:5" x14ac:dyDescent="0.25">
      <c r="A1063" t="s">
        <v>2929</v>
      </c>
      <c r="B1063" t="s">
        <v>1767</v>
      </c>
      <c r="C1063">
        <v>26</v>
      </c>
      <c r="E1063" t="s">
        <v>11510</v>
      </c>
    </row>
    <row r="1064" spans="1:5" x14ac:dyDescent="0.25">
      <c r="A1064" t="s">
        <v>2930</v>
      </c>
      <c r="B1064" t="s">
        <v>5870</v>
      </c>
      <c r="C1064">
        <v>0</v>
      </c>
      <c r="E1064" t="s">
        <v>11510</v>
      </c>
    </row>
    <row r="1065" spans="1:5" x14ac:dyDescent="0.25">
      <c r="A1065" t="s">
        <v>2931</v>
      </c>
      <c r="B1065" t="s">
        <v>5871</v>
      </c>
      <c r="C1065">
        <v>1</v>
      </c>
      <c r="E1065" t="s">
        <v>11510</v>
      </c>
    </row>
    <row r="1066" spans="1:5" x14ac:dyDescent="0.25">
      <c r="A1066" t="s">
        <v>2932</v>
      </c>
      <c r="B1066" t="s">
        <v>5871</v>
      </c>
      <c r="C1066">
        <v>2</v>
      </c>
      <c r="E1066" t="s">
        <v>11510</v>
      </c>
    </row>
    <row r="1067" spans="1:5" x14ac:dyDescent="0.25">
      <c r="A1067" t="s">
        <v>2933</v>
      </c>
      <c r="B1067" t="s">
        <v>5871</v>
      </c>
      <c r="C1067">
        <v>3</v>
      </c>
      <c r="E1067" t="s">
        <v>11510</v>
      </c>
    </row>
    <row r="1068" spans="1:5" x14ac:dyDescent="0.25">
      <c r="A1068" t="s">
        <v>2934</v>
      </c>
      <c r="B1068" t="s">
        <v>5871</v>
      </c>
      <c r="C1068">
        <v>4</v>
      </c>
      <c r="E1068" t="s">
        <v>11510</v>
      </c>
    </row>
    <row r="1069" spans="1:5" x14ac:dyDescent="0.25">
      <c r="A1069" t="s">
        <v>2935</v>
      </c>
      <c r="B1069" t="s">
        <v>5871</v>
      </c>
      <c r="C1069">
        <v>5</v>
      </c>
      <c r="E1069" t="s">
        <v>11510</v>
      </c>
    </row>
    <row r="1070" spans="1:5" x14ac:dyDescent="0.25">
      <c r="A1070" t="s">
        <v>2936</v>
      </c>
      <c r="B1070" t="s">
        <v>5871</v>
      </c>
      <c r="C1070">
        <v>6</v>
      </c>
      <c r="E1070" t="s">
        <v>11510</v>
      </c>
    </row>
    <row r="1071" spans="1:5" x14ac:dyDescent="0.25">
      <c r="A1071" t="s">
        <v>2937</v>
      </c>
      <c r="B1071" t="s">
        <v>5871</v>
      </c>
      <c r="C1071">
        <v>7</v>
      </c>
      <c r="E1071" t="s">
        <v>11510</v>
      </c>
    </row>
    <row r="1072" spans="1:5" x14ac:dyDescent="0.25">
      <c r="A1072" t="s">
        <v>2938</v>
      </c>
      <c r="B1072" t="s">
        <v>5871</v>
      </c>
      <c r="C1072">
        <v>8</v>
      </c>
      <c r="E1072" t="s">
        <v>11510</v>
      </c>
    </row>
    <row r="1073" spans="1:5" x14ac:dyDescent="0.25">
      <c r="A1073" t="s">
        <v>2939</v>
      </c>
      <c r="B1073" t="s">
        <v>5871</v>
      </c>
      <c r="C1073">
        <v>9</v>
      </c>
      <c r="E1073" t="s">
        <v>11510</v>
      </c>
    </row>
    <row r="1074" spans="1:5" x14ac:dyDescent="0.25">
      <c r="A1074" t="s">
        <v>2940</v>
      </c>
      <c r="B1074" t="s">
        <v>5871</v>
      </c>
      <c r="C1074">
        <v>10</v>
      </c>
      <c r="E1074" t="s">
        <v>11510</v>
      </c>
    </row>
    <row r="1075" spans="1:5" x14ac:dyDescent="0.25">
      <c r="A1075" t="s">
        <v>2941</v>
      </c>
      <c r="B1075" t="s">
        <v>5871</v>
      </c>
      <c r="C1075">
        <v>11</v>
      </c>
      <c r="E1075" t="s">
        <v>11510</v>
      </c>
    </row>
    <row r="1076" spans="1:5" x14ac:dyDescent="0.25">
      <c r="A1076" t="s">
        <v>2942</v>
      </c>
      <c r="B1076" t="s">
        <v>5871</v>
      </c>
      <c r="C1076">
        <v>12</v>
      </c>
      <c r="E1076" t="s">
        <v>11510</v>
      </c>
    </row>
    <row r="1077" spans="1:5" x14ac:dyDescent="0.25">
      <c r="A1077" t="s">
        <v>2943</v>
      </c>
      <c r="B1077" t="s">
        <v>5870</v>
      </c>
      <c r="C1077">
        <v>13</v>
      </c>
      <c r="E1077" t="s">
        <v>11510</v>
      </c>
    </row>
    <row r="1078" spans="1:5" x14ac:dyDescent="0.25">
      <c r="A1078" t="s">
        <v>2944</v>
      </c>
      <c r="B1078" t="s">
        <v>5870</v>
      </c>
      <c r="C1078">
        <v>14</v>
      </c>
      <c r="E1078" t="s">
        <v>11510</v>
      </c>
    </row>
    <row r="1079" spans="1:5" x14ac:dyDescent="0.25">
      <c r="A1079" t="s">
        <v>2945</v>
      </c>
      <c r="B1079" t="s">
        <v>5870</v>
      </c>
      <c r="C1079">
        <v>15</v>
      </c>
      <c r="E1079" t="s">
        <v>11510</v>
      </c>
    </row>
    <row r="1080" spans="1:5" x14ac:dyDescent="0.25">
      <c r="A1080" t="s">
        <v>2946</v>
      </c>
      <c r="B1080" t="s">
        <v>5870</v>
      </c>
      <c r="C1080">
        <v>16</v>
      </c>
      <c r="E1080" t="s">
        <v>11510</v>
      </c>
    </row>
    <row r="1081" spans="1:5" x14ac:dyDescent="0.25">
      <c r="A1081" t="s">
        <v>2947</v>
      </c>
      <c r="B1081" t="s">
        <v>5870</v>
      </c>
      <c r="C1081">
        <v>17</v>
      </c>
      <c r="E1081" t="s">
        <v>11510</v>
      </c>
    </row>
    <row r="1082" spans="1:5" x14ac:dyDescent="0.25">
      <c r="A1082" t="s">
        <v>2948</v>
      </c>
      <c r="B1082" t="s">
        <v>5870</v>
      </c>
      <c r="C1082">
        <v>18</v>
      </c>
      <c r="E1082" t="s">
        <v>11510</v>
      </c>
    </row>
    <row r="1083" spans="1:5" x14ac:dyDescent="0.25">
      <c r="A1083" t="s">
        <v>2949</v>
      </c>
      <c r="B1083" t="s">
        <v>5870</v>
      </c>
      <c r="C1083">
        <v>19</v>
      </c>
      <c r="E1083" t="s">
        <v>11510</v>
      </c>
    </row>
    <row r="1084" spans="1:5" x14ac:dyDescent="0.25">
      <c r="A1084" t="s">
        <v>2950</v>
      </c>
      <c r="B1084" t="s">
        <v>5872</v>
      </c>
      <c r="C1084">
        <v>0</v>
      </c>
      <c r="E1084" t="s">
        <v>11510</v>
      </c>
    </row>
    <row r="1085" spans="1:5" x14ac:dyDescent="0.25">
      <c r="A1085" t="s">
        <v>2951</v>
      </c>
      <c r="B1085" t="s">
        <v>5873</v>
      </c>
      <c r="C1085">
        <v>1</v>
      </c>
      <c r="E1085" t="s">
        <v>11510</v>
      </c>
    </row>
    <row r="1086" spans="1:5" x14ac:dyDescent="0.25">
      <c r="A1086" t="s">
        <v>2952</v>
      </c>
      <c r="B1086" t="s">
        <v>5873</v>
      </c>
      <c r="C1086">
        <v>2</v>
      </c>
      <c r="E1086" t="s">
        <v>11510</v>
      </c>
    </row>
    <row r="1087" spans="1:5" x14ac:dyDescent="0.25">
      <c r="A1087" t="s">
        <v>2953</v>
      </c>
      <c r="B1087" t="s">
        <v>5873</v>
      </c>
      <c r="C1087">
        <v>3</v>
      </c>
      <c r="E1087" t="s">
        <v>11510</v>
      </c>
    </row>
    <row r="1088" spans="1:5" x14ac:dyDescent="0.25">
      <c r="A1088" t="s">
        <v>2954</v>
      </c>
      <c r="B1088" t="s">
        <v>5873</v>
      </c>
      <c r="C1088">
        <v>4</v>
      </c>
      <c r="E1088" t="s">
        <v>11510</v>
      </c>
    </row>
    <row r="1089" spans="1:5" x14ac:dyDescent="0.25">
      <c r="A1089" t="s">
        <v>2955</v>
      </c>
      <c r="B1089" t="s">
        <v>5873</v>
      </c>
      <c r="C1089">
        <v>5</v>
      </c>
      <c r="E1089" t="s">
        <v>11510</v>
      </c>
    </row>
    <row r="1090" spans="1:5" x14ac:dyDescent="0.25">
      <c r="A1090" t="s">
        <v>2956</v>
      </c>
      <c r="B1090" t="s">
        <v>5873</v>
      </c>
      <c r="C1090">
        <v>6</v>
      </c>
      <c r="E1090" t="s">
        <v>11510</v>
      </c>
    </row>
    <row r="1091" spans="1:5" x14ac:dyDescent="0.25">
      <c r="A1091" t="s">
        <v>2957</v>
      </c>
      <c r="B1091" t="s">
        <v>5873</v>
      </c>
      <c r="C1091">
        <v>7</v>
      </c>
      <c r="E1091" t="s">
        <v>11510</v>
      </c>
    </row>
    <row r="1092" spans="1:5" x14ac:dyDescent="0.25">
      <c r="A1092" t="s">
        <v>2958</v>
      </c>
      <c r="B1092" t="s">
        <v>5873</v>
      </c>
      <c r="C1092">
        <v>8</v>
      </c>
      <c r="E1092" t="s">
        <v>11510</v>
      </c>
    </row>
    <row r="1093" spans="1:5" x14ac:dyDescent="0.25">
      <c r="A1093" t="s">
        <v>2959</v>
      </c>
      <c r="B1093" t="s">
        <v>5873</v>
      </c>
      <c r="C1093">
        <v>9</v>
      </c>
      <c r="E1093" t="s">
        <v>11510</v>
      </c>
    </row>
    <row r="1094" spans="1:5" x14ac:dyDescent="0.25">
      <c r="A1094" t="s">
        <v>2960</v>
      </c>
      <c r="B1094" t="s">
        <v>5873</v>
      </c>
      <c r="C1094">
        <v>10</v>
      </c>
      <c r="E1094" t="s">
        <v>11510</v>
      </c>
    </row>
    <row r="1095" spans="1:5" x14ac:dyDescent="0.25">
      <c r="A1095" t="s">
        <v>2961</v>
      </c>
      <c r="B1095" t="s">
        <v>5873</v>
      </c>
      <c r="C1095">
        <v>11</v>
      </c>
      <c r="E1095" t="s">
        <v>11510</v>
      </c>
    </row>
    <row r="1096" spans="1:5" x14ac:dyDescent="0.25">
      <c r="A1096" t="s">
        <v>2962</v>
      </c>
      <c r="B1096" t="s">
        <v>5873</v>
      </c>
      <c r="C1096">
        <v>12</v>
      </c>
      <c r="E1096" t="s">
        <v>11510</v>
      </c>
    </row>
    <row r="1097" spans="1:5" x14ac:dyDescent="0.25">
      <c r="A1097" t="s">
        <v>2963</v>
      </c>
      <c r="B1097" t="s">
        <v>5874</v>
      </c>
      <c r="C1097">
        <v>13</v>
      </c>
      <c r="E1097" t="s">
        <v>11510</v>
      </c>
    </row>
    <row r="1098" spans="1:5" x14ac:dyDescent="0.25">
      <c r="A1098" t="s">
        <v>2964</v>
      </c>
      <c r="B1098" t="s">
        <v>5874</v>
      </c>
      <c r="C1098">
        <v>14</v>
      </c>
      <c r="E1098" t="s">
        <v>11510</v>
      </c>
    </row>
    <row r="1099" spans="1:5" x14ac:dyDescent="0.25">
      <c r="A1099" t="s">
        <v>2965</v>
      </c>
      <c r="B1099" t="s">
        <v>5874</v>
      </c>
      <c r="C1099">
        <v>15</v>
      </c>
      <c r="E1099" t="s">
        <v>11510</v>
      </c>
    </row>
    <row r="1100" spans="1:5" x14ac:dyDescent="0.25">
      <c r="A1100" t="s">
        <v>2918</v>
      </c>
      <c r="B1100" t="s">
        <v>5874</v>
      </c>
      <c r="C1100">
        <v>16</v>
      </c>
      <c r="E1100" t="s">
        <v>11510</v>
      </c>
    </row>
    <row r="1101" spans="1:5" x14ac:dyDescent="0.25">
      <c r="A1101" t="s">
        <v>2966</v>
      </c>
      <c r="B1101" t="s">
        <v>5874</v>
      </c>
      <c r="C1101">
        <v>17</v>
      </c>
      <c r="E1101" t="s">
        <v>11510</v>
      </c>
    </row>
    <row r="1102" spans="1:5" x14ac:dyDescent="0.25">
      <c r="A1102" t="s">
        <v>2967</v>
      </c>
      <c r="B1102" t="s">
        <v>5874</v>
      </c>
      <c r="C1102">
        <v>18</v>
      </c>
      <c r="E1102" t="s">
        <v>11510</v>
      </c>
    </row>
    <row r="1103" spans="1:5" x14ac:dyDescent="0.25">
      <c r="A1103" t="s">
        <v>2968</v>
      </c>
      <c r="B1103" t="s">
        <v>5874</v>
      </c>
      <c r="C1103">
        <v>19</v>
      </c>
      <c r="E1103" t="s">
        <v>11510</v>
      </c>
    </row>
    <row r="1104" spans="1:5" x14ac:dyDescent="0.25">
      <c r="A1104" t="s">
        <v>2969</v>
      </c>
      <c r="B1104" t="s">
        <v>5874</v>
      </c>
      <c r="C1104">
        <v>20</v>
      </c>
      <c r="E1104" t="s">
        <v>11510</v>
      </c>
    </row>
    <row r="1105" spans="1:5" x14ac:dyDescent="0.25">
      <c r="A1105" t="s">
        <v>2970</v>
      </c>
      <c r="B1105" t="s">
        <v>5874</v>
      </c>
      <c r="C1105">
        <v>21</v>
      </c>
      <c r="E1105" t="s">
        <v>11510</v>
      </c>
    </row>
    <row r="1106" spans="1:5" x14ac:dyDescent="0.25">
      <c r="A1106" t="s">
        <v>2971</v>
      </c>
      <c r="B1106" t="s">
        <v>5874</v>
      </c>
      <c r="C1106">
        <v>22</v>
      </c>
      <c r="E1106" t="s">
        <v>11510</v>
      </c>
    </row>
    <row r="1107" spans="1:5" x14ac:dyDescent="0.25">
      <c r="A1107" t="s">
        <v>2972</v>
      </c>
      <c r="B1107" t="s">
        <v>5874</v>
      </c>
      <c r="C1107">
        <v>23</v>
      </c>
      <c r="E1107" t="s">
        <v>11510</v>
      </c>
    </row>
    <row r="1108" spans="1:5" x14ac:dyDescent="0.25">
      <c r="A1108" t="s">
        <v>2973</v>
      </c>
      <c r="B1108" t="s">
        <v>5874</v>
      </c>
      <c r="C1108">
        <v>24</v>
      </c>
      <c r="E1108" t="s">
        <v>11510</v>
      </c>
    </row>
    <row r="1109" spans="1:5" x14ac:dyDescent="0.25">
      <c r="A1109" t="s">
        <v>2974</v>
      </c>
      <c r="B1109" t="s">
        <v>5874</v>
      </c>
      <c r="C1109">
        <v>25</v>
      </c>
      <c r="E1109" t="s">
        <v>11510</v>
      </c>
    </row>
    <row r="1110" spans="1:5" x14ac:dyDescent="0.25">
      <c r="A1110" t="s">
        <v>2844</v>
      </c>
      <c r="B1110" t="s">
        <v>5874</v>
      </c>
      <c r="C1110">
        <v>26</v>
      </c>
      <c r="E1110" t="s">
        <v>11510</v>
      </c>
    </row>
    <row r="1111" spans="1:5" x14ac:dyDescent="0.25">
      <c r="A1111" t="s">
        <v>2975</v>
      </c>
      <c r="B1111" t="s">
        <v>5874</v>
      </c>
      <c r="C1111">
        <v>27</v>
      </c>
      <c r="E1111" t="s">
        <v>11510</v>
      </c>
    </row>
    <row r="1112" spans="1:5" x14ac:dyDescent="0.25">
      <c r="A1112" t="s">
        <v>2976</v>
      </c>
      <c r="B1112" t="s">
        <v>5874</v>
      </c>
      <c r="C1112">
        <v>28</v>
      </c>
      <c r="E1112" t="s">
        <v>11510</v>
      </c>
    </row>
    <row r="1113" spans="1:5" x14ac:dyDescent="0.25">
      <c r="A1113" t="s">
        <v>2977</v>
      </c>
      <c r="B1113" t="s">
        <v>5874</v>
      </c>
      <c r="C1113">
        <v>29</v>
      </c>
      <c r="E1113" t="s">
        <v>11510</v>
      </c>
    </row>
    <row r="1114" spans="1:5" x14ac:dyDescent="0.25">
      <c r="A1114" t="s">
        <v>2978</v>
      </c>
      <c r="B1114" t="s">
        <v>5874</v>
      </c>
      <c r="C1114">
        <v>30</v>
      </c>
      <c r="E1114" t="s">
        <v>11510</v>
      </c>
    </row>
    <row r="1115" spans="1:5" x14ac:dyDescent="0.25">
      <c r="A1115" t="s">
        <v>2979</v>
      </c>
      <c r="B1115" t="s">
        <v>1770</v>
      </c>
      <c r="C1115">
        <v>0</v>
      </c>
      <c r="E1115" t="s">
        <v>11510</v>
      </c>
    </row>
    <row r="1116" spans="1:5" x14ac:dyDescent="0.25">
      <c r="A1116" t="s">
        <v>2980</v>
      </c>
      <c r="B1116" t="s">
        <v>1770</v>
      </c>
      <c r="C1116">
        <v>1</v>
      </c>
      <c r="E1116" t="s">
        <v>11510</v>
      </c>
    </row>
    <row r="1117" spans="1:5" x14ac:dyDescent="0.25">
      <c r="A1117" t="s">
        <v>2981</v>
      </c>
      <c r="B1117" t="s">
        <v>1770</v>
      </c>
      <c r="C1117">
        <v>2</v>
      </c>
      <c r="E1117" t="s">
        <v>11510</v>
      </c>
    </row>
    <row r="1118" spans="1:5" x14ac:dyDescent="0.25">
      <c r="A1118" t="s">
        <v>2982</v>
      </c>
      <c r="B1118" t="s">
        <v>1770</v>
      </c>
      <c r="C1118">
        <v>3</v>
      </c>
      <c r="E1118" t="s">
        <v>11510</v>
      </c>
    </row>
    <row r="1119" spans="1:5" x14ac:dyDescent="0.25">
      <c r="A1119" t="s">
        <v>2983</v>
      </c>
      <c r="B1119" t="s">
        <v>1770</v>
      </c>
      <c r="C1119">
        <v>4</v>
      </c>
      <c r="E1119" t="s">
        <v>11510</v>
      </c>
    </row>
    <row r="1120" spans="1:5" x14ac:dyDescent="0.25">
      <c r="A1120" t="s">
        <v>2984</v>
      </c>
      <c r="B1120" t="s">
        <v>1770</v>
      </c>
      <c r="C1120">
        <v>5</v>
      </c>
      <c r="E1120" t="s">
        <v>11510</v>
      </c>
    </row>
    <row r="1121" spans="1:5" x14ac:dyDescent="0.25">
      <c r="A1121" t="s">
        <v>2985</v>
      </c>
      <c r="B1121" t="s">
        <v>1770</v>
      </c>
      <c r="C1121">
        <v>6</v>
      </c>
      <c r="E1121" t="s">
        <v>11510</v>
      </c>
    </row>
    <row r="1122" spans="1:5" x14ac:dyDescent="0.25">
      <c r="A1122" t="s">
        <v>2986</v>
      </c>
      <c r="B1122" t="s">
        <v>1770</v>
      </c>
      <c r="C1122">
        <v>7</v>
      </c>
      <c r="E1122" t="s">
        <v>11510</v>
      </c>
    </row>
    <row r="1123" spans="1:5" x14ac:dyDescent="0.25">
      <c r="A1123" t="s">
        <v>2987</v>
      </c>
      <c r="B1123" t="s">
        <v>1770</v>
      </c>
      <c r="C1123">
        <v>8</v>
      </c>
      <c r="E1123" t="s">
        <v>11510</v>
      </c>
    </row>
    <row r="1124" spans="1:5" x14ac:dyDescent="0.25">
      <c r="A1124" t="s">
        <v>2988</v>
      </c>
      <c r="B1124" t="s">
        <v>1770</v>
      </c>
      <c r="C1124">
        <v>9</v>
      </c>
      <c r="E1124" t="s">
        <v>11510</v>
      </c>
    </row>
    <row r="1125" spans="1:5" x14ac:dyDescent="0.25">
      <c r="A1125" t="s">
        <v>2989</v>
      </c>
      <c r="B1125" t="s">
        <v>1770</v>
      </c>
      <c r="C1125">
        <v>10</v>
      </c>
      <c r="E1125" t="s">
        <v>11510</v>
      </c>
    </row>
    <row r="1126" spans="1:5" x14ac:dyDescent="0.25">
      <c r="A1126" t="s">
        <v>2990</v>
      </c>
      <c r="B1126" t="s">
        <v>1770</v>
      </c>
      <c r="C1126">
        <v>11</v>
      </c>
      <c r="E1126" t="s">
        <v>11510</v>
      </c>
    </row>
    <row r="1127" spans="1:5" x14ac:dyDescent="0.25">
      <c r="A1127" t="s">
        <v>2991</v>
      </c>
      <c r="B1127" t="s">
        <v>1770</v>
      </c>
      <c r="C1127">
        <v>12</v>
      </c>
      <c r="E1127" t="s">
        <v>11510</v>
      </c>
    </row>
    <row r="1128" spans="1:5" x14ac:dyDescent="0.25">
      <c r="A1128" t="s">
        <v>2992</v>
      </c>
      <c r="B1128" t="s">
        <v>1770</v>
      </c>
      <c r="C1128">
        <v>13</v>
      </c>
      <c r="E1128" t="s">
        <v>11510</v>
      </c>
    </row>
    <row r="1129" spans="1:5" x14ac:dyDescent="0.25">
      <c r="A1129" t="s">
        <v>2993</v>
      </c>
      <c r="B1129" t="s">
        <v>1770</v>
      </c>
      <c r="C1129">
        <v>14</v>
      </c>
      <c r="E1129" t="s">
        <v>11510</v>
      </c>
    </row>
    <row r="1130" spans="1:5" x14ac:dyDescent="0.25">
      <c r="A1130" t="s">
        <v>2994</v>
      </c>
      <c r="B1130" t="s">
        <v>1770</v>
      </c>
      <c r="C1130">
        <v>15</v>
      </c>
      <c r="E1130" t="s">
        <v>11510</v>
      </c>
    </row>
    <row r="1131" spans="1:5" x14ac:dyDescent="0.25">
      <c r="A1131" t="s">
        <v>2995</v>
      </c>
      <c r="B1131" t="s">
        <v>1770</v>
      </c>
      <c r="C1131">
        <v>16</v>
      </c>
      <c r="E1131" t="s">
        <v>11510</v>
      </c>
    </row>
    <row r="1132" spans="1:5" x14ac:dyDescent="0.25">
      <c r="A1132" t="s">
        <v>2996</v>
      </c>
      <c r="B1132" t="s">
        <v>1770</v>
      </c>
      <c r="C1132">
        <v>17</v>
      </c>
      <c r="E1132" t="s">
        <v>11510</v>
      </c>
    </row>
    <row r="1133" spans="1:5" x14ac:dyDescent="0.25">
      <c r="A1133" t="s">
        <v>2902</v>
      </c>
      <c r="B1133" t="s">
        <v>1770</v>
      </c>
      <c r="C1133">
        <v>18</v>
      </c>
      <c r="E1133" t="s">
        <v>11510</v>
      </c>
    </row>
    <row r="1134" spans="1:5" x14ac:dyDescent="0.25">
      <c r="A1134" t="s">
        <v>2997</v>
      </c>
      <c r="B1134" t="s">
        <v>1770</v>
      </c>
      <c r="C1134">
        <v>19</v>
      </c>
      <c r="E1134" t="s">
        <v>11510</v>
      </c>
    </row>
    <row r="1135" spans="1:5" x14ac:dyDescent="0.25">
      <c r="A1135" t="s">
        <v>2998</v>
      </c>
      <c r="B1135" t="s">
        <v>1770</v>
      </c>
      <c r="C1135">
        <v>20</v>
      </c>
      <c r="E1135" t="s">
        <v>11510</v>
      </c>
    </row>
    <row r="1136" spans="1:5" x14ac:dyDescent="0.25">
      <c r="A1136" t="s">
        <v>2999</v>
      </c>
      <c r="B1136" t="s">
        <v>1770</v>
      </c>
      <c r="C1136">
        <v>21</v>
      </c>
      <c r="E1136" t="s">
        <v>11510</v>
      </c>
    </row>
    <row r="1137" spans="1:5" x14ac:dyDescent="0.25">
      <c r="A1137" t="s">
        <v>3000</v>
      </c>
      <c r="B1137" t="s">
        <v>1770</v>
      </c>
      <c r="C1137">
        <v>22</v>
      </c>
      <c r="E1137" t="s">
        <v>11510</v>
      </c>
    </row>
    <row r="1138" spans="1:5" x14ac:dyDescent="0.25">
      <c r="A1138" t="s">
        <v>3001</v>
      </c>
      <c r="B1138" t="s">
        <v>1770</v>
      </c>
      <c r="C1138">
        <v>23</v>
      </c>
      <c r="E1138" t="s">
        <v>11510</v>
      </c>
    </row>
    <row r="1139" spans="1:5" x14ac:dyDescent="0.25">
      <c r="A1139" t="s">
        <v>3002</v>
      </c>
      <c r="B1139" t="s">
        <v>1770</v>
      </c>
      <c r="C1139">
        <v>24</v>
      </c>
      <c r="E1139" t="s">
        <v>11510</v>
      </c>
    </row>
    <row r="1140" spans="1:5" x14ac:dyDescent="0.25">
      <c r="A1140" t="s">
        <v>3003</v>
      </c>
      <c r="B1140" t="s">
        <v>1770</v>
      </c>
      <c r="C1140">
        <v>25</v>
      </c>
      <c r="E1140" t="s">
        <v>11510</v>
      </c>
    </row>
    <row r="1141" spans="1:5" x14ac:dyDescent="0.25">
      <c r="A1141" t="s">
        <v>3004</v>
      </c>
      <c r="B1141" t="s">
        <v>1770</v>
      </c>
      <c r="C1141">
        <v>26</v>
      </c>
      <c r="E1141" t="s">
        <v>11510</v>
      </c>
    </row>
    <row r="1142" spans="1:5" x14ac:dyDescent="0.25">
      <c r="A1142" t="s">
        <v>3005</v>
      </c>
      <c r="B1142" t="s">
        <v>1770</v>
      </c>
      <c r="C1142">
        <v>27</v>
      </c>
      <c r="E1142" t="s">
        <v>11510</v>
      </c>
    </row>
    <row r="1143" spans="1:5" x14ac:dyDescent="0.25">
      <c r="A1143" t="s">
        <v>3006</v>
      </c>
      <c r="B1143" t="s">
        <v>1770</v>
      </c>
      <c r="C1143">
        <v>28</v>
      </c>
      <c r="E1143" t="s">
        <v>11510</v>
      </c>
    </row>
    <row r="1144" spans="1:5" x14ac:dyDescent="0.25">
      <c r="A1144" t="s">
        <v>2859</v>
      </c>
      <c r="B1144" t="s">
        <v>1770</v>
      </c>
      <c r="C1144">
        <v>29</v>
      </c>
      <c r="E1144" t="s">
        <v>11510</v>
      </c>
    </row>
    <row r="1145" spans="1:5" x14ac:dyDescent="0.25">
      <c r="A1145" t="s">
        <v>3007</v>
      </c>
      <c r="B1145" t="s">
        <v>1770</v>
      </c>
      <c r="C1145">
        <v>30</v>
      </c>
      <c r="E1145" t="s">
        <v>11510</v>
      </c>
    </row>
    <row r="1146" spans="1:5" x14ac:dyDescent="0.25">
      <c r="A1146" t="s">
        <v>3008</v>
      </c>
      <c r="B1146" t="s">
        <v>1770</v>
      </c>
      <c r="C1146">
        <v>31</v>
      </c>
      <c r="E1146" t="s">
        <v>11510</v>
      </c>
    </row>
    <row r="1147" spans="1:5" x14ac:dyDescent="0.25">
      <c r="A1147" t="s">
        <v>3009</v>
      </c>
      <c r="B1147" t="s">
        <v>1770</v>
      </c>
      <c r="C1147">
        <v>32</v>
      </c>
      <c r="E1147" t="s">
        <v>11510</v>
      </c>
    </row>
    <row r="1148" spans="1:5" x14ac:dyDescent="0.25">
      <c r="A1148" t="s">
        <v>3010</v>
      </c>
      <c r="B1148" t="s">
        <v>1770</v>
      </c>
      <c r="C1148">
        <v>33</v>
      </c>
      <c r="E1148" t="s">
        <v>11510</v>
      </c>
    </row>
    <row r="1149" spans="1:5" x14ac:dyDescent="0.25">
      <c r="A1149" t="s">
        <v>3011</v>
      </c>
      <c r="B1149" t="s">
        <v>1770</v>
      </c>
      <c r="C1149">
        <v>34</v>
      </c>
      <c r="E1149" t="s">
        <v>11510</v>
      </c>
    </row>
    <row r="1150" spans="1:5" x14ac:dyDescent="0.25">
      <c r="A1150" t="s">
        <v>3012</v>
      </c>
      <c r="B1150" t="s">
        <v>1770</v>
      </c>
      <c r="C1150">
        <v>35</v>
      </c>
      <c r="E1150" t="s">
        <v>11510</v>
      </c>
    </row>
    <row r="1151" spans="1:5" x14ac:dyDescent="0.25">
      <c r="A1151" t="s">
        <v>3013</v>
      </c>
      <c r="B1151" t="s">
        <v>1770</v>
      </c>
      <c r="C1151">
        <v>36</v>
      </c>
      <c r="E1151" t="s">
        <v>11510</v>
      </c>
    </row>
    <row r="1152" spans="1:5" x14ac:dyDescent="0.25">
      <c r="A1152" t="s">
        <v>3014</v>
      </c>
      <c r="B1152" t="s">
        <v>1770</v>
      </c>
      <c r="C1152">
        <v>37</v>
      </c>
      <c r="E1152" t="s">
        <v>11510</v>
      </c>
    </row>
    <row r="1153" spans="1:5" x14ac:dyDescent="0.25">
      <c r="A1153" t="s">
        <v>3015</v>
      </c>
      <c r="B1153" t="s">
        <v>1770</v>
      </c>
      <c r="C1153">
        <v>38</v>
      </c>
      <c r="E1153" t="s">
        <v>11510</v>
      </c>
    </row>
    <row r="1154" spans="1:5" x14ac:dyDescent="0.25">
      <c r="A1154" t="s">
        <v>3016</v>
      </c>
      <c r="B1154" t="s">
        <v>1770</v>
      </c>
      <c r="C1154">
        <v>39</v>
      </c>
      <c r="E1154" t="s">
        <v>11510</v>
      </c>
    </row>
    <row r="1155" spans="1:5" x14ac:dyDescent="0.25">
      <c r="A1155" t="s">
        <v>3017</v>
      </c>
      <c r="B1155" t="s">
        <v>1770</v>
      </c>
      <c r="C1155">
        <v>40</v>
      </c>
      <c r="E1155" t="s">
        <v>11510</v>
      </c>
    </row>
    <row r="1156" spans="1:5" x14ac:dyDescent="0.25">
      <c r="A1156" t="s">
        <v>3018</v>
      </c>
      <c r="B1156" t="s">
        <v>1770</v>
      </c>
      <c r="C1156">
        <v>41</v>
      </c>
      <c r="E1156" t="s">
        <v>11510</v>
      </c>
    </row>
    <row r="1157" spans="1:5" x14ac:dyDescent="0.25">
      <c r="A1157" t="s">
        <v>3019</v>
      </c>
      <c r="B1157" t="s">
        <v>1770</v>
      </c>
      <c r="C1157">
        <v>42</v>
      </c>
      <c r="E1157" t="s">
        <v>11510</v>
      </c>
    </row>
    <row r="1158" spans="1:5" x14ac:dyDescent="0.25">
      <c r="A1158" t="s">
        <v>3020</v>
      </c>
      <c r="B1158" t="s">
        <v>1770</v>
      </c>
      <c r="C1158">
        <v>43</v>
      </c>
      <c r="E1158" t="s">
        <v>11510</v>
      </c>
    </row>
    <row r="1159" spans="1:5" x14ac:dyDescent="0.25">
      <c r="A1159" t="s">
        <v>3021</v>
      </c>
      <c r="B1159" t="s">
        <v>1770</v>
      </c>
      <c r="C1159">
        <v>44</v>
      </c>
      <c r="E1159" t="s">
        <v>11510</v>
      </c>
    </row>
    <row r="1160" spans="1:5" x14ac:dyDescent="0.25">
      <c r="A1160" t="s">
        <v>3022</v>
      </c>
      <c r="B1160" t="s">
        <v>1770</v>
      </c>
      <c r="C1160">
        <v>45</v>
      </c>
      <c r="E1160" t="s">
        <v>11510</v>
      </c>
    </row>
    <row r="1161" spans="1:5" x14ac:dyDescent="0.25">
      <c r="A1161" t="s">
        <v>2763</v>
      </c>
      <c r="B1161" t="s">
        <v>1770</v>
      </c>
      <c r="C1161">
        <v>46</v>
      </c>
      <c r="E1161" t="s">
        <v>11510</v>
      </c>
    </row>
    <row r="1162" spans="1:5" x14ac:dyDescent="0.25">
      <c r="A1162" t="s">
        <v>3023</v>
      </c>
      <c r="B1162" t="s">
        <v>1770</v>
      </c>
      <c r="C1162">
        <v>47</v>
      </c>
      <c r="E1162" t="s">
        <v>11510</v>
      </c>
    </row>
    <row r="1163" spans="1:5" x14ac:dyDescent="0.25">
      <c r="A1163" t="s">
        <v>3024</v>
      </c>
      <c r="B1163" t="s">
        <v>1770</v>
      </c>
      <c r="C1163">
        <v>48</v>
      </c>
      <c r="E1163" t="s">
        <v>11510</v>
      </c>
    </row>
    <row r="1164" spans="1:5" x14ac:dyDescent="0.25">
      <c r="A1164" t="s">
        <v>3025</v>
      </c>
      <c r="B1164" t="s">
        <v>1770</v>
      </c>
      <c r="C1164">
        <v>49</v>
      </c>
      <c r="E1164" t="s">
        <v>11510</v>
      </c>
    </row>
    <row r="1165" spans="1:5" x14ac:dyDescent="0.25">
      <c r="A1165" t="s">
        <v>3026</v>
      </c>
      <c r="B1165" t="s">
        <v>5875</v>
      </c>
      <c r="C1165">
        <v>50</v>
      </c>
      <c r="E1165" t="s">
        <v>11510</v>
      </c>
    </row>
    <row r="1166" spans="1:5" x14ac:dyDescent="0.25">
      <c r="A1166" t="s">
        <v>3027</v>
      </c>
      <c r="B1166" t="s">
        <v>5876</v>
      </c>
      <c r="C1166">
        <v>0</v>
      </c>
      <c r="E1166" t="s">
        <v>11510</v>
      </c>
    </row>
    <row r="1167" spans="1:5" x14ac:dyDescent="0.25">
      <c r="A1167" t="s">
        <v>3028</v>
      </c>
      <c r="B1167" t="s">
        <v>5877</v>
      </c>
      <c r="C1167">
        <v>1</v>
      </c>
      <c r="E1167" t="s">
        <v>11510</v>
      </c>
    </row>
    <row r="1168" spans="1:5" x14ac:dyDescent="0.25">
      <c r="A1168" t="s">
        <v>3029</v>
      </c>
      <c r="B1168" t="s">
        <v>5877</v>
      </c>
      <c r="C1168">
        <v>2</v>
      </c>
      <c r="E1168" t="s">
        <v>11510</v>
      </c>
    </row>
    <row r="1169" spans="1:5" x14ac:dyDescent="0.25">
      <c r="A1169" t="s">
        <v>3030</v>
      </c>
      <c r="B1169" t="s">
        <v>5878</v>
      </c>
      <c r="C1169">
        <v>3</v>
      </c>
      <c r="E1169" t="s">
        <v>11510</v>
      </c>
    </row>
    <row r="1170" spans="1:5" x14ac:dyDescent="0.25">
      <c r="A1170" t="s">
        <v>3031</v>
      </c>
      <c r="B1170" t="s">
        <v>5878</v>
      </c>
      <c r="C1170">
        <v>4</v>
      </c>
      <c r="E1170" t="s">
        <v>11510</v>
      </c>
    </row>
    <row r="1171" spans="1:5" x14ac:dyDescent="0.25">
      <c r="A1171" t="s">
        <v>3032</v>
      </c>
      <c r="B1171" t="s">
        <v>5879</v>
      </c>
      <c r="C1171">
        <v>5</v>
      </c>
      <c r="E1171" t="s">
        <v>11510</v>
      </c>
    </row>
    <row r="1172" spans="1:5" x14ac:dyDescent="0.25">
      <c r="A1172" t="s">
        <v>3033</v>
      </c>
      <c r="B1172" t="s">
        <v>5879</v>
      </c>
      <c r="C1172">
        <v>6</v>
      </c>
      <c r="E1172" t="s">
        <v>11510</v>
      </c>
    </row>
    <row r="1173" spans="1:5" x14ac:dyDescent="0.25">
      <c r="A1173" t="s">
        <v>3034</v>
      </c>
      <c r="B1173" t="s">
        <v>5879</v>
      </c>
      <c r="C1173">
        <v>7</v>
      </c>
      <c r="E1173" t="s">
        <v>11510</v>
      </c>
    </row>
    <row r="1174" spans="1:5" x14ac:dyDescent="0.25">
      <c r="A1174" t="s">
        <v>3035</v>
      </c>
      <c r="B1174" t="s">
        <v>5880</v>
      </c>
      <c r="C1174">
        <v>8</v>
      </c>
      <c r="E1174" t="s">
        <v>11510</v>
      </c>
    </row>
    <row r="1175" spans="1:5" x14ac:dyDescent="0.25">
      <c r="A1175" t="s">
        <v>2872</v>
      </c>
      <c r="B1175" t="s">
        <v>5881</v>
      </c>
      <c r="C1175">
        <v>9</v>
      </c>
      <c r="E1175" t="s">
        <v>11510</v>
      </c>
    </row>
    <row r="1176" spans="1:5" x14ac:dyDescent="0.25">
      <c r="A1176" t="s">
        <v>3036</v>
      </c>
      <c r="B1176" t="s">
        <v>5881</v>
      </c>
      <c r="C1176">
        <v>10</v>
      </c>
      <c r="E1176" t="s">
        <v>11510</v>
      </c>
    </row>
    <row r="1177" spans="1:5" x14ac:dyDescent="0.25">
      <c r="A1177" t="s">
        <v>2870</v>
      </c>
      <c r="B1177" t="s">
        <v>5882</v>
      </c>
      <c r="C1177">
        <v>11</v>
      </c>
      <c r="E1177" t="s">
        <v>11510</v>
      </c>
    </row>
    <row r="1178" spans="1:5" x14ac:dyDescent="0.25">
      <c r="A1178" t="s">
        <v>2869</v>
      </c>
      <c r="B1178" t="s">
        <v>5882</v>
      </c>
      <c r="C1178">
        <v>12</v>
      </c>
      <c r="E1178" t="s">
        <v>11510</v>
      </c>
    </row>
    <row r="1179" spans="1:5" x14ac:dyDescent="0.25">
      <c r="A1179" t="s">
        <v>3037</v>
      </c>
      <c r="B1179" t="s">
        <v>5883</v>
      </c>
      <c r="C1179">
        <v>13</v>
      </c>
      <c r="E1179" t="s">
        <v>11510</v>
      </c>
    </row>
    <row r="1180" spans="1:5" x14ac:dyDescent="0.25">
      <c r="A1180" t="s">
        <v>2867</v>
      </c>
      <c r="B1180" t="s">
        <v>5883</v>
      </c>
      <c r="C1180">
        <v>14</v>
      </c>
      <c r="E1180" t="s">
        <v>11510</v>
      </c>
    </row>
    <row r="1181" spans="1:5" x14ac:dyDescent="0.25">
      <c r="A1181" t="s">
        <v>3038</v>
      </c>
      <c r="B1181" t="s">
        <v>5884</v>
      </c>
      <c r="C1181">
        <v>15</v>
      </c>
      <c r="E1181" t="s">
        <v>11510</v>
      </c>
    </row>
    <row r="1182" spans="1:5" x14ac:dyDescent="0.25">
      <c r="A1182" t="s">
        <v>3039</v>
      </c>
      <c r="B1182" t="s">
        <v>5884</v>
      </c>
      <c r="C1182">
        <v>16</v>
      </c>
      <c r="E1182" t="s">
        <v>11510</v>
      </c>
    </row>
    <row r="1183" spans="1:5" x14ac:dyDescent="0.25">
      <c r="A1183" t="s">
        <v>3040</v>
      </c>
      <c r="B1183" t="s">
        <v>5885</v>
      </c>
      <c r="C1183">
        <v>17</v>
      </c>
      <c r="E1183" t="s">
        <v>11510</v>
      </c>
    </row>
    <row r="1184" spans="1:5" x14ac:dyDescent="0.25">
      <c r="A1184" t="s">
        <v>3041</v>
      </c>
      <c r="B1184" t="s">
        <v>5885</v>
      </c>
      <c r="C1184">
        <v>18</v>
      </c>
      <c r="E1184" t="s">
        <v>11510</v>
      </c>
    </row>
    <row r="1185" spans="1:5" x14ac:dyDescent="0.25">
      <c r="A1185" t="s">
        <v>3042</v>
      </c>
      <c r="B1185" t="s">
        <v>5884</v>
      </c>
      <c r="C1185">
        <v>19</v>
      </c>
      <c r="E1185" t="s">
        <v>11510</v>
      </c>
    </row>
    <row r="1186" spans="1:5" x14ac:dyDescent="0.25">
      <c r="A1186" t="s">
        <v>3043</v>
      </c>
      <c r="B1186" t="s">
        <v>5883</v>
      </c>
      <c r="C1186">
        <v>20</v>
      </c>
      <c r="E1186" t="s">
        <v>11510</v>
      </c>
    </row>
    <row r="1187" spans="1:5" x14ac:dyDescent="0.25">
      <c r="A1187" t="s">
        <v>3044</v>
      </c>
      <c r="B1187" t="s">
        <v>5883</v>
      </c>
      <c r="C1187">
        <v>21</v>
      </c>
      <c r="E1187" t="s">
        <v>11510</v>
      </c>
    </row>
    <row r="1188" spans="1:5" x14ac:dyDescent="0.25">
      <c r="A1188" t="s">
        <v>3045</v>
      </c>
      <c r="B1188" t="s">
        <v>5883</v>
      </c>
      <c r="C1188">
        <v>22</v>
      </c>
      <c r="E1188" t="s">
        <v>11510</v>
      </c>
    </row>
    <row r="1189" spans="1:5" x14ac:dyDescent="0.25">
      <c r="A1189" t="s">
        <v>3046</v>
      </c>
      <c r="B1189" t="s">
        <v>5883</v>
      </c>
      <c r="C1189">
        <v>23</v>
      </c>
      <c r="E1189" t="s">
        <v>11510</v>
      </c>
    </row>
    <row r="1190" spans="1:5" x14ac:dyDescent="0.25">
      <c r="A1190" t="s">
        <v>3047</v>
      </c>
      <c r="B1190" t="s">
        <v>5883</v>
      </c>
      <c r="C1190">
        <v>24</v>
      </c>
      <c r="E1190" t="s">
        <v>11510</v>
      </c>
    </row>
    <row r="1191" spans="1:5" x14ac:dyDescent="0.25">
      <c r="A1191" t="s">
        <v>3048</v>
      </c>
      <c r="B1191" t="s">
        <v>5879</v>
      </c>
      <c r="C1191">
        <v>25</v>
      </c>
      <c r="E1191" t="s">
        <v>11510</v>
      </c>
    </row>
    <row r="1192" spans="1:5" x14ac:dyDescent="0.25">
      <c r="A1192" t="s">
        <v>3049</v>
      </c>
      <c r="B1192" t="s">
        <v>5883</v>
      </c>
      <c r="C1192">
        <v>26</v>
      </c>
      <c r="E1192" t="s">
        <v>11510</v>
      </c>
    </row>
    <row r="1193" spans="1:5" x14ac:dyDescent="0.25">
      <c r="A1193" t="s">
        <v>3050</v>
      </c>
      <c r="B1193" t="s">
        <v>5883</v>
      </c>
      <c r="C1193">
        <v>27</v>
      </c>
      <c r="E1193" t="s">
        <v>11510</v>
      </c>
    </row>
    <row r="1194" spans="1:5" x14ac:dyDescent="0.25">
      <c r="A1194" t="s">
        <v>3051</v>
      </c>
      <c r="B1194" t="s">
        <v>5884</v>
      </c>
      <c r="C1194">
        <v>28</v>
      </c>
      <c r="E1194" t="s">
        <v>11510</v>
      </c>
    </row>
    <row r="1195" spans="1:5" x14ac:dyDescent="0.25">
      <c r="A1195" t="s">
        <v>3052</v>
      </c>
      <c r="B1195" t="s">
        <v>5882</v>
      </c>
      <c r="C1195">
        <v>29</v>
      </c>
      <c r="E1195" t="s">
        <v>11510</v>
      </c>
    </row>
    <row r="1196" spans="1:5" x14ac:dyDescent="0.25">
      <c r="A1196" t="s">
        <v>3053</v>
      </c>
      <c r="B1196" t="s">
        <v>5882</v>
      </c>
      <c r="C1196">
        <v>30</v>
      </c>
      <c r="E1196" t="s">
        <v>11510</v>
      </c>
    </row>
    <row r="1197" spans="1:5" x14ac:dyDescent="0.25">
      <c r="A1197" t="s">
        <v>2900</v>
      </c>
      <c r="B1197" t="s">
        <v>5883</v>
      </c>
      <c r="C1197">
        <v>31</v>
      </c>
      <c r="E1197" t="s">
        <v>11510</v>
      </c>
    </row>
    <row r="1198" spans="1:5" x14ac:dyDescent="0.25">
      <c r="A1198" t="s">
        <v>3054</v>
      </c>
      <c r="B1198" t="s">
        <v>5882</v>
      </c>
      <c r="C1198">
        <v>32</v>
      </c>
      <c r="E1198" t="s">
        <v>11510</v>
      </c>
    </row>
    <row r="1199" spans="1:5" x14ac:dyDescent="0.25">
      <c r="A1199" t="s">
        <v>3055</v>
      </c>
      <c r="B1199" t="s">
        <v>5882</v>
      </c>
      <c r="C1199">
        <v>33</v>
      </c>
      <c r="E1199" t="s">
        <v>11510</v>
      </c>
    </row>
    <row r="1200" spans="1:5" x14ac:dyDescent="0.25">
      <c r="A1200" t="s">
        <v>3056</v>
      </c>
      <c r="B1200" t="s">
        <v>5882</v>
      </c>
      <c r="C1200">
        <v>34</v>
      </c>
      <c r="E1200" t="s">
        <v>11510</v>
      </c>
    </row>
    <row r="1201" spans="1:5" x14ac:dyDescent="0.25">
      <c r="A1201" t="s">
        <v>3057</v>
      </c>
      <c r="B1201" t="s">
        <v>5882</v>
      </c>
      <c r="C1201">
        <v>35</v>
      </c>
      <c r="E1201" t="s">
        <v>11510</v>
      </c>
    </row>
    <row r="1202" spans="1:5" x14ac:dyDescent="0.25">
      <c r="A1202" t="s">
        <v>2994</v>
      </c>
      <c r="B1202" t="s">
        <v>5882</v>
      </c>
      <c r="C1202">
        <v>36</v>
      </c>
      <c r="E1202" t="s">
        <v>11510</v>
      </c>
    </row>
    <row r="1203" spans="1:5" x14ac:dyDescent="0.25">
      <c r="A1203" t="s">
        <v>2993</v>
      </c>
      <c r="B1203" t="s">
        <v>5882</v>
      </c>
      <c r="C1203">
        <v>37</v>
      </c>
      <c r="E1203" t="s">
        <v>11510</v>
      </c>
    </row>
    <row r="1204" spans="1:5" x14ac:dyDescent="0.25">
      <c r="A1204" t="s">
        <v>3058</v>
      </c>
      <c r="B1204" t="s">
        <v>5881</v>
      </c>
      <c r="C1204">
        <v>38</v>
      </c>
      <c r="E1204" t="s">
        <v>11510</v>
      </c>
    </row>
    <row r="1205" spans="1:5" x14ac:dyDescent="0.25">
      <c r="A1205" t="s">
        <v>2991</v>
      </c>
      <c r="B1205" t="s">
        <v>5881</v>
      </c>
      <c r="C1205">
        <v>39</v>
      </c>
      <c r="E1205" t="s">
        <v>11510</v>
      </c>
    </row>
    <row r="1206" spans="1:5" x14ac:dyDescent="0.25">
      <c r="A1206" t="s">
        <v>3059</v>
      </c>
      <c r="B1206" t="s">
        <v>5881</v>
      </c>
      <c r="C1206">
        <v>40</v>
      </c>
      <c r="E1206" t="s">
        <v>11510</v>
      </c>
    </row>
    <row r="1207" spans="1:5" x14ac:dyDescent="0.25">
      <c r="A1207" t="s">
        <v>3060</v>
      </c>
      <c r="B1207" t="s">
        <v>5881</v>
      </c>
      <c r="C1207">
        <v>41</v>
      </c>
      <c r="E1207" t="s">
        <v>11510</v>
      </c>
    </row>
    <row r="1208" spans="1:5" x14ac:dyDescent="0.25">
      <c r="A1208" t="s">
        <v>3061</v>
      </c>
      <c r="B1208" t="s">
        <v>5881</v>
      </c>
      <c r="C1208">
        <v>42</v>
      </c>
      <c r="E1208" t="s">
        <v>11510</v>
      </c>
    </row>
    <row r="1209" spans="1:5" x14ac:dyDescent="0.25">
      <c r="A1209" t="s">
        <v>3062</v>
      </c>
      <c r="B1209" t="s">
        <v>5881</v>
      </c>
      <c r="C1209">
        <v>43</v>
      </c>
      <c r="E1209" t="s">
        <v>11510</v>
      </c>
    </row>
    <row r="1210" spans="1:5" x14ac:dyDescent="0.25">
      <c r="A1210" t="s">
        <v>3063</v>
      </c>
      <c r="B1210" t="s">
        <v>5881</v>
      </c>
      <c r="C1210">
        <v>44</v>
      </c>
      <c r="E1210" t="s">
        <v>11510</v>
      </c>
    </row>
    <row r="1211" spans="1:5" x14ac:dyDescent="0.25">
      <c r="A1211" t="s">
        <v>3064</v>
      </c>
      <c r="B1211" t="s">
        <v>5881</v>
      </c>
      <c r="C1211">
        <v>45</v>
      </c>
      <c r="E1211" t="s">
        <v>11510</v>
      </c>
    </row>
    <row r="1212" spans="1:5" x14ac:dyDescent="0.25">
      <c r="A1212" t="s">
        <v>3065</v>
      </c>
      <c r="B1212" t="s">
        <v>5881</v>
      </c>
      <c r="C1212">
        <v>46</v>
      </c>
      <c r="E1212" t="s">
        <v>11510</v>
      </c>
    </row>
    <row r="1213" spans="1:5" x14ac:dyDescent="0.25">
      <c r="A1213" t="s">
        <v>3066</v>
      </c>
      <c r="B1213" t="s">
        <v>5880</v>
      </c>
      <c r="C1213">
        <v>47</v>
      </c>
      <c r="E1213" t="s">
        <v>11510</v>
      </c>
    </row>
    <row r="1214" spans="1:5" x14ac:dyDescent="0.25">
      <c r="A1214" t="s">
        <v>3067</v>
      </c>
      <c r="B1214" t="s">
        <v>5880</v>
      </c>
      <c r="C1214">
        <v>48</v>
      </c>
      <c r="E1214" t="s">
        <v>11510</v>
      </c>
    </row>
    <row r="1215" spans="1:5" x14ac:dyDescent="0.25">
      <c r="A1215" t="s">
        <v>3068</v>
      </c>
      <c r="B1215" t="s">
        <v>1773</v>
      </c>
      <c r="C1215">
        <v>0</v>
      </c>
      <c r="E1215" t="s">
        <v>11510</v>
      </c>
    </row>
    <row r="1216" spans="1:5" x14ac:dyDescent="0.25">
      <c r="A1216" t="s">
        <v>3069</v>
      </c>
      <c r="B1216" t="s">
        <v>1773</v>
      </c>
      <c r="C1216">
        <v>1</v>
      </c>
      <c r="E1216" t="s">
        <v>11510</v>
      </c>
    </row>
    <row r="1217" spans="1:5" x14ac:dyDescent="0.25">
      <c r="A1217" t="s">
        <v>3070</v>
      </c>
      <c r="B1217" t="s">
        <v>1773</v>
      </c>
      <c r="C1217">
        <v>2</v>
      </c>
      <c r="E1217" t="s">
        <v>11510</v>
      </c>
    </row>
    <row r="1218" spans="1:5" x14ac:dyDescent="0.25">
      <c r="A1218" t="s">
        <v>3071</v>
      </c>
      <c r="B1218" t="s">
        <v>1773</v>
      </c>
      <c r="C1218">
        <v>3</v>
      </c>
      <c r="E1218" t="s">
        <v>11510</v>
      </c>
    </row>
    <row r="1219" spans="1:5" x14ac:dyDescent="0.25">
      <c r="A1219" t="s">
        <v>3072</v>
      </c>
      <c r="B1219" t="s">
        <v>1773</v>
      </c>
      <c r="C1219">
        <v>4</v>
      </c>
      <c r="E1219" t="s">
        <v>11510</v>
      </c>
    </row>
    <row r="1220" spans="1:5" x14ac:dyDescent="0.25">
      <c r="A1220" t="s">
        <v>3073</v>
      </c>
      <c r="B1220" t="s">
        <v>1773</v>
      </c>
      <c r="C1220">
        <v>5</v>
      </c>
      <c r="E1220" t="s">
        <v>11510</v>
      </c>
    </row>
    <row r="1221" spans="1:5" x14ac:dyDescent="0.25">
      <c r="A1221" t="s">
        <v>3074</v>
      </c>
      <c r="B1221" t="s">
        <v>1773</v>
      </c>
      <c r="C1221">
        <v>6</v>
      </c>
      <c r="E1221" t="s">
        <v>11510</v>
      </c>
    </row>
    <row r="1222" spans="1:5" x14ac:dyDescent="0.25">
      <c r="A1222" t="s">
        <v>3075</v>
      </c>
      <c r="B1222" t="s">
        <v>1773</v>
      </c>
      <c r="C1222">
        <v>7</v>
      </c>
      <c r="E1222" t="s">
        <v>11510</v>
      </c>
    </row>
    <row r="1223" spans="1:5" x14ac:dyDescent="0.25">
      <c r="A1223" t="s">
        <v>3076</v>
      </c>
      <c r="B1223" t="s">
        <v>1773</v>
      </c>
      <c r="C1223">
        <v>8</v>
      </c>
      <c r="E1223" t="s">
        <v>11510</v>
      </c>
    </row>
    <row r="1224" spans="1:5" x14ac:dyDescent="0.25">
      <c r="A1224" t="s">
        <v>3077</v>
      </c>
      <c r="B1224" t="s">
        <v>1773</v>
      </c>
      <c r="C1224">
        <v>9</v>
      </c>
      <c r="E1224" t="s">
        <v>11510</v>
      </c>
    </row>
    <row r="1225" spans="1:5" x14ac:dyDescent="0.25">
      <c r="A1225" t="s">
        <v>3078</v>
      </c>
      <c r="B1225" t="s">
        <v>1773</v>
      </c>
      <c r="C1225">
        <v>10</v>
      </c>
      <c r="E1225" t="s">
        <v>11510</v>
      </c>
    </row>
    <row r="1226" spans="1:5" x14ac:dyDescent="0.25">
      <c r="A1226" t="s">
        <v>3079</v>
      </c>
      <c r="B1226" t="s">
        <v>1773</v>
      </c>
      <c r="C1226">
        <v>11</v>
      </c>
      <c r="E1226" t="s">
        <v>11510</v>
      </c>
    </row>
    <row r="1227" spans="1:5" x14ac:dyDescent="0.25">
      <c r="A1227" t="s">
        <v>3080</v>
      </c>
      <c r="B1227" t="s">
        <v>1773</v>
      </c>
      <c r="C1227">
        <v>12</v>
      </c>
      <c r="E1227" t="s">
        <v>11510</v>
      </c>
    </row>
    <row r="1228" spans="1:5" x14ac:dyDescent="0.25">
      <c r="A1228" t="s">
        <v>3081</v>
      </c>
      <c r="B1228" t="s">
        <v>1773</v>
      </c>
      <c r="C1228">
        <v>13</v>
      </c>
      <c r="E1228" t="s">
        <v>11510</v>
      </c>
    </row>
    <row r="1229" spans="1:5" x14ac:dyDescent="0.25">
      <c r="A1229" t="s">
        <v>3082</v>
      </c>
      <c r="B1229" t="s">
        <v>1773</v>
      </c>
      <c r="C1229">
        <v>14</v>
      </c>
      <c r="E1229" t="s">
        <v>11510</v>
      </c>
    </row>
    <row r="1230" spans="1:5" x14ac:dyDescent="0.25">
      <c r="A1230" t="s">
        <v>3083</v>
      </c>
      <c r="B1230" t="s">
        <v>1773</v>
      </c>
      <c r="C1230">
        <v>15</v>
      </c>
      <c r="E1230" t="s">
        <v>11510</v>
      </c>
    </row>
    <row r="1231" spans="1:5" x14ac:dyDescent="0.25">
      <c r="A1231" t="s">
        <v>3084</v>
      </c>
      <c r="B1231" t="s">
        <v>1773</v>
      </c>
      <c r="C1231">
        <v>16</v>
      </c>
      <c r="E1231" t="s">
        <v>11510</v>
      </c>
    </row>
    <row r="1232" spans="1:5" x14ac:dyDescent="0.25">
      <c r="A1232" t="s">
        <v>3085</v>
      </c>
      <c r="B1232" t="s">
        <v>1773</v>
      </c>
      <c r="C1232">
        <v>17</v>
      </c>
      <c r="E1232" t="s">
        <v>11510</v>
      </c>
    </row>
    <row r="1233" spans="1:5" x14ac:dyDescent="0.25">
      <c r="A1233" t="s">
        <v>3086</v>
      </c>
      <c r="B1233" t="s">
        <v>1773</v>
      </c>
      <c r="C1233">
        <v>18</v>
      </c>
      <c r="E1233" t="s">
        <v>11510</v>
      </c>
    </row>
    <row r="1234" spans="1:5" x14ac:dyDescent="0.25">
      <c r="A1234" t="s">
        <v>3087</v>
      </c>
      <c r="B1234" t="s">
        <v>1773</v>
      </c>
      <c r="C1234">
        <v>19</v>
      </c>
      <c r="E1234" t="s">
        <v>11510</v>
      </c>
    </row>
    <row r="1235" spans="1:5" x14ac:dyDescent="0.25">
      <c r="A1235" t="s">
        <v>3088</v>
      </c>
      <c r="B1235" t="s">
        <v>1773</v>
      </c>
      <c r="C1235">
        <v>20</v>
      </c>
      <c r="E1235" t="s">
        <v>11510</v>
      </c>
    </row>
    <row r="1236" spans="1:5" x14ac:dyDescent="0.25">
      <c r="A1236" t="s">
        <v>3089</v>
      </c>
      <c r="B1236" t="s">
        <v>1773</v>
      </c>
      <c r="C1236">
        <v>21</v>
      </c>
      <c r="E1236" t="s">
        <v>11510</v>
      </c>
    </row>
    <row r="1237" spans="1:5" x14ac:dyDescent="0.25">
      <c r="A1237" t="s">
        <v>2876</v>
      </c>
      <c r="B1237" t="s">
        <v>1773</v>
      </c>
      <c r="C1237">
        <v>22</v>
      </c>
      <c r="E1237" t="s">
        <v>11510</v>
      </c>
    </row>
    <row r="1238" spans="1:5" x14ac:dyDescent="0.25">
      <c r="A1238" t="s">
        <v>3090</v>
      </c>
      <c r="B1238" t="s">
        <v>1773</v>
      </c>
      <c r="C1238">
        <v>23</v>
      </c>
      <c r="E1238" t="s">
        <v>11510</v>
      </c>
    </row>
    <row r="1239" spans="1:5" x14ac:dyDescent="0.25">
      <c r="A1239" t="s">
        <v>3091</v>
      </c>
      <c r="B1239" t="s">
        <v>1773</v>
      </c>
      <c r="C1239">
        <v>24</v>
      </c>
      <c r="E1239" t="s">
        <v>11510</v>
      </c>
    </row>
    <row r="1240" spans="1:5" x14ac:dyDescent="0.25">
      <c r="A1240" t="s">
        <v>3092</v>
      </c>
      <c r="B1240" t="s">
        <v>1773</v>
      </c>
      <c r="C1240">
        <v>25</v>
      </c>
      <c r="E1240" t="s">
        <v>11510</v>
      </c>
    </row>
    <row r="1241" spans="1:5" x14ac:dyDescent="0.25">
      <c r="A1241" t="s">
        <v>3093</v>
      </c>
      <c r="B1241" t="s">
        <v>1773</v>
      </c>
      <c r="C1241">
        <v>26</v>
      </c>
      <c r="E1241" t="s">
        <v>11510</v>
      </c>
    </row>
    <row r="1242" spans="1:5" x14ac:dyDescent="0.25">
      <c r="A1242" t="s">
        <v>3094</v>
      </c>
      <c r="B1242" t="s">
        <v>1773</v>
      </c>
      <c r="C1242">
        <v>27</v>
      </c>
      <c r="E1242" t="s">
        <v>11510</v>
      </c>
    </row>
    <row r="1243" spans="1:5" x14ac:dyDescent="0.25">
      <c r="A1243" t="s">
        <v>3095</v>
      </c>
      <c r="B1243" t="s">
        <v>1773</v>
      </c>
      <c r="C1243">
        <v>28</v>
      </c>
      <c r="E1243" t="s">
        <v>11510</v>
      </c>
    </row>
    <row r="1244" spans="1:5" x14ac:dyDescent="0.25">
      <c r="A1244" t="s">
        <v>3096</v>
      </c>
      <c r="B1244" t="s">
        <v>1773</v>
      </c>
      <c r="C1244">
        <v>29</v>
      </c>
      <c r="E1244" t="s">
        <v>11510</v>
      </c>
    </row>
    <row r="1245" spans="1:5" x14ac:dyDescent="0.25">
      <c r="A1245" t="s">
        <v>3097</v>
      </c>
      <c r="B1245" t="s">
        <v>1773</v>
      </c>
      <c r="C1245">
        <v>30</v>
      </c>
      <c r="E1245" t="s">
        <v>11510</v>
      </c>
    </row>
    <row r="1246" spans="1:5" x14ac:dyDescent="0.25">
      <c r="A1246" t="s">
        <v>3098</v>
      </c>
      <c r="B1246" t="s">
        <v>1773</v>
      </c>
      <c r="C1246">
        <v>31</v>
      </c>
      <c r="E1246" t="s">
        <v>11510</v>
      </c>
    </row>
    <row r="1247" spans="1:5" x14ac:dyDescent="0.25">
      <c r="A1247" t="s">
        <v>3099</v>
      </c>
      <c r="B1247" t="s">
        <v>1773</v>
      </c>
      <c r="C1247">
        <v>32</v>
      </c>
      <c r="E1247" t="s">
        <v>11510</v>
      </c>
    </row>
    <row r="1248" spans="1:5" x14ac:dyDescent="0.25">
      <c r="A1248" t="s">
        <v>3100</v>
      </c>
      <c r="B1248" t="s">
        <v>1773</v>
      </c>
      <c r="C1248">
        <v>33</v>
      </c>
      <c r="E1248" t="s">
        <v>11510</v>
      </c>
    </row>
    <row r="1249" spans="1:5" x14ac:dyDescent="0.25">
      <c r="A1249" t="s">
        <v>3101</v>
      </c>
      <c r="B1249" t="s">
        <v>1773</v>
      </c>
      <c r="C1249">
        <v>34</v>
      </c>
      <c r="E1249" t="s">
        <v>11510</v>
      </c>
    </row>
    <row r="1250" spans="1:5" x14ac:dyDescent="0.25">
      <c r="A1250" t="s">
        <v>3102</v>
      </c>
      <c r="B1250" t="s">
        <v>5886</v>
      </c>
      <c r="C1250">
        <v>35</v>
      </c>
      <c r="E1250" t="s">
        <v>11510</v>
      </c>
    </row>
    <row r="1251" spans="1:5" x14ac:dyDescent="0.25">
      <c r="A1251" t="s">
        <v>3103</v>
      </c>
      <c r="B1251" t="s">
        <v>5886</v>
      </c>
      <c r="C1251">
        <v>36</v>
      </c>
      <c r="E1251" t="s">
        <v>11510</v>
      </c>
    </row>
    <row r="1252" spans="1:5" x14ac:dyDescent="0.25">
      <c r="A1252" t="s">
        <v>3104</v>
      </c>
      <c r="B1252" t="s">
        <v>1773</v>
      </c>
      <c r="C1252">
        <v>37</v>
      </c>
      <c r="E1252" t="s">
        <v>11510</v>
      </c>
    </row>
    <row r="1253" spans="1:5" x14ac:dyDescent="0.25">
      <c r="A1253" t="s">
        <v>3105</v>
      </c>
      <c r="B1253" t="s">
        <v>5886</v>
      </c>
      <c r="C1253">
        <v>38</v>
      </c>
      <c r="E1253" t="s">
        <v>11510</v>
      </c>
    </row>
    <row r="1254" spans="1:5" x14ac:dyDescent="0.25">
      <c r="A1254" t="s">
        <v>3106</v>
      </c>
      <c r="B1254" t="s">
        <v>5886</v>
      </c>
      <c r="C1254">
        <v>39</v>
      </c>
      <c r="E1254" t="s">
        <v>11510</v>
      </c>
    </row>
    <row r="1255" spans="1:5" x14ac:dyDescent="0.25">
      <c r="A1255" t="s">
        <v>3107</v>
      </c>
      <c r="B1255" t="s">
        <v>5886</v>
      </c>
      <c r="C1255">
        <v>40</v>
      </c>
      <c r="E1255" t="s">
        <v>11510</v>
      </c>
    </row>
    <row r="1256" spans="1:5" x14ac:dyDescent="0.25">
      <c r="A1256" t="s">
        <v>3108</v>
      </c>
      <c r="B1256" t="s">
        <v>1773</v>
      </c>
      <c r="C1256">
        <v>41</v>
      </c>
      <c r="E1256" t="s">
        <v>11510</v>
      </c>
    </row>
    <row r="1257" spans="1:5" x14ac:dyDescent="0.25">
      <c r="A1257" t="s">
        <v>3109</v>
      </c>
      <c r="B1257" t="s">
        <v>5886</v>
      </c>
      <c r="C1257">
        <v>42</v>
      </c>
      <c r="E1257" t="s">
        <v>11510</v>
      </c>
    </row>
    <row r="1258" spans="1:5" x14ac:dyDescent="0.25">
      <c r="A1258" t="s">
        <v>3110</v>
      </c>
      <c r="B1258" t="s">
        <v>5886</v>
      </c>
      <c r="C1258">
        <v>43</v>
      </c>
      <c r="E1258" t="s">
        <v>11510</v>
      </c>
    </row>
    <row r="1259" spans="1:5" x14ac:dyDescent="0.25">
      <c r="A1259" t="s">
        <v>3111</v>
      </c>
      <c r="B1259" t="s">
        <v>5886</v>
      </c>
      <c r="C1259">
        <v>44</v>
      </c>
      <c r="E1259" t="s">
        <v>11510</v>
      </c>
    </row>
    <row r="1260" spans="1:5" x14ac:dyDescent="0.25">
      <c r="A1260" t="s">
        <v>3112</v>
      </c>
      <c r="B1260" t="s">
        <v>5886</v>
      </c>
      <c r="C1260">
        <v>45</v>
      </c>
      <c r="E1260" t="s">
        <v>11510</v>
      </c>
    </row>
    <row r="1261" spans="1:5" x14ac:dyDescent="0.25">
      <c r="A1261" t="s">
        <v>3113</v>
      </c>
      <c r="B1261" t="s">
        <v>5886</v>
      </c>
      <c r="C1261">
        <v>46</v>
      </c>
      <c r="E1261" t="s">
        <v>11510</v>
      </c>
    </row>
    <row r="1262" spans="1:5" x14ac:dyDescent="0.25">
      <c r="A1262" t="s">
        <v>3114</v>
      </c>
      <c r="B1262" t="s">
        <v>5886</v>
      </c>
      <c r="C1262">
        <v>47</v>
      </c>
      <c r="E1262" t="s">
        <v>11510</v>
      </c>
    </row>
    <row r="1263" spans="1:5" x14ac:dyDescent="0.25">
      <c r="A1263" t="s">
        <v>3115</v>
      </c>
      <c r="B1263" t="s">
        <v>5886</v>
      </c>
      <c r="C1263">
        <v>48</v>
      </c>
      <c r="E1263" t="s">
        <v>11510</v>
      </c>
    </row>
    <row r="1264" spans="1:5" x14ac:dyDescent="0.25">
      <c r="A1264" t="s">
        <v>3116</v>
      </c>
      <c r="B1264" t="s">
        <v>5886</v>
      </c>
      <c r="C1264">
        <v>49</v>
      </c>
      <c r="E1264" t="s">
        <v>11510</v>
      </c>
    </row>
    <row r="1265" spans="1:5" x14ac:dyDescent="0.25">
      <c r="A1265" t="s">
        <v>3117</v>
      </c>
      <c r="B1265" t="s">
        <v>5887</v>
      </c>
      <c r="C1265">
        <v>0</v>
      </c>
      <c r="E1265" t="s">
        <v>11510</v>
      </c>
    </row>
    <row r="1266" spans="1:5" x14ac:dyDescent="0.25">
      <c r="A1266" t="s">
        <v>3118</v>
      </c>
      <c r="B1266" t="s">
        <v>5888</v>
      </c>
      <c r="C1266">
        <v>1</v>
      </c>
      <c r="E1266" t="s">
        <v>11510</v>
      </c>
    </row>
    <row r="1267" spans="1:5" x14ac:dyDescent="0.25">
      <c r="A1267" t="s">
        <v>3119</v>
      </c>
      <c r="B1267" t="s">
        <v>5888</v>
      </c>
      <c r="C1267">
        <v>2</v>
      </c>
      <c r="E1267" t="s">
        <v>11510</v>
      </c>
    </row>
    <row r="1268" spans="1:5" x14ac:dyDescent="0.25">
      <c r="A1268" t="s">
        <v>3120</v>
      </c>
      <c r="B1268" t="s">
        <v>5888</v>
      </c>
      <c r="C1268">
        <v>3</v>
      </c>
      <c r="E1268" t="s">
        <v>11510</v>
      </c>
    </row>
    <row r="1269" spans="1:5" x14ac:dyDescent="0.25">
      <c r="A1269" t="s">
        <v>3121</v>
      </c>
      <c r="B1269" t="s">
        <v>5888</v>
      </c>
      <c r="C1269">
        <v>4</v>
      </c>
      <c r="E1269" t="s">
        <v>11510</v>
      </c>
    </row>
    <row r="1270" spans="1:5" x14ac:dyDescent="0.25">
      <c r="A1270" t="s">
        <v>3122</v>
      </c>
      <c r="B1270" t="s">
        <v>5888</v>
      </c>
      <c r="C1270">
        <v>5</v>
      </c>
      <c r="E1270" t="s">
        <v>11510</v>
      </c>
    </row>
    <row r="1271" spans="1:5" x14ac:dyDescent="0.25">
      <c r="A1271" t="s">
        <v>3123</v>
      </c>
      <c r="B1271" t="s">
        <v>5888</v>
      </c>
      <c r="C1271">
        <v>6</v>
      </c>
      <c r="E1271" t="s">
        <v>11510</v>
      </c>
    </row>
    <row r="1272" spans="1:5" x14ac:dyDescent="0.25">
      <c r="A1272" t="s">
        <v>3124</v>
      </c>
      <c r="B1272" t="s">
        <v>5888</v>
      </c>
      <c r="C1272">
        <v>7</v>
      </c>
      <c r="E1272" t="s">
        <v>11510</v>
      </c>
    </row>
    <row r="1273" spans="1:5" x14ac:dyDescent="0.25">
      <c r="A1273" t="s">
        <v>3125</v>
      </c>
      <c r="B1273" t="s">
        <v>5888</v>
      </c>
      <c r="C1273">
        <v>8</v>
      </c>
      <c r="E1273" t="s">
        <v>11510</v>
      </c>
    </row>
    <row r="1274" spans="1:5" x14ac:dyDescent="0.25">
      <c r="A1274" t="s">
        <v>1873</v>
      </c>
      <c r="B1274" t="s">
        <v>5889</v>
      </c>
      <c r="C1274">
        <v>9</v>
      </c>
      <c r="E1274" t="s">
        <v>11510</v>
      </c>
    </row>
    <row r="1275" spans="1:5" x14ac:dyDescent="0.25">
      <c r="A1275" t="s">
        <v>3126</v>
      </c>
      <c r="B1275" t="s">
        <v>5890</v>
      </c>
      <c r="C1275">
        <v>10</v>
      </c>
      <c r="E1275" t="s">
        <v>11510</v>
      </c>
    </row>
    <row r="1276" spans="1:5" x14ac:dyDescent="0.25">
      <c r="A1276" t="s">
        <v>3127</v>
      </c>
      <c r="B1276" t="s">
        <v>5891</v>
      </c>
      <c r="C1276">
        <v>11</v>
      </c>
      <c r="E1276" t="s">
        <v>11510</v>
      </c>
    </row>
    <row r="1277" spans="1:5" x14ac:dyDescent="0.25">
      <c r="A1277" t="s">
        <v>3128</v>
      </c>
      <c r="B1277" t="s">
        <v>5892</v>
      </c>
      <c r="C1277">
        <v>12</v>
      </c>
      <c r="E1277" t="s">
        <v>11510</v>
      </c>
    </row>
    <row r="1278" spans="1:5" x14ac:dyDescent="0.25">
      <c r="A1278" t="s">
        <v>3129</v>
      </c>
      <c r="B1278" t="s">
        <v>5893</v>
      </c>
      <c r="C1278">
        <v>13</v>
      </c>
      <c r="E1278" t="s">
        <v>11510</v>
      </c>
    </row>
    <row r="1279" spans="1:5" x14ac:dyDescent="0.25">
      <c r="A1279" t="s">
        <v>3130</v>
      </c>
      <c r="B1279" t="s">
        <v>5894</v>
      </c>
      <c r="C1279">
        <v>14</v>
      </c>
      <c r="E1279" t="s">
        <v>11510</v>
      </c>
    </row>
    <row r="1280" spans="1:5" x14ac:dyDescent="0.25">
      <c r="A1280" t="s">
        <v>3131</v>
      </c>
      <c r="B1280" t="s">
        <v>5895</v>
      </c>
      <c r="C1280">
        <v>15</v>
      </c>
      <c r="E1280" t="s">
        <v>11510</v>
      </c>
    </row>
    <row r="1281" spans="1:5" x14ac:dyDescent="0.25">
      <c r="A1281" t="s">
        <v>3132</v>
      </c>
      <c r="B1281" t="s">
        <v>5896</v>
      </c>
      <c r="C1281">
        <v>16</v>
      </c>
      <c r="E1281" t="s">
        <v>11510</v>
      </c>
    </row>
    <row r="1282" spans="1:5" x14ac:dyDescent="0.25">
      <c r="A1282" t="s">
        <v>3133</v>
      </c>
      <c r="B1282" t="s">
        <v>5897</v>
      </c>
      <c r="C1282">
        <v>17</v>
      </c>
      <c r="E1282" t="s">
        <v>11510</v>
      </c>
    </row>
    <row r="1283" spans="1:5" x14ac:dyDescent="0.25">
      <c r="A1283" t="s">
        <v>3134</v>
      </c>
      <c r="B1283" t="s">
        <v>5898</v>
      </c>
      <c r="C1283">
        <v>18</v>
      </c>
      <c r="E1283" t="s">
        <v>11510</v>
      </c>
    </row>
    <row r="1284" spans="1:5" x14ac:dyDescent="0.25">
      <c r="A1284" t="s">
        <v>3135</v>
      </c>
      <c r="B1284" t="s">
        <v>5899</v>
      </c>
      <c r="C1284">
        <v>19</v>
      </c>
      <c r="E1284" t="s">
        <v>11510</v>
      </c>
    </row>
    <row r="1285" spans="1:5" x14ac:dyDescent="0.25">
      <c r="A1285" t="s">
        <v>3136</v>
      </c>
      <c r="B1285" t="s">
        <v>5900</v>
      </c>
      <c r="C1285">
        <v>20</v>
      </c>
      <c r="E1285" t="s">
        <v>11510</v>
      </c>
    </row>
    <row r="1286" spans="1:5" x14ac:dyDescent="0.25">
      <c r="A1286" t="s">
        <v>3137</v>
      </c>
      <c r="B1286" t="s">
        <v>5901</v>
      </c>
      <c r="C1286">
        <v>21</v>
      </c>
      <c r="E1286" t="s">
        <v>11510</v>
      </c>
    </row>
    <row r="1287" spans="1:5" x14ac:dyDescent="0.25">
      <c r="A1287" t="s">
        <v>3138</v>
      </c>
      <c r="B1287" t="s">
        <v>5902</v>
      </c>
      <c r="C1287">
        <v>22</v>
      </c>
      <c r="E1287" t="s">
        <v>11510</v>
      </c>
    </row>
    <row r="1288" spans="1:5" x14ac:dyDescent="0.25">
      <c r="A1288" t="s">
        <v>3139</v>
      </c>
      <c r="B1288" t="s">
        <v>5903</v>
      </c>
      <c r="C1288">
        <v>23</v>
      </c>
      <c r="E1288" t="s">
        <v>11510</v>
      </c>
    </row>
    <row r="1289" spans="1:5" x14ac:dyDescent="0.25">
      <c r="A1289" t="s">
        <v>3140</v>
      </c>
      <c r="B1289" t="s">
        <v>5904</v>
      </c>
      <c r="C1289">
        <v>24</v>
      </c>
      <c r="E1289" t="s">
        <v>11510</v>
      </c>
    </row>
    <row r="1290" spans="1:5" x14ac:dyDescent="0.25">
      <c r="A1290" t="s">
        <v>3141</v>
      </c>
      <c r="B1290" t="s">
        <v>5905</v>
      </c>
      <c r="C1290">
        <v>25</v>
      </c>
      <c r="E1290" t="s">
        <v>11510</v>
      </c>
    </row>
    <row r="1291" spans="1:5" x14ac:dyDescent="0.25">
      <c r="A1291" t="s">
        <v>3142</v>
      </c>
      <c r="B1291" t="s">
        <v>5906</v>
      </c>
      <c r="C1291">
        <v>26</v>
      </c>
      <c r="E1291" t="s">
        <v>11510</v>
      </c>
    </row>
    <row r="1292" spans="1:5" x14ac:dyDescent="0.25">
      <c r="A1292" t="s">
        <v>3143</v>
      </c>
      <c r="B1292" t="s">
        <v>5907</v>
      </c>
      <c r="C1292">
        <v>27</v>
      </c>
      <c r="E1292" t="s">
        <v>11510</v>
      </c>
    </row>
    <row r="1293" spans="1:5" x14ac:dyDescent="0.25">
      <c r="A1293" t="s">
        <v>3144</v>
      </c>
      <c r="B1293" t="s">
        <v>5908</v>
      </c>
      <c r="C1293">
        <v>28</v>
      </c>
      <c r="E1293" t="s">
        <v>11510</v>
      </c>
    </row>
    <row r="1294" spans="1:5" x14ac:dyDescent="0.25">
      <c r="A1294" t="s">
        <v>3145</v>
      </c>
      <c r="B1294" t="s">
        <v>5909</v>
      </c>
      <c r="C1294">
        <v>29</v>
      </c>
      <c r="E1294" t="s">
        <v>11510</v>
      </c>
    </row>
    <row r="1295" spans="1:5" x14ac:dyDescent="0.25">
      <c r="A1295" t="s">
        <v>3146</v>
      </c>
      <c r="B1295" t="s">
        <v>5910</v>
      </c>
      <c r="C1295">
        <v>30</v>
      </c>
      <c r="E1295" t="s">
        <v>11510</v>
      </c>
    </row>
    <row r="1296" spans="1:5" x14ac:dyDescent="0.25">
      <c r="A1296" t="s">
        <v>2953</v>
      </c>
      <c r="B1296" t="s">
        <v>5911</v>
      </c>
      <c r="C1296">
        <v>31</v>
      </c>
      <c r="E1296" t="s">
        <v>11510</v>
      </c>
    </row>
    <row r="1297" spans="1:5" x14ac:dyDescent="0.25">
      <c r="A1297" t="s">
        <v>3147</v>
      </c>
      <c r="B1297" t="s">
        <v>5912</v>
      </c>
      <c r="C1297">
        <v>32</v>
      </c>
      <c r="E1297" t="s">
        <v>11510</v>
      </c>
    </row>
    <row r="1298" spans="1:5" x14ac:dyDescent="0.25">
      <c r="A1298" t="s">
        <v>2993</v>
      </c>
      <c r="B1298" t="s">
        <v>5913</v>
      </c>
      <c r="C1298">
        <v>33</v>
      </c>
      <c r="E1298" t="s">
        <v>11510</v>
      </c>
    </row>
    <row r="1299" spans="1:5" x14ac:dyDescent="0.25">
      <c r="A1299" t="s">
        <v>3148</v>
      </c>
      <c r="B1299" t="s">
        <v>5914</v>
      </c>
      <c r="C1299">
        <v>34</v>
      </c>
      <c r="E1299" t="s">
        <v>11510</v>
      </c>
    </row>
    <row r="1300" spans="1:5" x14ac:dyDescent="0.25">
      <c r="A1300" t="s">
        <v>3149</v>
      </c>
      <c r="B1300" t="s">
        <v>5915</v>
      </c>
      <c r="C1300">
        <v>35</v>
      </c>
      <c r="E1300" t="s">
        <v>11510</v>
      </c>
    </row>
    <row r="1301" spans="1:5" x14ac:dyDescent="0.25">
      <c r="A1301" t="s">
        <v>3150</v>
      </c>
      <c r="B1301" t="s">
        <v>5916</v>
      </c>
      <c r="C1301">
        <v>36</v>
      </c>
      <c r="E1301" t="s">
        <v>11510</v>
      </c>
    </row>
    <row r="1302" spans="1:5" x14ac:dyDescent="0.25">
      <c r="A1302" t="s">
        <v>2934</v>
      </c>
      <c r="B1302" t="s">
        <v>5917</v>
      </c>
      <c r="C1302">
        <v>37</v>
      </c>
      <c r="E1302" t="s">
        <v>11510</v>
      </c>
    </row>
    <row r="1303" spans="1:5" x14ac:dyDescent="0.25">
      <c r="A1303" t="s">
        <v>2935</v>
      </c>
      <c r="B1303" t="s">
        <v>5918</v>
      </c>
      <c r="C1303">
        <v>38</v>
      </c>
      <c r="E1303" t="s">
        <v>11510</v>
      </c>
    </row>
    <row r="1304" spans="1:5" x14ac:dyDescent="0.25">
      <c r="A1304" t="s">
        <v>2936</v>
      </c>
      <c r="B1304" t="s">
        <v>5888</v>
      </c>
      <c r="C1304">
        <v>39</v>
      </c>
      <c r="E1304" t="s">
        <v>11510</v>
      </c>
    </row>
    <row r="1305" spans="1:5" x14ac:dyDescent="0.25">
      <c r="A1305" t="s">
        <v>3151</v>
      </c>
      <c r="B1305" t="s">
        <v>5888</v>
      </c>
      <c r="C1305">
        <v>0</v>
      </c>
      <c r="E1305" t="s">
        <v>11510</v>
      </c>
    </row>
    <row r="1306" spans="1:5" x14ac:dyDescent="0.25">
      <c r="A1306" t="s">
        <v>3152</v>
      </c>
      <c r="B1306" t="s">
        <v>5888</v>
      </c>
      <c r="C1306">
        <v>1</v>
      </c>
      <c r="E1306" t="s">
        <v>11510</v>
      </c>
    </row>
    <row r="1307" spans="1:5" x14ac:dyDescent="0.25">
      <c r="A1307" t="s">
        <v>3153</v>
      </c>
      <c r="B1307" t="s">
        <v>5888</v>
      </c>
      <c r="C1307">
        <v>2</v>
      </c>
      <c r="E1307" t="s">
        <v>11510</v>
      </c>
    </row>
    <row r="1308" spans="1:5" x14ac:dyDescent="0.25">
      <c r="A1308" t="s">
        <v>3154</v>
      </c>
      <c r="B1308" t="s">
        <v>5888</v>
      </c>
      <c r="C1308">
        <v>3</v>
      </c>
      <c r="E1308" t="s">
        <v>11510</v>
      </c>
    </row>
    <row r="1309" spans="1:5" x14ac:dyDescent="0.25">
      <c r="A1309" t="s">
        <v>3155</v>
      </c>
      <c r="B1309" t="s">
        <v>5888</v>
      </c>
      <c r="C1309">
        <v>4</v>
      </c>
      <c r="E1309" t="s">
        <v>11510</v>
      </c>
    </row>
    <row r="1310" spans="1:5" x14ac:dyDescent="0.25">
      <c r="A1310" t="s">
        <v>3156</v>
      </c>
      <c r="B1310" t="s">
        <v>5888</v>
      </c>
      <c r="C1310">
        <v>5</v>
      </c>
      <c r="E1310" t="s">
        <v>11510</v>
      </c>
    </row>
    <row r="1311" spans="1:5" x14ac:dyDescent="0.25">
      <c r="A1311" t="s">
        <v>3157</v>
      </c>
      <c r="B1311" t="s">
        <v>5888</v>
      </c>
      <c r="C1311">
        <v>6</v>
      </c>
      <c r="E1311" t="s">
        <v>11510</v>
      </c>
    </row>
    <row r="1312" spans="1:5" x14ac:dyDescent="0.25">
      <c r="A1312" t="s">
        <v>3158</v>
      </c>
      <c r="B1312" t="s">
        <v>5887</v>
      </c>
      <c r="C1312">
        <v>7</v>
      </c>
      <c r="E1312" t="s">
        <v>11510</v>
      </c>
    </row>
    <row r="1313" spans="1:5" x14ac:dyDescent="0.25">
      <c r="A1313" t="s">
        <v>3159</v>
      </c>
      <c r="B1313" t="s">
        <v>5887</v>
      </c>
      <c r="C1313">
        <v>8</v>
      </c>
      <c r="E1313" t="s">
        <v>11510</v>
      </c>
    </row>
    <row r="1314" spans="1:5" x14ac:dyDescent="0.25">
      <c r="A1314" t="s">
        <v>2891</v>
      </c>
      <c r="B1314" t="s">
        <v>5887</v>
      </c>
      <c r="C1314">
        <v>9</v>
      </c>
      <c r="E1314" t="s">
        <v>11510</v>
      </c>
    </row>
    <row r="1315" spans="1:5" x14ac:dyDescent="0.25">
      <c r="A1315" t="s">
        <v>2890</v>
      </c>
      <c r="B1315" t="s">
        <v>5887</v>
      </c>
      <c r="C1315">
        <v>10</v>
      </c>
      <c r="E1315" t="s">
        <v>11510</v>
      </c>
    </row>
    <row r="1316" spans="1:5" x14ac:dyDescent="0.25">
      <c r="A1316" t="s">
        <v>3160</v>
      </c>
      <c r="B1316" t="s">
        <v>5887</v>
      </c>
      <c r="C1316">
        <v>11</v>
      </c>
      <c r="E1316" t="s">
        <v>11510</v>
      </c>
    </row>
    <row r="1317" spans="1:5" x14ac:dyDescent="0.25">
      <c r="A1317" t="s">
        <v>3161</v>
      </c>
      <c r="B1317" t="s">
        <v>5887</v>
      </c>
      <c r="C1317">
        <v>12</v>
      </c>
      <c r="E1317" t="s">
        <v>11510</v>
      </c>
    </row>
    <row r="1318" spans="1:5" x14ac:dyDescent="0.25">
      <c r="A1318" t="s">
        <v>3162</v>
      </c>
      <c r="B1318" t="s">
        <v>5919</v>
      </c>
      <c r="C1318">
        <v>13</v>
      </c>
      <c r="E1318" t="s">
        <v>11510</v>
      </c>
    </row>
    <row r="1319" spans="1:5" x14ac:dyDescent="0.25">
      <c r="A1319" t="s">
        <v>3163</v>
      </c>
      <c r="B1319" t="s">
        <v>5919</v>
      </c>
      <c r="C1319">
        <v>14</v>
      </c>
      <c r="E1319" t="s">
        <v>11510</v>
      </c>
    </row>
    <row r="1320" spans="1:5" x14ac:dyDescent="0.25">
      <c r="A1320" t="s">
        <v>3164</v>
      </c>
      <c r="B1320" t="s">
        <v>5919</v>
      </c>
      <c r="C1320">
        <v>15</v>
      </c>
      <c r="E1320" t="s">
        <v>11510</v>
      </c>
    </row>
    <row r="1321" spans="1:5" x14ac:dyDescent="0.25">
      <c r="A1321" t="s">
        <v>3165</v>
      </c>
      <c r="B1321" t="s">
        <v>5919</v>
      </c>
      <c r="C1321">
        <v>16</v>
      </c>
      <c r="E1321" t="s">
        <v>11510</v>
      </c>
    </row>
    <row r="1322" spans="1:5" x14ac:dyDescent="0.25">
      <c r="A1322" t="s">
        <v>3166</v>
      </c>
      <c r="B1322" t="s">
        <v>5919</v>
      </c>
      <c r="C1322">
        <v>17</v>
      </c>
      <c r="E1322" t="s">
        <v>11510</v>
      </c>
    </row>
    <row r="1323" spans="1:5" x14ac:dyDescent="0.25">
      <c r="A1323" t="s">
        <v>3037</v>
      </c>
      <c r="B1323" t="s">
        <v>5919</v>
      </c>
      <c r="C1323">
        <v>18</v>
      </c>
      <c r="E1323" t="s">
        <v>11510</v>
      </c>
    </row>
    <row r="1324" spans="1:5" x14ac:dyDescent="0.25">
      <c r="A1324" t="s">
        <v>2869</v>
      </c>
      <c r="B1324" t="s">
        <v>5915</v>
      </c>
      <c r="C1324">
        <v>19</v>
      </c>
      <c r="E1324" t="s">
        <v>11510</v>
      </c>
    </row>
    <row r="1325" spans="1:5" x14ac:dyDescent="0.25">
      <c r="A1325" t="s">
        <v>3167</v>
      </c>
      <c r="B1325" t="s">
        <v>5915</v>
      </c>
      <c r="C1325">
        <v>20</v>
      </c>
      <c r="E1325" t="s">
        <v>11510</v>
      </c>
    </row>
    <row r="1326" spans="1:5" x14ac:dyDescent="0.25">
      <c r="A1326" t="s">
        <v>3168</v>
      </c>
      <c r="B1326" t="s">
        <v>5915</v>
      </c>
      <c r="C1326">
        <v>21</v>
      </c>
      <c r="E1326" t="s">
        <v>11510</v>
      </c>
    </row>
    <row r="1327" spans="1:5" x14ac:dyDescent="0.25">
      <c r="A1327" t="s">
        <v>3169</v>
      </c>
      <c r="B1327" t="s">
        <v>5915</v>
      </c>
      <c r="C1327">
        <v>22</v>
      </c>
      <c r="E1327" t="s">
        <v>11510</v>
      </c>
    </row>
    <row r="1328" spans="1:5" x14ac:dyDescent="0.25">
      <c r="A1328" t="s">
        <v>3170</v>
      </c>
      <c r="B1328" t="s">
        <v>5915</v>
      </c>
      <c r="C1328">
        <v>23</v>
      </c>
      <c r="E1328" t="s">
        <v>11510</v>
      </c>
    </row>
    <row r="1329" spans="1:5" x14ac:dyDescent="0.25">
      <c r="A1329" t="s">
        <v>3171</v>
      </c>
      <c r="B1329" t="s">
        <v>5915</v>
      </c>
      <c r="C1329">
        <v>24</v>
      </c>
      <c r="E1329" t="s">
        <v>11510</v>
      </c>
    </row>
    <row r="1330" spans="1:5" x14ac:dyDescent="0.25">
      <c r="A1330" t="s">
        <v>3172</v>
      </c>
      <c r="B1330" t="s">
        <v>5915</v>
      </c>
      <c r="C1330">
        <v>25</v>
      </c>
      <c r="E1330" t="s">
        <v>11510</v>
      </c>
    </row>
    <row r="1331" spans="1:5" x14ac:dyDescent="0.25">
      <c r="A1331" t="s">
        <v>3173</v>
      </c>
      <c r="B1331" t="s">
        <v>5887</v>
      </c>
      <c r="C1331">
        <v>26</v>
      </c>
      <c r="E1331" t="s">
        <v>11510</v>
      </c>
    </row>
    <row r="1332" spans="1:5" x14ac:dyDescent="0.25">
      <c r="A1332" t="s">
        <v>3174</v>
      </c>
      <c r="B1332" t="s">
        <v>5920</v>
      </c>
      <c r="C1332">
        <v>27</v>
      </c>
      <c r="E1332" t="s">
        <v>11510</v>
      </c>
    </row>
    <row r="1333" spans="1:5" x14ac:dyDescent="0.25">
      <c r="A1333" t="s">
        <v>3175</v>
      </c>
      <c r="B1333" t="s">
        <v>5921</v>
      </c>
      <c r="C1333">
        <v>28</v>
      </c>
      <c r="E1333" t="s">
        <v>11510</v>
      </c>
    </row>
    <row r="1334" spans="1:5" x14ac:dyDescent="0.25">
      <c r="A1334" t="s">
        <v>3176</v>
      </c>
      <c r="B1334" t="s">
        <v>5922</v>
      </c>
      <c r="C1334">
        <v>0</v>
      </c>
      <c r="E1334" t="s">
        <v>11510</v>
      </c>
    </row>
    <row r="1335" spans="1:5" x14ac:dyDescent="0.25">
      <c r="A1335" t="s">
        <v>2764</v>
      </c>
      <c r="B1335" t="s">
        <v>5923</v>
      </c>
      <c r="C1335">
        <v>1</v>
      </c>
      <c r="E1335" t="s">
        <v>11510</v>
      </c>
    </row>
    <row r="1336" spans="1:5" x14ac:dyDescent="0.25">
      <c r="A1336" t="s">
        <v>3177</v>
      </c>
      <c r="B1336" t="s">
        <v>5923</v>
      </c>
      <c r="C1336">
        <v>2</v>
      </c>
      <c r="E1336" t="s">
        <v>11510</v>
      </c>
    </row>
    <row r="1337" spans="1:5" x14ac:dyDescent="0.25">
      <c r="A1337" t="s">
        <v>3178</v>
      </c>
      <c r="B1337" t="s">
        <v>5923</v>
      </c>
      <c r="C1337">
        <v>3</v>
      </c>
      <c r="E1337" t="s">
        <v>11510</v>
      </c>
    </row>
    <row r="1338" spans="1:5" x14ac:dyDescent="0.25">
      <c r="A1338" t="s">
        <v>3179</v>
      </c>
      <c r="B1338" t="s">
        <v>5923</v>
      </c>
      <c r="C1338">
        <v>4</v>
      </c>
      <c r="E1338" t="s">
        <v>11510</v>
      </c>
    </row>
    <row r="1339" spans="1:5" x14ac:dyDescent="0.25">
      <c r="A1339" t="s">
        <v>3180</v>
      </c>
      <c r="B1339" t="s">
        <v>5923</v>
      </c>
      <c r="C1339">
        <v>5</v>
      </c>
      <c r="E1339" t="s">
        <v>11510</v>
      </c>
    </row>
    <row r="1340" spans="1:5" x14ac:dyDescent="0.25">
      <c r="A1340" t="s">
        <v>3181</v>
      </c>
      <c r="B1340" t="s">
        <v>5923</v>
      </c>
      <c r="C1340">
        <v>6</v>
      </c>
      <c r="E1340" t="s">
        <v>11510</v>
      </c>
    </row>
    <row r="1341" spans="1:5" x14ac:dyDescent="0.25">
      <c r="A1341" t="s">
        <v>3182</v>
      </c>
      <c r="B1341" t="s">
        <v>5923</v>
      </c>
      <c r="C1341">
        <v>7</v>
      </c>
      <c r="E1341" t="s">
        <v>11510</v>
      </c>
    </row>
    <row r="1342" spans="1:5" x14ac:dyDescent="0.25">
      <c r="A1342" t="s">
        <v>3183</v>
      </c>
      <c r="B1342" t="s">
        <v>5923</v>
      </c>
      <c r="C1342">
        <v>8</v>
      </c>
      <c r="E1342" t="s">
        <v>11510</v>
      </c>
    </row>
    <row r="1343" spans="1:5" x14ac:dyDescent="0.25">
      <c r="A1343" t="s">
        <v>3184</v>
      </c>
      <c r="B1343" t="s">
        <v>5923</v>
      </c>
      <c r="C1343">
        <v>9</v>
      </c>
      <c r="E1343" t="s">
        <v>11510</v>
      </c>
    </row>
    <row r="1344" spans="1:5" x14ac:dyDescent="0.25">
      <c r="A1344" t="s">
        <v>3185</v>
      </c>
      <c r="B1344" t="s">
        <v>5923</v>
      </c>
      <c r="C1344">
        <v>10</v>
      </c>
      <c r="E1344" t="s">
        <v>11510</v>
      </c>
    </row>
    <row r="1345" spans="1:5" x14ac:dyDescent="0.25">
      <c r="A1345" t="s">
        <v>3186</v>
      </c>
      <c r="B1345" t="s">
        <v>5923</v>
      </c>
      <c r="C1345">
        <v>11</v>
      </c>
      <c r="E1345" t="s">
        <v>11510</v>
      </c>
    </row>
    <row r="1346" spans="1:5" x14ac:dyDescent="0.25">
      <c r="A1346" t="s">
        <v>3187</v>
      </c>
      <c r="B1346" t="s">
        <v>5923</v>
      </c>
      <c r="C1346">
        <v>12</v>
      </c>
      <c r="E1346" t="s">
        <v>11510</v>
      </c>
    </row>
    <row r="1347" spans="1:5" x14ac:dyDescent="0.25">
      <c r="A1347" t="s">
        <v>2865</v>
      </c>
      <c r="B1347" t="s">
        <v>5923</v>
      </c>
      <c r="C1347">
        <v>13</v>
      </c>
      <c r="E1347" t="s">
        <v>11510</v>
      </c>
    </row>
    <row r="1348" spans="1:5" x14ac:dyDescent="0.25">
      <c r="A1348" t="s">
        <v>3188</v>
      </c>
      <c r="B1348" t="s">
        <v>5923</v>
      </c>
      <c r="C1348">
        <v>14</v>
      </c>
      <c r="E1348" t="s">
        <v>11510</v>
      </c>
    </row>
    <row r="1349" spans="1:5" x14ac:dyDescent="0.25">
      <c r="A1349" t="s">
        <v>3189</v>
      </c>
      <c r="B1349" t="s">
        <v>5923</v>
      </c>
      <c r="C1349">
        <v>15</v>
      </c>
      <c r="E1349" t="s">
        <v>11510</v>
      </c>
    </row>
    <row r="1350" spans="1:5" x14ac:dyDescent="0.25">
      <c r="A1350" t="s">
        <v>3190</v>
      </c>
      <c r="B1350" t="s">
        <v>5923</v>
      </c>
      <c r="C1350">
        <v>16</v>
      </c>
      <c r="E1350" t="s">
        <v>11510</v>
      </c>
    </row>
    <row r="1351" spans="1:5" x14ac:dyDescent="0.25">
      <c r="A1351" t="s">
        <v>3191</v>
      </c>
      <c r="B1351" t="s">
        <v>5923</v>
      </c>
      <c r="C1351">
        <v>17</v>
      </c>
      <c r="E1351" t="s">
        <v>11510</v>
      </c>
    </row>
    <row r="1352" spans="1:5" x14ac:dyDescent="0.25">
      <c r="A1352" t="s">
        <v>3192</v>
      </c>
      <c r="B1352" t="s">
        <v>5923</v>
      </c>
      <c r="C1352">
        <v>18</v>
      </c>
      <c r="E1352" t="s">
        <v>11510</v>
      </c>
    </row>
    <row r="1353" spans="1:5" x14ac:dyDescent="0.25">
      <c r="A1353" t="s">
        <v>2891</v>
      </c>
      <c r="B1353" t="s">
        <v>5923</v>
      </c>
      <c r="C1353">
        <v>19</v>
      </c>
      <c r="E1353" t="s">
        <v>11510</v>
      </c>
    </row>
    <row r="1354" spans="1:5" x14ac:dyDescent="0.25">
      <c r="A1354" t="s">
        <v>3159</v>
      </c>
      <c r="B1354" t="s">
        <v>5923</v>
      </c>
      <c r="C1354">
        <v>20</v>
      </c>
      <c r="E1354" t="s">
        <v>11510</v>
      </c>
    </row>
    <row r="1355" spans="1:5" x14ac:dyDescent="0.25">
      <c r="A1355" t="s">
        <v>3158</v>
      </c>
      <c r="B1355" t="s">
        <v>5923</v>
      </c>
      <c r="C1355">
        <v>21</v>
      </c>
      <c r="E1355" t="s">
        <v>11510</v>
      </c>
    </row>
    <row r="1356" spans="1:5" x14ac:dyDescent="0.25">
      <c r="A1356" t="s">
        <v>3193</v>
      </c>
      <c r="B1356" t="s">
        <v>5923</v>
      </c>
      <c r="C1356">
        <v>22</v>
      </c>
      <c r="E1356" t="s">
        <v>11510</v>
      </c>
    </row>
    <row r="1357" spans="1:5" x14ac:dyDescent="0.25">
      <c r="A1357" t="s">
        <v>3194</v>
      </c>
      <c r="B1357" t="s">
        <v>5923</v>
      </c>
      <c r="C1357">
        <v>23</v>
      </c>
      <c r="E1357" t="s">
        <v>11510</v>
      </c>
    </row>
    <row r="1358" spans="1:5" x14ac:dyDescent="0.25">
      <c r="A1358" t="s">
        <v>3195</v>
      </c>
      <c r="B1358" t="s">
        <v>5923</v>
      </c>
      <c r="C1358">
        <v>24</v>
      </c>
      <c r="E1358" t="s">
        <v>11510</v>
      </c>
    </row>
    <row r="1359" spans="1:5" x14ac:dyDescent="0.25">
      <c r="A1359" t="s">
        <v>3196</v>
      </c>
      <c r="B1359" t="s">
        <v>5923</v>
      </c>
      <c r="C1359">
        <v>25</v>
      </c>
      <c r="E1359" t="s">
        <v>11510</v>
      </c>
    </row>
    <row r="1360" spans="1:5" x14ac:dyDescent="0.25">
      <c r="A1360" t="s">
        <v>3197</v>
      </c>
      <c r="B1360" t="s">
        <v>5923</v>
      </c>
      <c r="C1360">
        <v>26</v>
      </c>
      <c r="E1360" t="s">
        <v>11510</v>
      </c>
    </row>
    <row r="1361" spans="1:5" x14ac:dyDescent="0.25">
      <c r="A1361" t="s">
        <v>3198</v>
      </c>
      <c r="B1361" t="s">
        <v>5923</v>
      </c>
      <c r="C1361">
        <v>27</v>
      </c>
      <c r="E1361" t="s">
        <v>11510</v>
      </c>
    </row>
    <row r="1362" spans="1:5" x14ac:dyDescent="0.25">
      <c r="A1362" t="s">
        <v>3199</v>
      </c>
      <c r="B1362" t="s">
        <v>5923</v>
      </c>
      <c r="C1362">
        <v>28</v>
      </c>
      <c r="E1362" t="s">
        <v>11510</v>
      </c>
    </row>
    <row r="1363" spans="1:5" x14ac:dyDescent="0.25">
      <c r="A1363" t="s">
        <v>3200</v>
      </c>
      <c r="B1363" t="s">
        <v>5923</v>
      </c>
      <c r="C1363">
        <v>29</v>
      </c>
      <c r="E1363" t="s">
        <v>11510</v>
      </c>
    </row>
    <row r="1364" spans="1:5" x14ac:dyDescent="0.25">
      <c r="A1364" t="s">
        <v>3201</v>
      </c>
      <c r="B1364" t="s">
        <v>5923</v>
      </c>
      <c r="C1364">
        <v>30</v>
      </c>
      <c r="E1364" t="s">
        <v>11510</v>
      </c>
    </row>
    <row r="1365" spans="1:5" x14ac:dyDescent="0.25">
      <c r="A1365" t="s">
        <v>3202</v>
      </c>
      <c r="B1365" t="s">
        <v>5923</v>
      </c>
      <c r="C1365">
        <v>31</v>
      </c>
      <c r="E1365" t="s">
        <v>11510</v>
      </c>
    </row>
    <row r="1366" spans="1:5" x14ac:dyDescent="0.25">
      <c r="A1366" t="s">
        <v>3203</v>
      </c>
      <c r="B1366" t="s">
        <v>5923</v>
      </c>
      <c r="C1366">
        <v>32</v>
      </c>
      <c r="E1366" t="s">
        <v>11510</v>
      </c>
    </row>
    <row r="1367" spans="1:5" x14ac:dyDescent="0.25">
      <c r="A1367" t="s">
        <v>3204</v>
      </c>
      <c r="B1367" t="s">
        <v>5923</v>
      </c>
      <c r="C1367">
        <v>33</v>
      </c>
      <c r="E1367" t="s">
        <v>11510</v>
      </c>
    </row>
    <row r="1368" spans="1:5" x14ac:dyDescent="0.25">
      <c r="A1368" t="s">
        <v>3205</v>
      </c>
      <c r="B1368" t="s">
        <v>5923</v>
      </c>
      <c r="C1368">
        <v>34</v>
      </c>
      <c r="E1368" t="s">
        <v>11510</v>
      </c>
    </row>
    <row r="1369" spans="1:5" x14ac:dyDescent="0.25">
      <c r="A1369" t="s">
        <v>3206</v>
      </c>
      <c r="B1369" t="s">
        <v>5923</v>
      </c>
      <c r="C1369">
        <v>35</v>
      </c>
      <c r="E1369" t="s">
        <v>11510</v>
      </c>
    </row>
    <row r="1370" spans="1:5" x14ac:dyDescent="0.25">
      <c r="A1370" t="s">
        <v>3207</v>
      </c>
      <c r="B1370" t="s">
        <v>5923</v>
      </c>
      <c r="C1370">
        <v>36</v>
      </c>
      <c r="E1370" t="s">
        <v>11510</v>
      </c>
    </row>
    <row r="1371" spans="1:5" x14ac:dyDescent="0.25">
      <c r="A1371" t="s">
        <v>3208</v>
      </c>
      <c r="B1371" t="s">
        <v>5923</v>
      </c>
      <c r="C1371">
        <v>37</v>
      </c>
      <c r="E1371" t="s">
        <v>11510</v>
      </c>
    </row>
    <row r="1372" spans="1:5" x14ac:dyDescent="0.25">
      <c r="A1372" t="s">
        <v>3209</v>
      </c>
      <c r="B1372" t="s">
        <v>5923</v>
      </c>
      <c r="C1372">
        <v>38</v>
      </c>
      <c r="E1372" t="s">
        <v>11510</v>
      </c>
    </row>
    <row r="1373" spans="1:5" x14ac:dyDescent="0.25">
      <c r="A1373" t="s">
        <v>3210</v>
      </c>
      <c r="B1373" t="s">
        <v>5923</v>
      </c>
      <c r="C1373">
        <v>39</v>
      </c>
      <c r="E1373" t="s">
        <v>11510</v>
      </c>
    </row>
    <row r="1374" spans="1:5" x14ac:dyDescent="0.25">
      <c r="A1374" t="s">
        <v>3211</v>
      </c>
      <c r="B1374" t="s">
        <v>5923</v>
      </c>
      <c r="C1374">
        <v>40</v>
      </c>
      <c r="E1374" t="s">
        <v>11510</v>
      </c>
    </row>
    <row r="1375" spans="1:5" x14ac:dyDescent="0.25">
      <c r="A1375" t="s">
        <v>3212</v>
      </c>
      <c r="B1375" t="s">
        <v>5923</v>
      </c>
      <c r="C1375">
        <v>41</v>
      </c>
      <c r="E1375" t="s">
        <v>11510</v>
      </c>
    </row>
    <row r="1376" spans="1:5" x14ac:dyDescent="0.25">
      <c r="A1376" t="s">
        <v>3213</v>
      </c>
      <c r="B1376" t="s">
        <v>5923</v>
      </c>
      <c r="C1376">
        <v>42</v>
      </c>
      <c r="E1376" t="s">
        <v>11510</v>
      </c>
    </row>
    <row r="1377" spans="1:5" x14ac:dyDescent="0.25">
      <c r="A1377" t="s">
        <v>3214</v>
      </c>
      <c r="B1377" t="s">
        <v>5923</v>
      </c>
      <c r="C1377">
        <v>43</v>
      </c>
      <c r="E1377" t="s">
        <v>11510</v>
      </c>
    </row>
    <row r="1378" spans="1:5" x14ac:dyDescent="0.25">
      <c r="A1378" t="s">
        <v>3215</v>
      </c>
      <c r="B1378" t="s">
        <v>5923</v>
      </c>
      <c r="C1378">
        <v>44</v>
      </c>
      <c r="E1378" t="s">
        <v>11510</v>
      </c>
    </row>
    <row r="1379" spans="1:5" x14ac:dyDescent="0.25">
      <c r="A1379" t="s">
        <v>3216</v>
      </c>
      <c r="B1379" t="s">
        <v>5923</v>
      </c>
      <c r="C1379">
        <v>45</v>
      </c>
      <c r="E1379" t="s">
        <v>11510</v>
      </c>
    </row>
    <row r="1380" spans="1:5" x14ac:dyDescent="0.25">
      <c r="A1380" t="s">
        <v>3217</v>
      </c>
      <c r="B1380" t="s">
        <v>5923</v>
      </c>
      <c r="C1380">
        <v>46</v>
      </c>
      <c r="E1380" t="s">
        <v>11510</v>
      </c>
    </row>
    <row r="1381" spans="1:5" x14ac:dyDescent="0.25">
      <c r="A1381" t="s">
        <v>3218</v>
      </c>
      <c r="B1381" t="s">
        <v>5923</v>
      </c>
      <c r="C1381">
        <v>47</v>
      </c>
      <c r="E1381" t="s">
        <v>11510</v>
      </c>
    </row>
    <row r="1382" spans="1:5" x14ac:dyDescent="0.25">
      <c r="A1382" t="s">
        <v>3219</v>
      </c>
      <c r="B1382" t="s">
        <v>5923</v>
      </c>
      <c r="C1382">
        <v>48</v>
      </c>
      <c r="E1382" t="s">
        <v>11510</v>
      </c>
    </row>
    <row r="1383" spans="1:5" x14ac:dyDescent="0.25">
      <c r="A1383" t="s">
        <v>3220</v>
      </c>
      <c r="B1383" t="s">
        <v>5923</v>
      </c>
      <c r="C1383">
        <v>49</v>
      </c>
      <c r="E1383" t="s">
        <v>11510</v>
      </c>
    </row>
    <row r="1384" spans="1:5" x14ac:dyDescent="0.25">
      <c r="A1384" t="s">
        <v>3221</v>
      </c>
      <c r="B1384" t="s">
        <v>5924</v>
      </c>
      <c r="C1384">
        <v>50</v>
      </c>
      <c r="E1384" t="s">
        <v>11510</v>
      </c>
    </row>
    <row r="1385" spans="1:5" x14ac:dyDescent="0.25">
      <c r="A1385" t="s">
        <v>3222</v>
      </c>
      <c r="B1385" t="s">
        <v>5925</v>
      </c>
      <c r="C1385">
        <v>0</v>
      </c>
      <c r="E1385" t="s">
        <v>11510</v>
      </c>
    </row>
    <row r="1386" spans="1:5" x14ac:dyDescent="0.25">
      <c r="A1386" t="s">
        <v>3223</v>
      </c>
      <c r="B1386" t="s">
        <v>5926</v>
      </c>
      <c r="C1386">
        <v>1</v>
      </c>
      <c r="E1386" t="s">
        <v>11510</v>
      </c>
    </row>
    <row r="1387" spans="1:5" x14ac:dyDescent="0.25">
      <c r="A1387" t="s">
        <v>2708</v>
      </c>
      <c r="B1387" t="s">
        <v>5926</v>
      </c>
      <c r="C1387">
        <v>2</v>
      </c>
      <c r="E1387" t="s">
        <v>11510</v>
      </c>
    </row>
    <row r="1388" spans="1:5" x14ac:dyDescent="0.25">
      <c r="A1388" t="s">
        <v>3224</v>
      </c>
      <c r="B1388" t="s">
        <v>5926</v>
      </c>
      <c r="C1388">
        <v>3</v>
      </c>
      <c r="E1388" t="s">
        <v>11510</v>
      </c>
    </row>
    <row r="1389" spans="1:5" x14ac:dyDescent="0.25">
      <c r="A1389" t="s">
        <v>3225</v>
      </c>
      <c r="B1389" t="s">
        <v>5926</v>
      </c>
      <c r="C1389">
        <v>4</v>
      </c>
      <c r="E1389" t="s">
        <v>11510</v>
      </c>
    </row>
    <row r="1390" spans="1:5" x14ac:dyDescent="0.25">
      <c r="A1390" t="s">
        <v>3226</v>
      </c>
      <c r="B1390" t="s">
        <v>5926</v>
      </c>
      <c r="C1390">
        <v>5</v>
      </c>
      <c r="E1390" t="s">
        <v>11510</v>
      </c>
    </row>
    <row r="1391" spans="1:5" x14ac:dyDescent="0.25">
      <c r="A1391" t="s">
        <v>3227</v>
      </c>
      <c r="B1391" t="s">
        <v>5926</v>
      </c>
      <c r="C1391">
        <v>6</v>
      </c>
      <c r="E1391" t="s">
        <v>11510</v>
      </c>
    </row>
    <row r="1392" spans="1:5" x14ac:dyDescent="0.25">
      <c r="A1392" t="s">
        <v>3228</v>
      </c>
      <c r="B1392" t="s">
        <v>5926</v>
      </c>
      <c r="C1392">
        <v>7</v>
      </c>
      <c r="E1392" t="s">
        <v>11510</v>
      </c>
    </row>
    <row r="1393" spans="1:5" x14ac:dyDescent="0.25">
      <c r="A1393" t="s">
        <v>3229</v>
      </c>
      <c r="B1393" t="s">
        <v>5926</v>
      </c>
      <c r="C1393">
        <v>8</v>
      </c>
      <c r="E1393" t="s">
        <v>11510</v>
      </c>
    </row>
    <row r="1394" spans="1:5" x14ac:dyDescent="0.25">
      <c r="A1394" t="s">
        <v>3230</v>
      </c>
      <c r="B1394" t="s">
        <v>5926</v>
      </c>
      <c r="C1394">
        <v>9</v>
      </c>
      <c r="E1394" t="s">
        <v>11510</v>
      </c>
    </row>
    <row r="1395" spans="1:5" x14ac:dyDescent="0.25">
      <c r="A1395" t="s">
        <v>3231</v>
      </c>
      <c r="B1395" t="s">
        <v>5926</v>
      </c>
      <c r="C1395">
        <v>10</v>
      </c>
      <c r="E1395" t="s">
        <v>11510</v>
      </c>
    </row>
    <row r="1396" spans="1:5" x14ac:dyDescent="0.25">
      <c r="A1396" t="s">
        <v>3232</v>
      </c>
      <c r="B1396" t="s">
        <v>5926</v>
      </c>
      <c r="C1396">
        <v>11</v>
      </c>
      <c r="E1396" t="s">
        <v>11510</v>
      </c>
    </row>
    <row r="1397" spans="1:5" x14ac:dyDescent="0.25">
      <c r="A1397" t="s">
        <v>3233</v>
      </c>
      <c r="B1397" t="s">
        <v>5926</v>
      </c>
      <c r="C1397">
        <v>12</v>
      </c>
      <c r="E1397" t="s">
        <v>11510</v>
      </c>
    </row>
    <row r="1398" spans="1:5" x14ac:dyDescent="0.25">
      <c r="A1398" t="s">
        <v>2762</v>
      </c>
      <c r="B1398" t="s">
        <v>5926</v>
      </c>
      <c r="C1398">
        <v>13</v>
      </c>
      <c r="E1398" t="s">
        <v>11510</v>
      </c>
    </row>
    <row r="1399" spans="1:5" x14ac:dyDescent="0.25">
      <c r="A1399" t="s">
        <v>3021</v>
      </c>
      <c r="B1399" t="s">
        <v>5926</v>
      </c>
      <c r="C1399">
        <v>14</v>
      </c>
      <c r="E1399" t="s">
        <v>11510</v>
      </c>
    </row>
    <row r="1400" spans="1:5" x14ac:dyDescent="0.25">
      <c r="A1400" t="s">
        <v>3234</v>
      </c>
      <c r="B1400" t="s">
        <v>5926</v>
      </c>
      <c r="C1400">
        <v>15</v>
      </c>
      <c r="E1400" t="s">
        <v>11510</v>
      </c>
    </row>
    <row r="1401" spans="1:5" x14ac:dyDescent="0.25">
      <c r="A1401" t="s">
        <v>3235</v>
      </c>
      <c r="B1401" t="s">
        <v>5926</v>
      </c>
      <c r="C1401">
        <v>16</v>
      </c>
      <c r="E1401" t="s">
        <v>11510</v>
      </c>
    </row>
    <row r="1402" spans="1:5" x14ac:dyDescent="0.25">
      <c r="A1402" t="s">
        <v>3236</v>
      </c>
      <c r="B1402" t="s">
        <v>5926</v>
      </c>
      <c r="C1402">
        <v>17</v>
      </c>
      <c r="E1402" t="s">
        <v>11510</v>
      </c>
    </row>
    <row r="1403" spans="1:5" x14ac:dyDescent="0.25">
      <c r="A1403" t="s">
        <v>3237</v>
      </c>
      <c r="B1403" t="s">
        <v>5926</v>
      </c>
      <c r="C1403">
        <v>18</v>
      </c>
      <c r="E1403" t="s">
        <v>11510</v>
      </c>
    </row>
    <row r="1404" spans="1:5" x14ac:dyDescent="0.25">
      <c r="A1404" t="s">
        <v>3238</v>
      </c>
      <c r="B1404" t="s">
        <v>5926</v>
      </c>
      <c r="C1404">
        <v>19</v>
      </c>
      <c r="E1404" t="s">
        <v>11510</v>
      </c>
    </row>
    <row r="1405" spans="1:5" x14ac:dyDescent="0.25">
      <c r="A1405" t="s">
        <v>3239</v>
      </c>
      <c r="B1405" t="s">
        <v>5926</v>
      </c>
      <c r="C1405">
        <v>20</v>
      </c>
      <c r="E1405" t="s">
        <v>11510</v>
      </c>
    </row>
    <row r="1406" spans="1:5" x14ac:dyDescent="0.25">
      <c r="A1406" t="s">
        <v>3240</v>
      </c>
      <c r="B1406" t="s">
        <v>5926</v>
      </c>
      <c r="C1406">
        <v>21</v>
      </c>
      <c r="E1406" t="s">
        <v>11510</v>
      </c>
    </row>
    <row r="1407" spans="1:5" x14ac:dyDescent="0.25">
      <c r="A1407" t="s">
        <v>3241</v>
      </c>
      <c r="B1407" t="s">
        <v>5926</v>
      </c>
      <c r="C1407">
        <v>22</v>
      </c>
      <c r="E1407" t="s">
        <v>11510</v>
      </c>
    </row>
    <row r="1408" spans="1:5" x14ac:dyDescent="0.25">
      <c r="A1408" t="s">
        <v>3242</v>
      </c>
      <c r="B1408" t="s">
        <v>5926</v>
      </c>
      <c r="C1408">
        <v>23</v>
      </c>
      <c r="E1408" t="s">
        <v>11510</v>
      </c>
    </row>
    <row r="1409" spans="1:5" x14ac:dyDescent="0.25">
      <c r="A1409" t="s">
        <v>3243</v>
      </c>
      <c r="B1409" t="s">
        <v>5926</v>
      </c>
      <c r="C1409">
        <v>24</v>
      </c>
      <c r="E1409" t="s">
        <v>11510</v>
      </c>
    </row>
    <row r="1410" spans="1:5" x14ac:dyDescent="0.25">
      <c r="A1410" t="s">
        <v>3244</v>
      </c>
      <c r="B1410" t="s">
        <v>5926</v>
      </c>
      <c r="C1410">
        <v>25</v>
      </c>
      <c r="E1410" t="s">
        <v>11510</v>
      </c>
    </row>
    <row r="1411" spans="1:5" x14ac:dyDescent="0.25">
      <c r="A1411" t="s">
        <v>3042</v>
      </c>
      <c r="B1411" t="s">
        <v>5926</v>
      </c>
      <c r="C1411">
        <v>26</v>
      </c>
      <c r="E1411" t="s">
        <v>11510</v>
      </c>
    </row>
    <row r="1412" spans="1:5" x14ac:dyDescent="0.25">
      <c r="A1412" t="s">
        <v>3245</v>
      </c>
      <c r="B1412" t="s">
        <v>5926</v>
      </c>
      <c r="C1412">
        <v>27</v>
      </c>
      <c r="E1412" t="s">
        <v>11510</v>
      </c>
    </row>
    <row r="1413" spans="1:5" x14ac:dyDescent="0.25">
      <c r="A1413" t="s">
        <v>3246</v>
      </c>
      <c r="B1413" t="s">
        <v>5926</v>
      </c>
      <c r="C1413">
        <v>28</v>
      </c>
      <c r="E1413" t="s">
        <v>11510</v>
      </c>
    </row>
    <row r="1414" spans="1:5" x14ac:dyDescent="0.25">
      <c r="A1414" t="s">
        <v>3247</v>
      </c>
      <c r="B1414" t="s">
        <v>5926</v>
      </c>
      <c r="C1414">
        <v>29</v>
      </c>
      <c r="E1414" t="s">
        <v>11510</v>
      </c>
    </row>
    <row r="1415" spans="1:5" x14ac:dyDescent="0.25">
      <c r="A1415" t="s">
        <v>3248</v>
      </c>
      <c r="B1415" t="s">
        <v>5926</v>
      </c>
      <c r="C1415">
        <v>30</v>
      </c>
      <c r="E1415" t="s">
        <v>11510</v>
      </c>
    </row>
    <row r="1416" spans="1:5" x14ac:dyDescent="0.25">
      <c r="A1416" t="s">
        <v>3158</v>
      </c>
      <c r="B1416" t="s">
        <v>5926</v>
      </c>
      <c r="C1416">
        <v>31</v>
      </c>
      <c r="E1416" t="s">
        <v>11510</v>
      </c>
    </row>
    <row r="1417" spans="1:5" x14ac:dyDescent="0.25">
      <c r="A1417" t="s">
        <v>3193</v>
      </c>
      <c r="B1417" t="s">
        <v>5926</v>
      </c>
      <c r="C1417">
        <v>32</v>
      </c>
      <c r="E1417" t="s">
        <v>11510</v>
      </c>
    </row>
    <row r="1418" spans="1:5" x14ac:dyDescent="0.25">
      <c r="A1418" t="s">
        <v>3194</v>
      </c>
      <c r="B1418" t="s">
        <v>5926</v>
      </c>
      <c r="C1418">
        <v>33</v>
      </c>
      <c r="E1418" t="s">
        <v>11510</v>
      </c>
    </row>
    <row r="1419" spans="1:5" x14ac:dyDescent="0.25">
      <c r="A1419" t="s">
        <v>3195</v>
      </c>
      <c r="B1419" t="s">
        <v>5926</v>
      </c>
      <c r="C1419">
        <v>34</v>
      </c>
      <c r="E1419" t="s">
        <v>11510</v>
      </c>
    </row>
    <row r="1420" spans="1:5" x14ac:dyDescent="0.25">
      <c r="A1420" t="s">
        <v>3249</v>
      </c>
      <c r="B1420" t="s">
        <v>5926</v>
      </c>
      <c r="C1420">
        <v>35</v>
      </c>
      <c r="E1420" t="s">
        <v>11510</v>
      </c>
    </row>
    <row r="1421" spans="1:5" x14ac:dyDescent="0.25">
      <c r="A1421" t="s">
        <v>3197</v>
      </c>
      <c r="B1421" t="s">
        <v>5926</v>
      </c>
      <c r="C1421">
        <v>36</v>
      </c>
      <c r="E1421" t="s">
        <v>11510</v>
      </c>
    </row>
    <row r="1422" spans="1:5" x14ac:dyDescent="0.25">
      <c r="A1422" t="s">
        <v>3198</v>
      </c>
      <c r="B1422" t="s">
        <v>5926</v>
      </c>
      <c r="C1422">
        <v>37</v>
      </c>
      <c r="E1422" t="s">
        <v>11510</v>
      </c>
    </row>
    <row r="1423" spans="1:5" x14ac:dyDescent="0.25">
      <c r="A1423" t="s">
        <v>3250</v>
      </c>
      <c r="B1423" t="s">
        <v>5926</v>
      </c>
      <c r="C1423">
        <v>38</v>
      </c>
      <c r="E1423" t="s">
        <v>11510</v>
      </c>
    </row>
    <row r="1424" spans="1:5" x14ac:dyDescent="0.25">
      <c r="A1424" t="s">
        <v>3251</v>
      </c>
      <c r="B1424" t="s">
        <v>5926</v>
      </c>
      <c r="C1424">
        <v>39</v>
      </c>
      <c r="E1424" t="s">
        <v>11510</v>
      </c>
    </row>
    <row r="1425" spans="1:5" x14ac:dyDescent="0.25">
      <c r="A1425" t="s">
        <v>3252</v>
      </c>
      <c r="B1425" t="s">
        <v>5926</v>
      </c>
      <c r="C1425">
        <v>40</v>
      </c>
      <c r="E1425" t="s">
        <v>11510</v>
      </c>
    </row>
    <row r="1426" spans="1:5" x14ac:dyDescent="0.25">
      <c r="A1426" t="s">
        <v>2909</v>
      </c>
      <c r="B1426" t="s">
        <v>5926</v>
      </c>
      <c r="C1426">
        <v>41</v>
      </c>
      <c r="E1426" t="s">
        <v>11510</v>
      </c>
    </row>
    <row r="1427" spans="1:5" x14ac:dyDescent="0.25">
      <c r="A1427" t="s">
        <v>3253</v>
      </c>
      <c r="B1427" t="s">
        <v>5926</v>
      </c>
      <c r="C1427">
        <v>42</v>
      </c>
      <c r="E1427" t="s">
        <v>11510</v>
      </c>
    </row>
    <row r="1428" spans="1:5" x14ac:dyDescent="0.25">
      <c r="A1428" t="s">
        <v>3254</v>
      </c>
      <c r="B1428" t="s">
        <v>5926</v>
      </c>
      <c r="C1428">
        <v>43</v>
      </c>
      <c r="E1428" t="s">
        <v>11510</v>
      </c>
    </row>
    <row r="1429" spans="1:5" x14ac:dyDescent="0.25">
      <c r="A1429" t="s">
        <v>3255</v>
      </c>
      <c r="B1429" t="s">
        <v>5926</v>
      </c>
      <c r="C1429">
        <v>44</v>
      </c>
      <c r="E1429" t="s">
        <v>11510</v>
      </c>
    </row>
    <row r="1430" spans="1:5" x14ac:dyDescent="0.25">
      <c r="A1430" t="s">
        <v>3256</v>
      </c>
      <c r="B1430" t="s">
        <v>5926</v>
      </c>
      <c r="C1430">
        <v>45</v>
      </c>
      <c r="E1430" t="s">
        <v>11510</v>
      </c>
    </row>
    <row r="1431" spans="1:5" x14ac:dyDescent="0.25">
      <c r="A1431" t="s">
        <v>3257</v>
      </c>
      <c r="B1431" t="s">
        <v>5926</v>
      </c>
      <c r="C1431">
        <v>46</v>
      </c>
      <c r="E1431" t="s">
        <v>11510</v>
      </c>
    </row>
    <row r="1432" spans="1:5" x14ac:dyDescent="0.25">
      <c r="A1432" t="s">
        <v>3258</v>
      </c>
      <c r="B1432" t="s">
        <v>5926</v>
      </c>
      <c r="C1432">
        <v>47</v>
      </c>
      <c r="E1432" t="s">
        <v>11510</v>
      </c>
    </row>
    <row r="1433" spans="1:5" x14ac:dyDescent="0.25">
      <c r="A1433" t="s">
        <v>3259</v>
      </c>
      <c r="B1433" t="s">
        <v>5926</v>
      </c>
      <c r="C1433">
        <v>48</v>
      </c>
      <c r="E1433" t="s">
        <v>11510</v>
      </c>
    </row>
    <row r="1434" spans="1:5" x14ac:dyDescent="0.25">
      <c r="A1434" t="s">
        <v>3260</v>
      </c>
      <c r="B1434" t="s">
        <v>5926</v>
      </c>
      <c r="C1434">
        <v>49</v>
      </c>
      <c r="E1434" t="s">
        <v>11510</v>
      </c>
    </row>
    <row r="1435" spans="1:5" x14ac:dyDescent="0.25">
      <c r="A1435" t="s">
        <v>3261</v>
      </c>
      <c r="B1435" t="s">
        <v>5926</v>
      </c>
      <c r="C1435">
        <v>50</v>
      </c>
      <c r="E1435" t="s">
        <v>11510</v>
      </c>
    </row>
    <row r="1436" spans="1:5" x14ac:dyDescent="0.25">
      <c r="A1436" t="s">
        <v>3262</v>
      </c>
      <c r="B1436" t="s">
        <v>5926</v>
      </c>
      <c r="C1436">
        <v>51</v>
      </c>
      <c r="E1436" t="s">
        <v>11510</v>
      </c>
    </row>
    <row r="1437" spans="1:5" x14ac:dyDescent="0.25">
      <c r="A1437" t="s">
        <v>3263</v>
      </c>
      <c r="B1437" t="s">
        <v>5926</v>
      </c>
      <c r="C1437">
        <v>52</v>
      </c>
      <c r="E1437" t="s">
        <v>11510</v>
      </c>
    </row>
    <row r="1438" spans="1:5" x14ac:dyDescent="0.25">
      <c r="A1438" t="s">
        <v>3264</v>
      </c>
      <c r="B1438" t="s">
        <v>5926</v>
      </c>
      <c r="C1438">
        <v>53</v>
      </c>
      <c r="E1438" t="s">
        <v>11510</v>
      </c>
    </row>
    <row r="1439" spans="1:5" x14ac:dyDescent="0.25">
      <c r="A1439" t="s">
        <v>3265</v>
      </c>
      <c r="B1439" t="s">
        <v>5926</v>
      </c>
      <c r="C1439">
        <v>54</v>
      </c>
      <c r="E1439" t="s">
        <v>11510</v>
      </c>
    </row>
    <row r="1440" spans="1:5" x14ac:dyDescent="0.25">
      <c r="A1440" t="s">
        <v>3266</v>
      </c>
      <c r="B1440" t="s">
        <v>5926</v>
      </c>
      <c r="C1440">
        <v>55</v>
      </c>
      <c r="E1440" t="s">
        <v>11510</v>
      </c>
    </row>
    <row r="1441" spans="1:5" x14ac:dyDescent="0.25">
      <c r="A1441" t="s">
        <v>3267</v>
      </c>
      <c r="B1441" t="s">
        <v>5926</v>
      </c>
      <c r="C1441">
        <v>56</v>
      </c>
      <c r="E1441" t="s">
        <v>11510</v>
      </c>
    </row>
    <row r="1442" spans="1:5" x14ac:dyDescent="0.25">
      <c r="A1442" t="s">
        <v>3268</v>
      </c>
      <c r="B1442" t="s">
        <v>5927</v>
      </c>
      <c r="C1442">
        <v>0</v>
      </c>
      <c r="E1442" t="s">
        <v>11510</v>
      </c>
    </row>
    <row r="1443" spans="1:5" x14ac:dyDescent="0.25">
      <c r="A1443" t="s">
        <v>3269</v>
      </c>
      <c r="B1443" t="s">
        <v>1777</v>
      </c>
      <c r="C1443">
        <v>1</v>
      </c>
      <c r="E1443" t="s">
        <v>11510</v>
      </c>
    </row>
    <row r="1444" spans="1:5" x14ac:dyDescent="0.25">
      <c r="A1444" t="s">
        <v>3270</v>
      </c>
      <c r="B1444" t="s">
        <v>1777</v>
      </c>
      <c r="C1444">
        <v>2</v>
      </c>
      <c r="E1444" t="s">
        <v>11510</v>
      </c>
    </row>
    <row r="1445" spans="1:5" x14ac:dyDescent="0.25">
      <c r="A1445" t="s">
        <v>3271</v>
      </c>
      <c r="B1445" t="s">
        <v>1777</v>
      </c>
      <c r="C1445">
        <v>3</v>
      </c>
      <c r="E1445" t="s">
        <v>11510</v>
      </c>
    </row>
    <row r="1446" spans="1:5" x14ac:dyDescent="0.25">
      <c r="A1446" t="s">
        <v>3272</v>
      </c>
      <c r="B1446" t="s">
        <v>1777</v>
      </c>
      <c r="C1446">
        <v>4</v>
      </c>
      <c r="E1446" t="s">
        <v>11510</v>
      </c>
    </row>
    <row r="1447" spans="1:5" x14ac:dyDescent="0.25">
      <c r="A1447" t="s">
        <v>3273</v>
      </c>
      <c r="B1447" t="s">
        <v>1777</v>
      </c>
      <c r="C1447">
        <v>5</v>
      </c>
      <c r="E1447" t="s">
        <v>11510</v>
      </c>
    </row>
    <row r="1448" spans="1:5" x14ac:dyDescent="0.25">
      <c r="A1448" t="s">
        <v>3274</v>
      </c>
      <c r="B1448" t="s">
        <v>1777</v>
      </c>
      <c r="C1448">
        <v>6</v>
      </c>
      <c r="E1448" t="s">
        <v>11510</v>
      </c>
    </row>
    <row r="1449" spans="1:5" x14ac:dyDescent="0.25">
      <c r="A1449" t="s">
        <v>3275</v>
      </c>
      <c r="B1449" t="s">
        <v>1777</v>
      </c>
      <c r="C1449">
        <v>7</v>
      </c>
      <c r="E1449" t="s">
        <v>11510</v>
      </c>
    </row>
    <row r="1450" spans="1:5" x14ac:dyDescent="0.25">
      <c r="A1450" t="s">
        <v>3276</v>
      </c>
      <c r="B1450" t="s">
        <v>1777</v>
      </c>
      <c r="C1450">
        <v>8</v>
      </c>
      <c r="E1450" t="s">
        <v>11510</v>
      </c>
    </row>
    <row r="1451" spans="1:5" x14ac:dyDescent="0.25">
      <c r="A1451" t="s">
        <v>3094</v>
      </c>
      <c r="B1451" t="s">
        <v>1777</v>
      </c>
      <c r="C1451">
        <v>9</v>
      </c>
      <c r="E1451" t="s">
        <v>11510</v>
      </c>
    </row>
    <row r="1452" spans="1:5" x14ac:dyDescent="0.25">
      <c r="A1452" t="s">
        <v>3277</v>
      </c>
      <c r="B1452" t="s">
        <v>1777</v>
      </c>
      <c r="C1452">
        <v>10</v>
      </c>
      <c r="E1452" t="s">
        <v>11510</v>
      </c>
    </row>
    <row r="1453" spans="1:5" x14ac:dyDescent="0.25">
      <c r="A1453" t="s">
        <v>3278</v>
      </c>
      <c r="B1453" t="s">
        <v>1777</v>
      </c>
      <c r="C1453">
        <v>11</v>
      </c>
      <c r="E1453" t="s">
        <v>11510</v>
      </c>
    </row>
    <row r="1454" spans="1:5" x14ac:dyDescent="0.25">
      <c r="A1454" t="s">
        <v>3279</v>
      </c>
      <c r="B1454" t="s">
        <v>1777</v>
      </c>
      <c r="C1454">
        <v>12</v>
      </c>
      <c r="E1454" t="s">
        <v>11510</v>
      </c>
    </row>
    <row r="1455" spans="1:5" x14ac:dyDescent="0.25">
      <c r="A1455" t="s">
        <v>3280</v>
      </c>
      <c r="B1455" t="s">
        <v>1777</v>
      </c>
      <c r="C1455">
        <v>13</v>
      </c>
      <c r="E1455" t="s">
        <v>11510</v>
      </c>
    </row>
    <row r="1456" spans="1:5" x14ac:dyDescent="0.25">
      <c r="A1456" t="s">
        <v>3281</v>
      </c>
      <c r="B1456" t="s">
        <v>1777</v>
      </c>
      <c r="C1456">
        <v>14</v>
      </c>
      <c r="E1456" t="s">
        <v>11510</v>
      </c>
    </row>
    <row r="1457" spans="1:5" x14ac:dyDescent="0.25">
      <c r="A1457" t="s">
        <v>2942</v>
      </c>
      <c r="B1457" t="s">
        <v>1777</v>
      </c>
      <c r="C1457">
        <v>15</v>
      </c>
      <c r="E1457" t="s">
        <v>11510</v>
      </c>
    </row>
    <row r="1458" spans="1:5" x14ac:dyDescent="0.25">
      <c r="A1458" t="s">
        <v>3282</v>
      </c>
      <c r="B1458" t="s">
        <v>1777</v>
      </c>
      <c r="C1458">
        <v>16</v>
      </c>
      <c r="E1458" t="s">
        <v>11510</v>
      </c>
    </row>
    <row r="1459" spans="1:5" x14ac:dyDescent="0.25">
      <c r="A1459" t="s">
        <v>3283</v>
      </c>
      <c r="B1459" t="s">
        <v>1777</v>
      </c>
      <c r="C1459">
        <v>17</v>
      </c>
      <c r="E1459" t="s">
        <v>11510</v>
      </c>
    </row>
    <row r="1460" spans="1:5" x14ac:dyDescent="0.25">
      <c r="A1460" t="s">
        <v>3284</v>
      </c>
      <c r="B1460" t="s">
        <v>1777</v>
      </c>
      <c r="C1460">
        <v>18</v>
      </c>
      <c r="E1460" t="s">
        <v>11510</v>
      </c>
    </row>
    <row r="1461" spans="1:5" x14ac:dyDescent="0.25">
      <c r="A1461" t="s">
        <v>3285</v>
      </c>
      <c r="B1461" t="s">
        <v>1777</v>
      </c>
      <c r="C1461">
        <v>19</v>
      </c>
      <c r="E1461" t="s">
        <v>11510</v>
      </c>
    </row>
    <row r="1462" spans="1:5" x14ac:dyDescent="0.25">
      <c r="A1462" t="s">
        <v>3286</v>
      </c>
      <c r="B1462" t="s">
        <v>1777</v>
      </c>
      <c r="C1462">
        <v>20</v>
      </c>
      <c r="E1462" t="s">
        <v>11510</v>
      </c>
    </row>
    <row r="1463" spans="1:5" x14ac:dyDescent="0.25">
      <c r="A1463" t="s">
        <v>3287</v>
      </c>
      <c r="B1463" t="s">
        <v>1777</v>
      </c>
      <c r="C1463">
        <v>21</v>
      </c>
      <c r="E1463" t="s">
        <v>11510</v>
      </c>
    </row>
    <row r="1464" spans="1:5" x14ac:dyDescent="0.25">
      <c r="A1464" t="s">
        <v>3288</v>
      </c>
      <c r="B1464" t="s">
        <v>1777</v>
      </c>
      <c r="C1464">
        <v>22</v>
      </c>
      <c r="E1464" t="s">
        <v>11510</v>
      </c>
    </row>
    <row r="1465" spans="1:5" x14ac:dyDescent="0.25">
      <c r="A1465" t="s">
        <v>3289</v>
      </c>
      <c r="B1465" t="s">
        <v>1777</v>
      </c>
      <c r="C1465">
        <v>23</v>
      </c>
      <c r="E1465" t="s">
        <v>11510</v>
      </c>
    </row>
    <row r="1466" spans="1:5" x14ac:dyDescent="0.25">
      <c r="A1466" t="s">
        <v>3290</v>
      </c>
      <c r="B1466" t="s">
        <v>1777</v>
      </c>
      <c r="C1466">
        <v>24</v>
      </c>
      <c r="E1466" t="s">
        <v>11510</v>
      </c>
    </row>
    <row r="1467" spans="1:5" x14ac:dyDescent="0.25">
      <c r="A1467" t="s">
        <v>3291</v>
      </c>
      <c r="B1467" t="s">
        <v>1777</v>
      </c>
      <c r="C1467">
        <v>25</v>
      </c>
      <c r="E1467" t="s">
        <v>11510</v>
      </c>
    </row>
    <row r="1468" spans="1:5" x14ac:dyDescent="0.25">
      <c r="A1468" t="s">
        <v>2929</v>
      </c>
      <c r="B1468" t="s">
        <v>1777</v>
      </c>
      <c r="C1468">
        <v>26</v>
      </c>
      <c r="E1468" t="s">
        <v>11510</v>
      </c>
    </row>
    <row r="1469" spans="1:5" x14ac:dyDescent="0.25">
      <c r="A1469" t="s">
        <v>3292</v>
      </c>
      <c r="B1469" t="s">
        <v>1777</v>
      </c>
      <c r="C1469">
        <v>27</v>
      </c>
      <c r="E1469" t="s">
        <v>11510</v>
      </c>
    </row>
    <row r="1470" spans="1:5" x14ac:dyDescent="0.25">
      <c r="A1470" t="s">
        <v>3293</v>
      </c>
      <c r="B1470" t="s">
        <v>1777</v>
      </c>
      <c r="C1470">
        <v>28</v>
      </c>
      <c r="E1470" t="s">
        <v>11510</v>
      </c>
    </row>
    <row r="1471" spans="1:5" x14ac:dyDescent="0.25">
      <c r="A1471" t="s">
        <v>3294</v>
      </c>
      <c r="B1471" t="s">
        <v>1777</v>
      </c>
      <c r="C1471">
        <v>29</v>
      </c>
      <c r="E1471" t="s">
        <v>11510</v>
      </c>
    </row>
    <row r="1472" spans="1:5" x14ac:dyDescent="0.25">
      <c r="A1472" t="s">
        <v>3295</v>
      </c>
      <c r="B1472" t="s">
        <v>1777</v>
      </c>
      <c r="C1472">
        <v>30</v>
      </c>
      <c r="E1472" t="s">
        <v>11510</v>
      </c>
    </row>
    <row r="1473" spans="1:5" x14ac:dyDescent="0.25">
      <c r="A1473" t="s">
        <v>3296</v>
      </c>
      <c r="B1473" t="s">
        <v>1777</v>
      </c>
      <c r="C1473">
        <v>31</v>
      </c>
      <c r="E1473" t="s">
        <v>11510</v>
      </c>
    </row>
    <row r="1474" spans="1:5" x14ac:dyDescent="0.25">
      <c r="A1474" t="s">
        <v>3297</v>
      </c>
      <c r="B1474" t="s">
        <v>1777</v>
      </c>
      <c r="C1474">
        <v>32</v>
      </c>
      <c r="E1474" t="s">
        <v>11510</v>
      </c>
    </row>
    <row r="1475" spans="1:5" x14ac:dyDescent="0.25">
      <c r="A1475" t="s">
        <v>3298</v>
      </c>
      <c r="B1475" t="s">
        <v>1777</v>
      </c>
      <c r="C1475">
        <v>33</v>
      </c>
      <c r="E1475" t="s">
        <v>11510</v>
      </c>
    </row>
    <row r="1476" spans="1:5" x14ac:dyDescent="0.25">
      <c r="A1476" t="s">
        <v>3299</v>
      </c>
      <c r="B1476" t="s">
        <v>1777</v>
      </c>
      <c r="C1476">
        <v>34</v>
      </c>
      <c r="E1476" t="s">
        <v>11510</v>
      </c>
    </row>
    <row r="1477" spans="1:5" x14ac:dyDescent="0.25">
      <c r="A1477" t="s">
        <v>3300</v>
      </c>
      <c r="B1477" t="s">
        <v>1777</v>
      </c>
      <c r="C1477">
        <v>35</v>
      </c>
      <c r="E1477" t="s">
        <v>11510</v>
      </c>
    </row>
    <row r="1478" spans="1:5" x14ac:dyDescent="0.25">
      <c r="A1478" t="s">
        <v>3301</v>
      </c>
      <c r="B1478" t="s">
        <v>1777</v>
      </c>
      <c r="C1478">
        <v>36</v>
      </c>
      <c r="E1478" t="s">
        <v>11510</v>
      </c>
    </row>
    <row r="1479" spans="1:5" x14ac:dyDescent="0.25">
      <c r="A1479" t="s">
        <v>3302</v>
      </c>
      <c r="B1479" t="s">
        <v>1777</v>
      </c>
      <c r="C1479">
        <v>37</v>
      </c>
      <c r="E1479" t="s">
        <v>11510</v>
      </c>
    </row>
    <row r="1480" spans="1:5" x14ac:dyDescent="0.25">
      <c r="A1480" t="s">
        <v>3303</v>
      </c>
      <c r="B1480" t="s">
        <v>1777</v>
      </c>
      <c r="C1480">
        <v>38</v>
      </c>
      <c r="E1480" t="s">
        <v>11510</v>
      </c>
    </row>
    <row r="1481" spans="1:5" x14ac:dyDescent="0.25">
      <c r="A1481" t="s">
        <v>3304</v>
      </c>
      <c r="B1481" t="s">
        <v>1777</v>
      </c>
      <c r="C1481">
        <v>39</v>
      </c>
      <c r="E1481" t="s">
        <v>11510</v>
      </c>
    </row>
    <row r="1482" spans="1:5" x14ac:dyDescent="0.25">
      <c r="A1482" t="s">
        <v>3305</v>
      </c>
      <c r="B1482" t="s">
        <v>1777</v>
      </c>
      <c r="C1482">
        <v>40</v>
      </c>
      <c r="E1482" t="s">
        <v>11510</v>
      </c>
    </row>
    <row r="1483" spans="1:5" x14ac:dyDescent="0.25">
      <c r="A1483" t="s">
        <v>3306</v>
      </c>
      <c r="B1483" t="s">
        <v>1777</v>
      </c>
      <c r="C1483">
        <v>41</v>
      </c>
      <c r="E1483" t="s">
        <v>11510</v>
      </c>
    </row>
    <row r="1484" spans="1:5" x14ac:dyDescent="0.25">
      <c r="A1484" t="s">
        <v>3307</v>
      </c>
      <c r="B1484" t="s">
        <v>1777</v>
      </c>
      <c r="C1484">
        <v>42</v>
      </c>
      <c r="E1484" t="s">
        <v>11510</v>
      </c>
    </row>
    <row r="1485" spans="1:5" x14ac:dyDescent="0.25">
      <c r="A1485" t="s">
        <v>3308</v>
      </c>
      <c r="B1485" t="s">
        <v>1777</v>
      </c>
      <c r="C1485">
        <v>43</v>
      </c>
      <c r="E1485" t="s">
        <v>11510</v>
      </c>
    </row>
    <row r="1486" spans="1:5" x14ac:dyDescent="0.25">
      <c r="A1486" t="s">
        <v>3309</v>
      </c>
      <c r="B1486" t="s">
        <v>1777</v>
      </c>
      <c r="C1486">
        <v>44</v>
      </c>
      <c r="E1486" t="s">
        <v>11510</v>
      </c>
    </row>
    <row r="1487" spans="1:5" x14ac:dyDescent="0.25">
      <c r="A1487" t="s">
        <v>3310</v>
      </c>
      <c r="B1487" t="s">
        <v>1777</v>
      </c>
      <c r="C1487">
        <v>45</v>
      </c>
      <c r="E1487" t="s">
        <v>11510</v>
      </c>
    </row>
    <row r="1488" spans="1:5" x14ac:dyDescent="0.25">
      <c r="A1488" t="s">
        <v>2774</v>
      </c>
      <c r="B1488" t="s">
        <v>1777</v>
      </c>
      <c r="C1488">
        <v>46</v>
      </c>
      <c r="E1488" t="s">
        <v>11510</v>
      </c>
    </row>
    <row r="1489" spans="1:5" x14ac:dyDescent="0.25">
      <c r="A1489" t="s">
        <v>3311</v>
      </c>
      <c r="B1489" t="s">
        <v>1777</v>
      </c>
      <c r="C1489">
        <v>47</v>
      </c>
      <c r="E1489" t="s">
        <v>11510</v>
      </c>
    </row>
    <row r="1490" spans="1:5" x14ac:dyDescent="0.25">
      <c r="A1490" t="s">
        <v>3312</v>
      </c>
      <c r="B1490" t="s">
        <v>1777</v>
      </c>
      <c r="C1490">
        <v>48</v>
      </c>
      <c r="E1490" t="s">
        <v>11510</v>
      </c>
    </row>
    <row r="1491" spans="1:5" x14ac:dyDescent="0.25">
      <c r="A1491" t="s">
        <v>3313</v>
      </c>
      <c r="B1491" t="s">
        <v>1777</v>
      </c>
      <c r="C1491">
        <v>49</v>
      </c>
      <c r="E1491" t="s">
        <v>11510</v>
      </c>
    </row>
    <row r="1492" spans="1:5" x14ac:dyDescent="0.25">
      <c r="A1492" t="s">
        <v>3314</v>
      </c>
      <c r="B1492" t="s">
        <v>1777</v>
      </c>
      <c r="C1492">
        <v>50</v>
      </c>
      <c r="E1492" t="s">
        <v>11510</v>
      </c>
    </row>
    <row r="1493" spans="1:5" x14ac:dyDescent="0.25">
      <c r="A1493" t="s">
        <v>3315</v>
      </c>
      <c r="B1493" t="s">
        <v>1777</v>
      </c>
      <c r="C1493">
        <v>51</v>
      </c>
      <c r="E1493" t="s">
        <v>11510</v>
      </c>
    </row>
    <row r="1494" spans="1:5" x14ac:dyDescent="0.25">
      <c r="A1494" t="s">
        <v>3316</v>
      </c>
      <c r="B1494" t="s">
        <v>1777</v>
      </c>
      <c r="C1494">
        <v>52</v>
      </c>
      <c r="E1494" t="s">
        <v>11510</v>
      </c>
    </row>
    <row r="1495" spans="1:5" x14ac:dyDescent="0.25">
      <c r="A1495" t="s">
        <v>3317</v>
      </c>
      <c r="B1495" t="s">
        <v>1777</v>
      </c>
      <c r="C1495">
        <v>53</v>
      </c>
      <c r="E1495" t="s">
        <v>11510</v>
      </c>
    </row>
    <row r="1496" spans="1:5" x14ac:dyDescent="0.25">
      <c r="A1496" t="s">
        <v>3318</v>
      </c>
      <c r="B1496" t="s">
        <v>5928</v>
      </c>
      <c r="C1496">
        <v>54</v>
      </c>
      <c r="E1496" t="s">
        <v>11510</v>
      </c>
    </row>
    <row r="1497" spans="1:5" x14ac:dyDescent="0.25">
      <c r="A1497" t="s">
        <v>3319</v>
      </c>
      <c r="B1497" t="s">
        <v>5929</v>
      </c>
      <c r="C1497">
        <v>0</v>
      </c>
      <c r="E1497" t="s">
        <v>11510</v>
      </c>
    </row>
    <row r="1498" spans="1:5" x14ac:dyDescent="0.25">
      <c r="A1498" t="s">
        <v>3320</v>
      </c>
      <c r="B1498" t="s">
        <v>5929</v>
      </c>
      <c r="C1498">
        <v>1</v>
      </c>
      <c r="E1498" t="s">
        <v>11510</v>
      </c>
    </row>
    <row r="1499" spans="1:5" x14ac:dyDescent="0.25">
      <c r="A1499" t="s">
        <v>3321</v>
      </c>
      <c r="B1499" t="s">
        <v>5929</v>
      </c>
      <c r="C1499">
        <v>2</v>
      </c>
      <c r="E1499" t="s">
        <v>11510</v>
      </c>
    </row>
    <row r="1500" spans="1:5" x14ac:dyDescent="0.25">
      <c r="A1500" t="s">
        <v>3322</v>
      </c>
      <c r="B1500" t="s">
        <v>5929</v>
      </c>
      <c r="C1500">
        <v>3</v>
      </c>
      <c r="E1500" t="s">
        <v>11510</v>
      </c>
    </row>
    <row r="1501" spans="1:5" x14ac:dyDescent="0.25">
      <c r="A1501" t="s">
        <v>3323</v>
      </c>
      <c r="B1501" t="s">
        <v>5929</v>
      </c>
      <c r="C1501">
        <v>4</v>
      </c>
      <c r="E1501" t="s">
        <v>11510</v>
      </c>
    </row>
    <row r="1502" spans="1:5" x14ac:dyDescent="0.25">
      <c r="A1502" t="s">
        <v>3324</v>
      </c>
      <c r="B1502" t="s">
        <v>5929</v>
      </c>
      <c r="C1502">
        <v>5</v>
      </c>
      <c r="E1502" t="s">
        <v>11510</v>
      </c>
    </row>
    <row r="1503" spans="1:5" x14ac:dyDescent="0.25">
      <c r="A1503" t="s">
        <v>3325</v>
      </c>
      <c r="B1503" t="s">
        <v>5929</v>
      </c>
      <c r="C1503">
        <v>6</v>
      </c>
      <c r="E1503" t="s">
        <v>11510</v>
      </c>
    </row>
    <row r="1504" spans="1:5" x14ac:dyDescent="0.25">
      <c r="A1504" t="s">
        <v>3326</v>
      </c>
      <c r="B1504" t="s">
        <v>5929</v>
      </c>
      <c r="C1504">
        <v>7</v>
      </c>
      <c r="E1504" t="s">
        <v>11510</v>
      </c>
    </row>
    <row r="1505" spans="1:5" x14ac:dyDescent="0.25">
      <c r="A1505" t="s">
        <v>3327</v>
      </c>
      <c r="B1505" t="s">
        <v>5929</v>
      </c>
      <c r="C1505">
        <v>8</v>
      </c>
      <c r="E1505" t="s">
        <v>11510</v>
      </c>
    </row>
    <row r="1506" spans="1:5" x14ac:dyDescent="0.25">
      <c r="A1506" t="s">
        <v>3328</v>
      </c>
      <c r="B1506" t="s">
        <v>5929</v>
      </c>
      <c r="C1506">
        <v>9</v>
      </c>
      <c r="E1506" t="s">
        <v>11510</v>
      </c>
    </row>
    <row r="1507" spans="1:5" x14ac:dyDescent="0.25">
      <c r="A1507" t="s">
        <v>3329</v>
      </c>
      <c r="B1507" t="s">
        <v>5929</v>
      </c>
      <c r="C1507">
        <v>10</v>
      </c>
      <c r="E1507" t="s">
        <v>11510</v>
      </c>
    </row>
    <row r="1508" spans="1:5" x14ac:dyDescent="0.25">
      <c r="A1508" t="s">
        <v>3330</v>
      </c>
      <c r="B1508" t="s">
        <v>5929</v>
      </c>
      <c r="C1508">
        <v>11</v>
      </c>
      <c r="E1508" t="s">
        <v>11510</v>
      </c>
    </row>
    <row r="1509" spans="1:5" x14ac:dyDescent="0.25">
      <c r="A1509" t="s">
        <v>3331</v>
      </c>
      <c r="B1509" t="s">
        <v>5929</v>
      </c>
      <c r="C1509">
        <v>12</v>
      </c>
      <c r="E1509" t="s">
        <v>11510</v>
      </c>
    </row>
    <row r="1510" spans="1:5" x14ac:dyDescent="0.25">
      <c r="A1510" t="s">
        <v>3332</v>
      </c>
      <c r="B1510" t="s">
        <v>5929</v>
      </c>
      <c r="C1510">
        <v>13</v>
      </c>
      <c r="E1510" t="s">
        <v>11510</v>
      </c>
    </row>
    <row r="1511" spans="1:5" x14ac:dyDescent="0.25">
      <c r="A1511" t="s">
        <v>3333</v>
      </c>
      <c r="B1511" t="s">
        <v>5930</v>
      </c>
      <c r="C1511">
        <v>14</v>
      </c>
      <c r="E1511" t="s">
        <v>11510</v>
      </c>
    </row>
    <row r="1512" spans="1:5" x14ac:dyDescent="0.25">
      <c r="A1512" t="s">
        <v>3334</v>
      </c>
      <c r="B1512" t="s">
        <v>5930</v>
      </c>
      <c r="C1512">
        <v>15</v>
      </c>
      <c r="E1512" t="s">
        <v>11510</v>
      </c>
    </row>
    <row r="1513" spans="1:5" x14ac:dyDescent="0.25">
      <c r="A1513" t="s">
        <v>3335</v>
      </c>
      <c r="B1513" t="s">
        <v>5930</v>
      </c>
      <c r="C1513">
        <v>16</v>
      </c>
      <c r="E1513" t="s">
        <v>11510</v>
      </c>
    </row>
    <row r="1514" spans="1:5" x14ac:dyDescent="0.25">
      <c r="A1514" t="s">
        <v>2917</v>
      </c>
      <c r="B1514" t="s">
        <v>5930</v>
      </c>
      <c r="C1514">
        <v>17</v>
      </c>
      <c r="E1514" t="s">
        <v>11510</v>
      </c>
    </row>
    <row r="1515" spans="1:5" x14ac:dyDescent="0.25">
      <c r="A1515" t="s">
        <v>3336</v>
      </c>
      <c r="B1515" t="s">
        <v>5930</v>
      </c>
      <c r="C1515">
        <v>18</v>
      </c>
      <c r="E1515" t="s">
        <v>11510</v>
      </c>
    </row>
    <row r="1516" spans="1:5" x14ac:dyDescent="0.25">
      <c r="A1516" t="s">
        <v>3337</v>
      </c>
      <c r="B1516" t="s">
        <v>5930</v>
      </c>
      <c r="C1516">
        <v>19</v>
      </c>
      <c r="E1516" t="s">
        <v>11510</v>
      </c>
    </row>
    <row r="1517" spans="1:5" x14ac:dyDescent="0.25">
      <c r="A1517" t="s">
        <v>3338</v>
      </c>
      <c r="B1517" t="s">
        <v>5930</v>
      </c>
      <c r="C1517">
        <v>20</v>
      </c>
      <c r="E1517" t="s">
        <v>11510</v>
      </c>
    </row>
    <row r="1518" spans="1:5" x14ac:dyDescent="0.25">
      <c r="A1518" t="s">
        <v>3339</v>
      </c>
      <c r="B1518" t="s">
        <v>5930</v>
      </c>
      <c r="C1518">
        <v>21</v>
      </c>
      <c r="E1518" t="s">
        <v>11510</v>
      </c>
    </row>
    <row r="1519" spans="1:5" x14ac:dyDescent="0.25">
      <c r="A1519" t="s">
        <v>3340</v>
      </c>
      <c r="B1519" t="s">
        <v>5930</v>
      </c>
      <c r="C1519">
        <v>22</v>
      </c>
      <c r="E1519" t="s">
        <v>11510</v>
      </c>
    </row>
    <row r="1520" spans="1:5" x14ac:dyDescent="0.25">
      <c r="A1520" t="s">
        <v>3341</v>
      </c>
      <c r="B1520" t="s">
        <v>5930</v>
      </c>
      <c r="C1520">
        <v>23</v>
      </c>
      <c r="E1520" t="s">
        <v>11510</v>
      </c>
    </row>
    <row r="1521" spans="1:5" x14ac:dyDescent="0.25">
      <c r="A1521" t="s">
        <v>3342</v>
      </c>
      <c r="B1521" t="s">
        <v>5930</v>
      </c>
      <c r="C1521">
        <v>24</v>
      </c>
      <c r="E1521" t="s">
        <v>11510</v>
      </c>
    </row>
    <row r="1522" spans="1:5" x14ac:dyDescent="0.25">
      <c r="A1522" t="s">
        <v>3343</v>
      </c>
      <c r="B1522" t="s">
        <v>5930</v>
      </c>
      <c r="C1522">
        <v>25</v>
      </c>
      <c r="E1522" t="s">
        <v>11510</v>
      </c>
    </row>
    <row r="1523" spans="1:5" x14ac:dyDescent="0.25">
      <c r="A1523" t="s">
        <v>3344</v>
      </c>
      <c r="B1523" t="s">
        <v>5930</v>
      </c>
      <c r="C1523">
        <v>26</v>
      </c>
      <c r="E1523" t="s">
        <v>11510</v>
      </c>
    </row>
    <row r="1524" spans="1:5" x14ac:dyDescent="0.25">
      <c r="A1524" t="s">
        <v>3345</v>
      </c>
      <c r="B1524" t="s">
        <v>5930</v>
      </c>
      <c r="C1524">
        <v>27</v>
      </c>
      <c r="E1524" t="s">
        <v>11510</v>
      </c>
    </row>
    <row r="1525" spans="1:5" x14ac:dyDescent="0.25">
      <c r="A1525" t="s">
        <v>3346</v>
      </c>
      <c r="B1525" t="s">
        <v>5930</v>
      </c>
      <c r="C1525">
        <v>28</v>
      </c>
      <c r="E1525" t="s">
        <v>11510</v>
      </c>
    </row>
    <row r="1526" spans="1:5" x14ac:dyDescent="0.25">
      <c r="A1526" t="s">
        <v>3347</v>
      </c>
      <c r="B1526" t="s">
        <v>5930</v>
      </c>
      <c r="C1526">
        <v>29</v>
      </c>
      <c r="E1526" t="s">
        <v>11510</v>
      </c>
    </row>
    <row r="1527" spans="1:5" x14ac:dyDescent="0.25">
      <c r="A1527" t="s">
        <v>3348</v>
      </c>
      <c r="B1527" t="s">
        <v>5930</v>
      </c>
      <c r="C1527">
        <v>30</v>
      </c>
      <c r="E1527" t="s">
        <v>11510</v>
      </c>
    </row>
    <row r="1528" spans="1:5" x14ac:dyDescent="0.25">
      <c r="A1528" t="s">
        <v>3349</v>
      </c>
      <c r="B1528" t="s">
        <v>5930</v>
      </c>
      <c r="C1528">
        <v>31</v>
      </c>
      <c r="E1528" t="s">
        <v>11510</v>
      </c>
    </row>
    <row r="1529" spans="1:5" x14ac:dyDescent="0.25">
      <c r="A1529" t="s">
        <v>1866</v>
      </c>
      <c r="B1529" t="s">
        <v>5930</v>
      </c>
      <c r="C1529">
        <v>32</v>
      </c>
      <c r="E1529" t="s">
        <v>11510</v>
      </c>
    </row>
    <row r="1530" spans="1:5" x14ac:dyDescent="0.25">
      <c r="A1530" t="s">
        <v>3350</v>
      </c>
      <c r="B1530" t="s">
        <v>5930</v>
      </c>
      <c r="C1530">
        <v>33</v>
      </c>
      <c r="E1530" t="s">
        <v>11510</v>
      </c>
    </row>
    <row r="1531" spans="1:5" x14ac:dyDescent="0.25">
      <c r="A1531" t="s">
        <v>3351</v>
      </c>
      <c r="B1531" t="s">
        <v>5930</v>
      </c>
      <c r="C1531">
        <v>34</v>
      </c>
      <c r="E1531" t="s">
        <v>11510</v>
      </c>
    </row>
    <row r="1532" spans="1:5" x14ac:dyDescent="0.25">
      <c r="A1532" t="s">
        <v>3352</v>
      </c>
      <c r="B1532" t="s">
        <v>5930</v>
      </c>
      <c r="C1532">
        <v>35</v>
      </c>
      <c r="E1532" t="s">
        <v>11510</v>
      </c>
    </row>
    <row r="1533" spans="1:5" x14ac:dyDescent="0.25">
      <c r="A1533" t="s">
        <v>3353</v>
      </c>
      <c r="B1533" t="s">
        <v>5930</v>
      </c>
      <c r="C1533">
        <v>36</v>
      </c>
      <c r="E1533" t="s">
        <v>11510</v>
      </c>
    </row>
    <row r="1534" spans="1:5" x14ac:dyDescent="0.25">
      <c r="A1534" t="s">
        <v>3354</v>
      </c>
      <c r="B1534" t="s">
        <v>5930</v>
      </c>
      <c r="C1534">
        <v>37</v>
      </c>
      <c r="E1534" t="s">
        <v>11510</v>
      </c>
    </row>
    <row r="1535" spans="1:5" x14ac:dyDescent="0.25">
      <c r="A1535" t="s">
        <v>3177</v>
      </c>
      <c r="B1535" t="s">
        <v>5930</v>
      </c>
      <c r="C1535">
        <v>38</v>
      </c>
      <c r="E1535" t="s">
        <v>11510</v>
      </c>
    </row>
    <row r="1536" spans="1:5" x14ac:dyDescent="0.25">
      <c r="A1536" t="s">
        <v>3023</v>
      </c>
      <c r="B1536" t="s">
        <v>5930</v>
      </c>
      <c r="C1536">
        <v>39</v>
      </c>
      <c r="E1536" t="s">
        <v>11510</v>
      </c>
    </row>
    <row r="1537" spans="1:5" x14ac:dyDescent="0.25">
      <c r="A1537" t="s">
        <v>3355</v>
      </c>
      <c r="B1537" t="s">
        <v>5930</v>
      </c>
      <c r="C1537">
        <v>40</v>
      </c>
      <c r="E1537" t="s">
        <v>11510</v>
      </c>
    </row>
    <row r="1538" spans="1:5" x14ac:dyDescent="0.25">
      <c r="A1538" t="s">
        <v>3356</v>
      </c>
      <c r="B1538" t="s">
        <v>5930</v>
      </c>
      <c r="C1538">
        <v>41</v>
      </c>
      <c r="E1538" t="s">
        <v>11510</v>
      </c>
    </row>
    <row r="1539" spans="1:5" x14ac:dyDescent="0.25">
      <c r="A1539" t="s">
        <v>3357</v>
      </c>
      <c r="B1539" t="s">
        <v>5930</v>
      </c>
      <c r="C1539">
        <v>42</v>
      </c>
      <c r="E1539" t="s">
        <v>11510</v>
      </c>
    </row>
    <row r="1540" spans="1:5" x14ac:dyDescent="0.25">
      <c r="A1540" t="s">
        <v>3358</v>
      </c>
      <c r="B1540" t="s">
        <v>5930</v>
      </c>
      <c r="C1540">
        <v>43</v>
      </c>
      <c r="E1540" t="s">
        <v>11510</v>
      </c>
    </row>
    <row r="1541" spans="1:5" x14ac:dyDescent="0.25">
      <c r="A1541" t="s">
        <v>3359</v>
      </c>
      <c r="B1541" t="s">
        <v>5930</v>
      </c>
      <c r="C1541">
        <v>44</v>
      </c>
      <c r="E1541" t="s">
        <v>11510</v>
      </c>
    </row>
    <row r="1542" spans="1:5" x14ac:dyDescent="0.25">
      <c r="A1542" t="s">
        <v>3360</v>
      </c>
      <c r="B1542" t="s">
        <v>5931</v>
      </c>
      <c r="C1542">
        <v>45</v>
      </c>
      <c r="E1542" t="s">
        <v>11510</v>
      </c>
    </row>
    <row r="1543" spans="1:5" x14ac:dyDescent="0.25">
      <c r="A1543" t="s">
        <v>3361</v>
      </c>
      <c r="B1543" t="s">
        <v>5931</v>
      </c>
      <c r="C1543">
        <v>46</v>
      </c>
      <c r="E1543" t="s">
        <v>11510</v>
      </c>
    </row>
    <row r="1544" spans="1:5" x14ac:dyDescent="0.25">
      <c r="A1544" t="s">
        <v>3224</v>
      </c>
      <c r="B1544" t="s">
        <v>5931</v>
      </c>
      <c r="C1544">
        <v>47</v>
      </c>
      <c r="E1544" t="s">
        <v>11510</v>
      </c>
    </row>
    <row r="1545" spans="1:5" x14ac:dyDescent="0.25">
      <c r="A1545" t="s">
        <v>3362</v>
      </c>
      <c r="B1545" t="s">
        <v>5931</v>
      </c>
      <c r="C1545">
        <v>48</v>
      </c>
      <c r="E1545" t="s">
        <v>11510</v>
      </c>
    </row>
    <row r="1546" spans="1:5" x14ac:dyDescent="0.25">
      <c r="A1546" t="s">
        <v>3363</v>
      </c>
      <c r="B1546" t="s">
        <v>5931</v>
      </c>
      <c r="C1546">
        <v>49</v>
      </c>
      <c r="E1546" t="s">
        <v>11510</v>
      </c>
    </row>
    <row r="1547" spans="1:5" x14ac:dyDescent="0.25">
      <c r="A1547" t="s">
        <v>3364</v>
      </c>
      <c r="B1547" t="s">
        <v>5931</v>
      </c>
      <c r="C1547">
        <v>50</v>
      </c>
      <c r="E1547" t="s">
        <v>11510</v>
      </c>
    </row>
    <row r="1548" spans="1:5" x14ac:dyDescent="0.25">
      <c r="A1548" t="s">
        <v>3365</v>
      </c>
      <c r="B1548" t="s">
        <v>5931</v>
      </c>
      <c r="C1548">
        <v>51</v>
      </c>
      <c r="E1548" t="s">
        <v>11510</v>
      </c>
    </row>
    <row r="1549" spans="1:5" x14ac:dyDescent="0.25">
      <c r="A1549" t="s">
        <v>3366</v>
      </c>
      <c r="B1549" t="s">
        <v>5931</v>
      </c>
      <c r="C1549">
        <v>52</v>
      </c>
      <c r="E1549" t="s">
        <v>11510</v>
      </c>
    </row>
    <row r="1550" spans="1:5" x14ac:dyDescent="0.25">
      <c r="A1550" t="s">
        <v>3367</v>
      </c>
      <c r="B1550" t="s">
        <v>5931</v>
      </c>
      <c r="C1550">
        <v>53</v>
      </c>
      <c r="E1550" t="s">
        <v>11510</v>
      </c>
    </row>
    <row r="1551" spans="1:5" x14ac:dyDescent="0.25">
      <c r="A1551" t="s">
        <v>3368</v>
      </c>
      <c r="B1551" t="s">
        <v>5931</v>
      </c>
      <c r="C1551">
        <v>54</v>
      </c>
      <c r="E1551" t="s">
        <v>11510</v>
      </c>
    </row>
    <row r="1552" spans="1:5" x14ac:dyDescent="0.25">
      <c r="A1552" t="s">
        <v>3369</v>
      </c>
      <c r="B1552" t="s">
        <v>5931</v>
      </c>
      <c r="C1552">
        <v>55</v>
      </c>
      <c r="E1552" t="s">
        <v>11510</v>
      </c>
    </row>
    <row r="1553" spans="1:5" x14ac:dyDescent="0.25">
      <c r="A1553" t="s">
        <v>3370</v>
      </c>
      <c r="B1553" t="s">
        <v>5931</v>
      </c>
      <c r="C1553">
        <v>56</v>
      </c>
      <c r="E1553" t="s">
        <v>11510</v>
      </c>
    </row>
    <row r="1554" spans="1:5" x14ac:dyDescent="0.25">
      <c r="A1554" t="s">
        <v>3371</v>
      </c>
      <c r="B1554" t="s">
        <v>5931</v>
      </c>
      <c r="C1554">
        <v>57</v>
      </c>
      <c r="E1554" t="s">
        <v>11510</v>
      </c>
    </row>
    <row r="1555" spans="1:5" x14ac:dyDescent="0.25">
      <c r="A1555" t="s">
        <v>3372</v>
      </c>
      <c r="B1555" t="s">
        <v>5931</v>
      </c>
      <c r="C1555">
        <v>58</v>
      </c>
      <c r="E1555" t="s">
        <v>11510</v>
      </c>
    </row>
    <row r="1556" spans="1:5" x14ac:dyDescent="0.25">
      <c r="A1556" t="s">
        <v>3373</v>
      </c>
      <c r="B1556" t="s">
        <v>5931</v>
      </c>
      <c r="C1556">
        <v>59</v>
      </c>
      <c r="E1556" t="s">
        <v>11510</v>
      </c>
    </row>
    <row r="1557" spans="1:5" x14ac:dyDescent="0.25">
      <c r="A1557" t="s">
        <v>3374</v>
      </c>
      <c r="B1557" t="s">
        <v>5931</v>
      </c>
      <c r="C1557">
        <v>60</v>
      </c>
      <c r="E1557" t="s">
        <v>11510</v>
      </c>
    </row>
    <row r="1558" spans="1:5" x14ac:dyDescent="0.25">
      <c r="A1558" t="s">
        <v>3375</v>
      </c>
      <c r="B1558" t="s">
        <v>5931</v>
      </c>
      <c r="C1558">
        <v>61</v>
      </c>
      <c r="E1558" t="s">
        <v>11510</v>
      </c>
    </row>
    <row r="1559" spans="1:5" x14ac:dyDescent="0.25">
      <c r="A1559" t="s">
        <v>3376</v>
      </c>
      <c r="B1559" t="s">
        <v>5932</v>
      </c>
      <c r="C1559">
        <v>62</v>
      </c>
      <c r="E1559" t="s">
        <v>11510</v>
      </c>
    </row>
    <row r="1560" spans="1:5" x14ac:dyDescent="0.25">
      <c r="A1560" t="s">
        <v>3377</v>
      </c>
      <c r="B1560" t="s">
        <v>5933</v>
      </c>
      <c r="C1560">
        <v>0</v>
      </c>
      <c r="E1560" t="s">
        <v>11510</v>
      </c>
    </row>
    <row r="1561" spans="1:5" x14ac:dyDescent="0.25">
      <c r="A1561" t="s">
        <v>3378</v>
      </c>
      <c r="B1561" t="s">
        <v>5933</v>
      </c>
      <c r="C1561">
        <v>1</v>
      </c>
      <c r="E1561" t="s">
        <v>11510</v>
      </c>
    </row>
    <row r="1562" spans="1:5" x14ac:dyDescent="0.25">
      <c r="A1562" t="s">
        <v>3379</v>
      </c>
      <c r="B1562" t="s">
        <v>5933</v>
      </c>
      <c r="C1562">
        <v>2</v>
      </c>
      <c r="E1562" t="s">
        <v>11510</v>
      </c>
    </row>
    <row r="1563" spans="1:5" x14ac:dyDescent="0.25">
      <c r="A1563" t="s">
        <v>3380</v>
      </c>
      <c r="B1563" t="s">
        <v>5933</v>
      </c>
      <c r="C1563">
        <v>3</v>
      </c>
      <c r="E1563" t="s">
        <v>11510</v>
      </c>
    </row>
    <row r="1564" spans="1:5" x14ac:dyDescent="0.25">
      <c r="A1564" t="s">
        <v>3381</v>
      </c>
      <c r="B1564" t="s">
        <v>70</v>
      </c>
      <c r="C1564">
        <v>4</v>
      </c>
      <c r="E1564" t="s">
        <v>11510</v>
      </c>
    </row>
    <row r="1565" spans="1:5" x14ac:dyDescent="0.25">
      <c r="A1565" t="s">
        <v>3382</v>
      </c>
      <c r="B1565" t="s">
        <v>70</v>
      </c>
      <c r="C1565">
        <v>5</v>
      </c>
      <c r="E1565" t="s">
        <v>11510</v>
      </c>
    </row>
    <row r="1566" spans="1:5" x14ac:dyDescent="0.25">
      <c r="A1566" t="s">
        <v>3383</v>
      </c>
      <c r="B1566" t="s">
        <v>70</v>
      </c>
      <c r="C1566">
        <v>6</v>
      </c>
      <c r="E1566" t="s">
        <v>11510</v>
      </c>
    </row>
    <row r="1567" spans="1:5" x14ac:dyDescent="0.25">
      <c r="A1567" t="s">
        <v>3384</v>
      </c>
      <c r="B1567" t="s">
        <v>70</v>
      </c>
      <c r="C1567">
        <v>7</v>
      </c>
      <c r="E1567" t="s">
        <v>11510</v>
      </c>
    </row>
    <row r="1568" spans="1:5" x14ac:dyDescent="0.25">
      <c r="A1568" t="s">
        <v>3385</v>
      </c>
      <c r="B1568" t="s">
        <v>70</v>
      </c>
      <c r="C1568">
        <v>8</v>
      </c>
      <c r="E1568" t="s">
        <v>11510</v>
      </c>
    </row>
    <row r="1569" spans="1:5" x14ac:dyDescent="0.25">
      <c r="A1569" t="s">
        <v>3386</v>
      </c>
      <c r="B1569" t="s">
        <v>70</v>
      </c>
      <c r="C1569">
        <v>9</v>
      </c>
      <c r="E1569" t="s">
        <v>11510</v>
      </c>
    </row>
    <row r="1570" spans="1:5" x14ac:dyDescent="0.25">
      <c r="A1570" t="s">
        <v>3387</v>
      </c>
      <c r="B1570" t="s">
        <v>70</v>
      </c>
      <c r="C1570">
        <v>10</v>
      </c>
      <c r="E1570" t="s">
        <v>11510</v>
      </c>
    </row>
    <row r="1571" spans="1:5" x14ac:dyDescent="0.25">
      <c r="A1571" t="s">
        <v>3388</v>
      </c>
      <c r="B1571" t="s">
        <v>70</v>
      </c>
      <c r="C1571">
        <v>11</v>
      </c>
      <c r="E1571" t="s">
        <v>11510</v>
      </c>
    </row>
    <row r="1572" spans="1:5" x14ac:dyDescent="0.25">
      <c r="A1572" t="s">
        <v>3389</v>
      </c>
      <c r="B1572" t="s">
        <v>70</v>
      </c>
      <c r="C1572">
        <v>12</v>
      </c>
      <c r="E1572" t="s">
        <v>11510</v>
      </c>
    </row>
    <row r="1573" spans="1:5" x14ac:dyDescent="0.25">
      <c r="A1573" t="s">
        <v>3390</v>
      </c>
      <c r="B1573" t="s">
        <v>70</v>
      </c>
      <c r="C1573">
        <v>13</v>
      </c>
      <c r="E1573" t="s">
        <v>11510</v>
      </c>
    </row>
    <row r="1574" spans="1:5" x14ac:dyDescent="0.25">
      <c r="A1574" t="s">
        <v>3391</v>
      </c>
      <c r="B1574" t="s">
        <v>70</v>
      </c>
      <c r="C1574">
        <v>14</v>
      </c>
      <c r="E1574" t="s">
        <v>11510</v>
      </c>
    </row>
    <row r="1575" spans="1:5" x14ac:dyDescent="0.25">
      <c r="A1575" t="s">
        <v>3392</v>
      </c>
      <c r="B1575" t="s">
        <v>70</v>
      </c>
      <c r="C1575">
        <v>15</v>
      </c>
      <c r="E1575" t="s">
        <v>11510</v>
      </c>
    </row>
    <row r="1576" spans="1:5" x14ac:dyDescent="0.25">
      <c r="A1576" t="s">
        <v>3393</v>
      </c>
      <c r="B1576" t="s">
        <v>70</v>
      </c>
      <c r="C1576">
        <v>16</v>
      </c>
      <c r="E1576" t="s">
        <v>11510</v>
      </c>
    </row>
    <row r="1577" spans="1:5" x14ac:dyDescent="0.25">
      <c r="A1577" t="s">
        <v>3394</v>
      </c>
      <c r="B1577" t="s">
        <v>70</v>
      </c>
      <c r="C1577">
        <v>17</v>
      </c>
      <c r="E1577" t="s">
        <v>11510</v>
      </c>
    </row>
    <row r="1578" spans="1:5" x14ac:dyDescent="0.25">
      <c r="A1578" t="s">
        <v>3395</v>
      </c>
      <c r="B1578" t="s">
        <v>70</v>
      </c>
      <c r="C1578">
        <v>18</v>
      </c>
      <c r="E1578" t="s">
        <v>11510</v>
      </c>
    </row>
    <row r="1579" spans="1:5" x14ac:dyDescent="0.25">
      <c r="A1579" t="s">
        <v>3396</v>
      </c>
      <c r="B1579" t="s">
        <v>70</v>
      </c>
      <c r="C1579">
        <v>19</v>
      </c>
      <c r="E1579" t="s">
        <v>11510</v>
      </c>
    </row>
    <row r="1580" spans="1:5" x14ac:dyDescent="0.25">
      <c r="A1580" t="s">
        <v>3397</v>
      </c>
      <c r="B1580" t="s">
        <v>70</v>
      </c>
      <c r="C1580">
        <v>20</v>
      </c>
      <c r="E1580" t="s">
        <v>11510</v>
      </c>
    </row>
    <row r="1581" spans="1:5" x14ac:dyDescent="0.25">
      <c r="A1581" t="s">
        <v>3398</v>
      </c>
      <c r="B1581" t="s">
        <v>70</v>
      </c>
      <c r="C1581">
        <v>21</v>
      </c>
      <c r="E1581" t="s">
        <v>11510</v>
      </c>
    </row>
    <row r="1582" spans="1:5" x14ac:dyDescent="0.25">
      <c r="A1582" t="s">
        <v>3399</v>
      </c>
      <c r="B1582" t="s">
        <v>70</v>
      </c>
      <c r="C1582">
        <v>22</v>
      </c>
      <c r="E1582" t="s">
        <v>11510</v>
      </c>
    </row>
    <row r="1583" spans="1:5" x14ac:dyDescent="0.25">
      <c r="A1583" t="s">
        <v>3400</v>
      </c>
      <c r="B1583" t="s">
        <v>70</v>
      </c>
      <c r="C1583">
        <v>23</v>
      </c>
      <c r="E1583" t="s">
        <v>11510</v>
      </c>
    </row>
    <row r="1584" spans="1:5" x14ac:dyDescent="0.25">
      <c r="A1584" t="s">
        <v>3401</v>
      </c>
      <c r="B1584" t="s">
        <v>70</v>
      </c>
      <c r="C1584">
        <v>24</v>
      </c>
      <c r="E1584" t="s">
        <v>11510</v>
      </c>
    </row>
    <row r="1585" spans="1:5" x14ac:dyDescent="0.25">
      <c r="A1585" t="s">
        <v>3402</v>
      </c>
      <c r="B1585" t="s">
        <v>70</v>
      </c>
      <c r="C1585">
        <v>25</v>
      </c>
      <c r="E1585" t="s">
        <v>11510</v>
      </c>
    </row>
    <row r="1586" spans="1:5" x14ac:dyDescent="0.25">
      <c r="A1586" t="s">
        <v>3403</v>
      </c>
      <c r="B1586" t="s">
        <v>70</v>
      </c>
      <c r="C1586">
        <v>26</v>
      </c>
      <c r="E1586" t="s">
        <v>11510</v>
      </c>
    </row>
    <row r="1587" spans="1:5" x14ac:dyDescent="0.25">
      <c r="A1587" t="s">
        <v>3404</v>
      </c>
      <c r="B1587" t="s">
        <v>70</v>
      </c>
      <c r="C1587">
        <v>27</v>
      </c>
      <c r="E1587" t="s">
        <v>11510</v>
      </c>
    </row>
    <row r="1588" spans="1:5" x14ac:dyDescent="0.25">
      <c r="A1588" t="s">
        <v>3405</v>
      </c>
      <c r="B1588" t="s">
        <v>70</v>
      </c>
      <c r="C1588">
        <v>28</v>
      </c>
      <c r="E1588" t="s">
        <v>11510</v>
      </c>
    </row>
    <row r="1589" spans="1:5" x14ac:dyDescent="0.25">
      <c r="A1589" t="s">
        <v>3406</v>
      </c>
      <c r="B1589" t="s">
        <v>70</v>
      </c>
      <c r="C1589">
        <v>29</v>
      </c>
      <c r="E1589" t="s">
        <v>11510</v>
      </c>
    </row>
    <row r="1590" spans="1:5" x14ac:dyDescent="0.25">
      <c r="A1590" t="s">
        <v>3407</v>
      </c>
      <c r="B1590" t="s">
        <v>70</v>
      </c>
      <c r="C1590">
        <v>30</v>
      </c>
      <c r="E1590" t="s">
        <v>11510</v>
      </c>
    </row>
    <row r="1591" spans="1:5" x14ac:dyDescent="0.25">
      <c r="A1591" t="s">
        <v>3408</v>
      </c>
      <c r="B1591" t="s">
        <v>70</v>
      </c>
      <c r="C1591">
        <v>31</v>
      </c>
      <c r="E1591" t="s">
        <v>11510</v>
      </c>
    </row>
    <row r="1592" spans="1:5" x14ac:dyDescent="0.25">
      <c r="A1592" t="s">
        <v>3409</v>
      </c>
      <c r="B1592" t="s">
        <v>70</v>
      </c>
      <c r="C1592">
        <v>32</v>
      </c>
      <c r="E1592" t="s">
        <v>11510</v>
      </c>
    </row>
    <row r="1593" spans="1:5" x14ac:dyDescent="0.25">
      <c r="A1593" t="s">
        <v>3410</v>
      </c>
      <c r="B1593" t="s">
        <v>70</v>
      </c>
      <c r="C1593">
        <v>33</v>
      </c>
      <c r="E1593" t="s">
        <v>11510</v>
      </c>
    </row>
    <row r="1594" spans="1:5" x14ac:dyDescent="0.25">
      <c r="A1594" t="s">
        <v>3411</v>
      </c>
      <c r="B1594" t="s">
        <v>70</v>
      </c>
      <c r="C1594">
        <v>34</v>
      </c>
      <c r="E1594" t="s">
        <v>11510</v>
      </c>
    </row>
    <row r="1595" spans="1:5" x14ac:dyDescent="0.25">
      <c r="A1595" t="s">
        <v>3412</v>
      </c>
      <c r="B1595" t="s">
        <v>70</v>
      </c>
      <c r="C1595">
        <v>35</v>
      </c>
      <c r="E1595" t="s">
        <v>11510</v>
      </c>
    </row>
    <row r="1596" spans="1:5" x14ac:dyDescent="0.25">
      <c r="A1596" t="s">
        <v>3413</v>
      </c>
      <c r="B1596" t="s">
        <v>70</v>
      </c>
      <c r="C1596">
        <v>36</v>
      </c>
      <c r="E1596" t="s">
        <v>11510</v>
      </c>
    </row>
    <row r="1597" spans="1:5" x14ac:dyDescent="0.25">
      <c r="A1597" t="s">
        <v>3414</v>
      </c>
      <c r="B1597" t="s">
        <v>70</v>
      </c>
      <c r="C1597">
        <v>37</v>
      </c>
      <c r="E1597" t="s">
        <v>11510</v>
      </c>
    </row>
    <row r="1598" spans="1:5" x14ac:dyDescent="0.25">
      <c r="A1598" t="s">
        <v>3415</v>
      </c>
      <c r="B1598" t="s">
        <v>70</v>
      </c>
      <c r="C1598">
        <v>38</v>
      </c>
      <c r="E1598" t="s">
        <v>11510</v>
      </c>
    </row>
    <row r="1599" spans="1:5" x14ac:dyDescent="0.25">
      <c r="A1599" t="s">
        <v>3416</v>
      </c>
      <c r="B1599" t="s">
        <v>70</v>
      </c>
      <c r="C1599">
        <v>39</v>
      </c>
      <c r="E1599" t="s">
        <v>11510</v>
      </c>
    </row>
    <row r="1600" spans="1:5" x14ac:dyDescent="0.25">
      <c r="A1600" t="s">
        <v>3417</v>
      </c>
      <c r="B1600" t="s">
        <v>70</v>
      </c>
      <c r="C1600">
        <v>40</v>
      </c>
      <c r="E1600" t="s">
        <v>11510</v>
      </c>
    </row>
    <row r="1601" spans="1:5" x14ac:dyDescent="0.25">
      <c r="A1601" t="s">
        <v>3418</v>
      </c>
      <c r="B1601" t="s">
        <v>70</v>
      </c>
      <c r="C1601">
        <v>41</v>
      </c>
      <c r="E1601" t="s">
        <v>11510</v>
      </c>
    </row>
    <row r="1602" spans="1:5" x14ac:dyDescent="0.25">
      <c r="A1602" t="s">
        <v>3419</v>
      </c>
      <c r="B1602" t="s">
        <v>70</v>
      </c>
      <c r="C1602">
        <v>42</v>
      </c>
      <c r="E1602" t="s">
        <v>11510</v>
      </c>
    </row>
    <row r="1603" spans="1:5" x14ac:dyDescent="0.25">
      <c r="A1603" t="s">
        <v>3420</v>
      </c>
      <c r="B1603" t="s">
        <v>70</v>
      </c>
      <c r="C1603">
        <v>43</v>
      </c>
      <c r="E1603" t="s">
        <v>11510</v>
      </c>
    </row>
    <row r="1604" spans="1:5" x14ac:dyDescent="0.25">
      <c r="A1604" t="s">
        <v>3086</v>
      </c>
      <c r="B1604" t="s">
        <v>70</v>
      </c>
      <c r="C1604">
        <v>44</v>
      </c>
      <c r="E1604" t="s">
        <v>11510</v>
      </c>
    </row>
    <row r="1605" spans="1:5" x14ac:dyDescent="0.25">
      <c r="A1605" t="s">
        <v>3421</v>
      </c>
      <c r="B1605" t="s">
        <v>70</v>
      </c>
      <c r="C1605">
        <v>45</v>
      </c>
      <c r="E1605" t="s">
        <v>11510</v>
      </c>
    </row>
    <row r="1606" spans="1:5" x14ac:dyDescent="0.25">
      <c r="A1606" t="s">
        <v>2878</v>
      </c>
      <c r="B1606" t="s">
        <v>70</v>
      </c>
      <c r="C1606">
        <v>46</v>
      </c>
      <c r="E1606" t="s">
        <v>11510</v>
      </c>
    </row>
    <row r="1607" spans="1:5" x14ac:dyDescent="0.25">
      <c r="A1607" t="s">
        <v>3422</v>
      </c>
      <c r="B1607" t="s">
        <v>70</v>
      </c>
      <c r="C1607">
        <v>47</v>
      </c>
      <c r="E1607" t="s">
        <v>11510</v>
      </c>
    </row>
    <row r="1608" spans="1:5" x14ac:dyDescent="0.25">
      <c r="A1608" t="s">
        <v>3423</v>
      </c>
      <c r="B1608" t="s">
        <v>70</v>
      </c>
      <c r="C1608">
        <v>48</v>
      </c>
      <c r="E1608" t="s">
        <v>11510</v>
      </c>
    </row>
    <row r="1609" spans="1:5" x14ac:dyDescent="0.25">
      <c r="A1609" t="s">
        <v>3424</v>
      </c>
      <c r="B1609" t="s">
        <v>70</v>
      </c>
      <c r="C1609">
        <v>49</v>
      </c>
      <c r="E1609" t="s">
        <v>11510</v>
      </c>
    </row>
    <row r="1610" spans="1:5" x14ac:dyDescent="0.25">
      <c r="A1610" t="s">
        <v>3425</v>
      </c>
      <c r="B1610" t="s">
        <v>70</v>
      </c>
      <c r="C1610">
        <v>50</v>
      </c>
      <c r="E1610" t="s">
        <v>11510</v>
      </c>
    </row>
    <row r="1611" spans="1:5" x14ac:dyDescent="0.25">
      <c r="A1611" t="s">
        <v>2851</v>
      </c>
      <c r="B1611" t="s">
        <v>70</v>
      </c>
      <c r="C1611">
        <v>51</v>
      </c>
      <c r="E1611" t="s">
        <v>11510</v>
      </c>
    </row>
    <row r="1612" spans="1:5" x14ac:dyDescent="0.25">
      <c r="A1612" t="s">
        <v>3426</v>
      </c>
      <c r="B1612" t="s">
        <v>70</v>
      </c>
      <c r="C1612">
        <v>52</v>
      </c>
      <c r="E1612" t="s">
        <v>11510</v>
      </c>
    </row>
    <row r="1613" spans="1:5" x14ac:dyDescent="0.25">
      <c r="A1613" t="s">
        <v>3427</v>
      </c>
      <c r="B1613" t="s">
        <v>70</v>
      </c>
      <c r="C1613">
        <v>53</v>
      </c>
      <c r="E1613" t="s">
        <v>11510</v>
      </c>
    </row>
    <row r="1614" spans="1:5" x14ac:dyDescent="0.25">
      <c r="A1614" t="s">
        <v>3428</v>
      </c>
      <c r="B1614" t="s">
        <v>70</v>
      </c>
      <c r="C1614">
        <v>54</v>
      </c>
      <c r="E1614" t="s">
        <v>11510</v>
      </c>
    </row>
    <row r="1615" spans="1:5" x14ac:dyDescent="0.25">
      <c r="A1615" t="s">
        <v>3429</v>
      </c>
      <c r="B1615" t="s">
        <v>70</v>
      </c>
      <c r="C1615">
        <v>55</v>
      </c>
      <c r="E1615" t="s">
        <v>11510</v>
      </c>
    </row>
    <row r="1616" spans="1:5" x14ac:dyDescent="0.25">
      <c r="A1616" t="s">
        <v>3430</v>
      </c>
      <c r="B1616" t="s">
        <v>70</v>
      </c>
      <c r="C1616">
        <v>56</v>
      </c>
      <c r="E1616" t="s">
        <v>11510</v>
      </c>
    </row>
    <row r="1617" spans="1:5" x14ac:dyDescent="0.25">
      <c r="A1617" t="s">
        <v>3431</v>
      </c>
      <c r="B1617" t="s">
        <v>70</v>
      </c>
      <c r="C1617">
        <v>57</v>
      </c>
      <c r="E1617" t="s">
        <v>11510</v>
      </c>
    </row>
    <row r="1618" spans="1:5" x14ac:dyDescent="0.25">
      <c r="A1618" t="s">
        <v>3432</v>
      </c>
      <c r="B1618" t="s">
        <v>70</v>
      </c>
      <c r="C1618">
        <v>58</v>
      </c>
      <c r="E1618" t="s">
        <v>11510</v>
      </c>
    </row>
    <row r="1619" spans="1:5" x14ac:dyDescent="0.25">
      <c r="A1619" t="s">
        <v>3433</v>
      </c>
      <c r="B1619" t="s">
        <v>70</v>
      </c>
      <c r="C1619">
        <v>59</v>
      </c>
      <c r="E1619" t="s">
        <v>11510</v>
      </c>
    </row>
    <row r="1620" spans="1:5" x14ac:dyDescent="0.25">
      <c r="A1620" t="s">
        <v>3434</v>
      </c>
      <c r="B1620" t="s">
        <v>70</v>
      </c>
      <c r="C1620">
        <v>60</v>
      </c>
      <c r="E1620" t="s">
        <v>11510</v>
      </c>
    </row>
    <row r="1621" spans="1:5" x14ac:dyDescent="0.25">
      <c r="A1621" t="s">
        <v>3435</v>
      </c>
      <c r="B1621" t="s">
        <v>70</v>
      </c>
      <c r="C1621">
        <v>61</v>
      </c>
      <c r="E1621" t="s">
        <v>11510</v>
      </c>
    </row>
    <row r="1622" spans="1:5" x14ac:dyDescent="0.25">
      <c r="A1622" t="s">
        <v>3436</v>
      </c>
      <c r="B1622" t="s">
        <v>70</v>
      </c>
      <c r="C1622">
        <v>62</v>
      </c>
      <c r="E1622" t="s">
        <v>11510</v>
      </c>
    </row>
    <row r="1623" spans="1:5" x14ac:dyDescent="0.25">
      <c r="A1623" t="s">
        <v>3061</v>
      </c>
      <c r="B1623" t="s">
        <v>70</v>
      </c>
      <c r="C1623">
        <v>63</v>
      </c>
      <c r="E1623" t="s">
        <v>11510</v>
      </c>
    </row>
    <row r="1624" spans="1:5" x14ac:dyDescent="0.25">
      <c r="A1624" t="s">
        <v>3437</v>
      </c>
      <c r="B1624" t="s">
        <v>5934</v>
      </c>
      <c r="C1624">
        <v>64</v>
      </c>
      <c r="E1624" t="s">
        <v>11510</v>
      </c>
    </row>
    <row r="1625" spans="1:5" x14ac:dyDescent="0.25">
      <c r="A1625" t="s">
        <v>3438</v>
      </c>
      <c r="B1625" t="s">
        <v>5935</v>
      </c>
      <c r="C1625">
        <v>0</v>
      </c>
      <c r="E1625" t="s">
        <v>11510</v>
      </c>
    </row>
    <row r="1626" spans="1:5" x14ac:dyDescent="0.25">
      <c r="A1626" t="s">
        <v>3439</v>
      </c>
      <c r="B1626" t="s">
        <v>5936</v>
      </c>
      <c r="C1626">
        <v>1</v>
      </c>
      <c r="E1626" t="s">
        <v>11510</v>
      </c>
    </row>
    <row r="1627" spans="1:5" x14ac:dyDescent="0.25">
      <c r="A1627" t="s">
        <v>3440</v>
      </c>
      <c r="B1627" t="s">
        <v>5936</v>
      </c>
      <c r="C1627">
        <v>2</v>
      </c>
      <c r="E1627" t="s">
        <v>11510</v>
      </c>
    </row>
    <row r="1628" spans="1:5" x14ac:dyDescent="0.25">
      <c r="A1628" t="s">
        <v>3441</v>
      </c>
      <c r="B1628" t="s">
        <v>5936</v>
      </c>
      <c r="C1628">
        <v>3</v>
      </c>
      <c r="E1628" t="s">
        <v>11510</v>
      </c>
    </row>
    <row r="1629" spans="1:5" x14ac:dyDescent="0.25">
      <c r="A1629" t="s">
        <v>3442</v>
      </c>
      <c r="B1629" t="s">
        <v>5935</v>
      </c>
      <c r="C1629">
        <v>4</v>
      </c>
      <c r="E1629" t="s">
        <v>11510</v>
      </c>
    </row>
    <row r="1630" spans="1:5" x14ac:dyDescent="0.25">
      <c r="A1630" t="s">
        <v>3443</v>
      </c>
      <c r="B1630" t="s">
        <v>5935</v>
      </c>
      <c r="C1630">
        <v>5</v>
      </c>
      <c r="E1630" t="s">
        <v>11510</v>
      </c>
    </row>
    <row r="1631" spans="1:5" x14ac:dyDescent="0.25">
      <c r="A1631" t="s">
        <v>3444</v>
      </c>
      <c r="B1631" t="s">
        <v>5935</v>
      </c>
      <c r="C1631">
        <v>6</v>
      </c>
      <c r="E1631" t="s">
        <v>11510</v>
      </c>
    </row>
    <row r="1632" spans="1:5" x14ac:dyDescent="0.25">
      <c r="A1632" t="s">
        <v>3445</v>
      </c>
      <c r="B1632" t="s">
        <v>5935</v>
      </c>
      <c r="C1632">
        <v>7</v>
      </c>
      <c r="E1632" t="s">
        <v>11510</v>
      </c>
    </row>
    <row r="1633" spans="1:5" x14ac:dyDescent="0.25">
      <c r="A1633" t="s">
        <v>3446</v>
      </c>
      <c r="B1633" t="s">
        <v>5935</v>
      </c>
      <c r="C1633">
        <v>8</v>
      </c>
      <c r="E1633" t="s">
        <v>11510</v>
      </c>
    </row>
    <row r="1634" spans="1:5" x14ac:dyDescent="0.25">
      <c r="A1634" t="s">
        <v>3447</v>
      </c>
      <c r="B1634" t="s">
        <v>5935</v>
      </c>
      <c r="C1634">
        <v>9</v>
      </c>
      <c r="E1634" t="s">
        <v>11510</v>
      </c>
    </row>
    <row r="1635" spans="1:5" x14ac:dyDescent="0.25">
      <c r="A1635" t="s">
        <v>2712</v>
      </c>
      <c r="B1635" t="s">
        <v>5935</v>
      </c>
      <c r="C1635">
        <v>10</v>
      </c>
      <c r="E1635" t="s">
        <v>11510</v>
      </c>
    </row>
    <row r="1636" spans="1:5" x14ac:dyDescent="0.25">
      <c r="A1636" t="s">
        <v>3448</v>
      </c>
      <c r="B1636" t="s">
        <v>5935</v>
      </c>
      <c r="C1636">
        <v>11</v>
      </c>
      <c r="E1636" t="s">
        <v>11510</v>
      </c>
    </row>
    <row r="1637" spans="1:5" x14ac:dyDescent="0.25">
      <c r="A1637" t="s">
        <v>3449</v>
      </c>
      <c r="B1637" t="s">
        <v>5935</v>
      </c>
      <c r="C1637">
        <v>12</v>
      </c>
      <c r="E1637" t="s">
        <v>11510</v>
      </c>
    </row>
    <row r="1638" spans="1:5" x14ac:dyDescent="0.25">
      <c r="A1638" t="s">
        <v>3450</v>
      </c>
      <c r="B1638" t="s">
        <v>5935</v>
      </c>
      <c r="C1638">
        <v>13</v>
      </c>
      <c r="E1638" t="s">
        <v>11510</v>
      </c>
    </row>
    <row r="1639" spans="1:5" x14ac:dyDescent="0.25">
      <c r="A1639" t="s">
        <v>3451</v>
      </c>
      <c r="B1639" t="s">
        <v>5935</v>
      </c>
      <c r="C1639">
        <v>14</v>
      </c>
      <c r="E1639" t="s">
        <v>11510</v>
      </c>
    </row>
    <row r="1640" spans="1:5" x14ac:dyDescent="0.25">
      <c r="A1640" t="s">
        <v>3452</v>
      </c>
      <c r="B1640" t="s">
        <v>5935</v>
      </c>
      <c r="C1640">
        <v>15</v>
      </c>
      <c r="E1640" t="s">
        <v>11510</v>
      </c>
    </row>
    <row r="1641" spans="1:5" x14ac:dyDescent="0.25">
      <c r="A1641" t="s">
        <v>3453</v>
      </c>
      <c r="B1641" t="s">
        <v>5937</v>
      </c>
      <c r="C1641">
        <v>16</v>
      </c>
      <c r="E1641" t="s">
        <v>11510</v>
      </c>
    </row>
    <row r="1642" spans="1:5" x14ac:dyDescent="0.25">
      <c r="A1642" t="s">
        <v>3454</v>
      </c>
      <c r="B1642" t="s">
        <v>5937</v>
      </c>
      <c r="C1642">
        <v>17</v>
      </c>
      <c r="E1642" t="s">
        <v>11510</v>
      </c>
    </row>
    <row r="1643" spans="1:5" x14ac:dyDescent="0.25">
      <c r="A1643" t="s">
        <v>3455</v>
      </c>
      <c r="B1643" t="s">
        <v>5937</v>
      </c>
      <c r="C1643">
        <v>18</v>
      </c>
      <c r="E1643" t="s">
        <v>11510</v>
      </c>
    </row>
    <row r="1644" spans="1:5" x14ac:dyDescent="0.25">
      <c r="A1644" t="s">
        <v>3456</v>
      </c>
      <c r="B1644" t="s">
        <v>5937</v>
      </c>
      <c r="C1644">
        <v>19</v>
      </c>
      <c r="E1644" t="s">
        <v>11510</v>
      </c>
    </row>
    <row r="1645" spans="1:5" x14ac:dyDescent="0.25">
      <c r="A1645" t="s">
        <v>3457</v>
      </c>
      <c r="B1645" t="s">
        <v>5937</v>
      </c>
      <c r="C1645">
        <v>20</v>
      </c>
      <c r="E1645" t="s">
        <v>11510</v>
      </c>
    </row>
    <row r="1646" spans="1:5" x14ac:dyDescent="0.25">
      <c r="A1646" t="s">
        <v>3458</v>
      </c>
      <c r="B1646" t="s">
        <v>5937</v>
      </c>
      <c r="C1646">
        <v>21</v>
      </c>
      <c r="E1646" t="s">
        <v>11510</v>
      </c>
    </row>
    <row r="1647" spans="1:5" x14ac:dyDescent="0.25">
      <c r="A1647" t="s">
        <v>3459</v>
      </c>
      <c r="B1647" t="s">
        <v>5937</v>
      </c>
      <c r="C1647">
        <v>22</v>
      </c>
      <c r="E1647" t="s">
        <v>11510</v>
      </c>
    </row>
    <row r="1648" spans="1:5" x14ac:dyDescent="0.25">
      <c r="A1648" t="s">
        <v>3460</v>
      </c>
      <c r="B1648" t="s">
        <v>5937</v>
      </c>
      <c r="C1648">
        <v>23</v>
      </c>
      <c r="E1648" t="s">
        <v>11510</v>
      </c>
    </row>
    <row r="1649" spans="1:5" x14ac:dyDescent="0.25">
      <c r="A1649" t="s">
        <v>3461</v>
      </c>
      <c r="B1649" t="s">
        <v>5937</v>
      </c>
      <c r="C1649">
        <v>24</v>
      </c>
      <c r="E1649" t="s">
        <v>11510</v>
      </c>
    </row>
    <row r="1650" spans="1:5" x14ac:dyDescent="0.25">
      <c r="A1650" t="s">
        <v>3462</v>
      </c>
      <c r="B1650" t="s">
        <v>5937</v>
      </c>
      <c r="C1650">
        <v>25</v>
      </c>
      <c r="E1650" t="s">
        <v>11510</v>
      </c>
    </row>
    <row r="1651" spans="1:5" x14ac:dyDescent="0.25">
      <c r="A1651" t="s">
        <v>3463</v>
      </c>
      <c r="B1651" t="s">
        <v>5937</v>
      </c>
      <c r="C1651">
        <v>26</v>
      </c>
      <c r="E1651" t="s">
        <v>11510</v>
      </c>
    </row>
    <row r="1652" spans="1:5" x14ac:dyDescent="0.25">
      <c r="A1652" t="s">
        <v>3464</v>
      </c>
      <c r="B1652" t="s">
        <v>5937</v>
      </c>
      <c r="C1652">
        <v>27</v>
      </c>
      <c r="E1652" t="s">
        <v>11510</v>
      </c>
    </row>
    <row r="1653" spans="1:5" x14ac:dyDescent="0.25">
      <c r="A1653" t="s">
        <v>3465</v>
      </c>
      <c r="B1653" t="s">
        <v>5937</v>
      </c>
      <c r="C1653">
        <v>28</v>
      </c>
      <c r="E1653" t="s">
        <v>11510</v>
      </c>
    </row>
    <row r="1654" spans="1:5" x14ac:dyDescent="0.25">
      <c r="A1654" t="s">
        <v>3466</v>
      </c>
      <c r="B1654" t="s">
        <v>5937</v>
      </c>
      <c r="C1654">
        <v>29</v>
      </c>
      <c r="E1654" t="s">
        <v>11510</v>
      </c>
    </row>
    <row r="1655" spans="1:5" x14ac:dyDescent="0.25">
      <c r="A1655" t="s">
        <v>3467</v>
      </c>
      <c r="B1655" t="s">
        <v>5938</v>
      </c>
      <c r="C1655">
        <v>30</v>
      </c>
      <c r="E1655" t="s">
        <v>11510</v>
      </c>
    </row>
    <row r="1656" spans="1:5" x14ac:dyDescent="0.25">
      <c r="A1656" t="s">
        <v>3468</v>
      </c>
      <c r="B1656" t="s">
        <v>5938</v>
      </c>
      <c r="C1656">
        <v>31</v>
      </c>
      <c r="E1656" t="s">
        <v>11510</v>
      </c>
    </row>
    <row r="1657" spans="1:5" x14ac:dyDescent="0.25">
      <c r="A1657" t="s">
        <v>3469</v>
      </c>
      <c r="B1657" t="s">
        <v>5938</v>
      </c>
      <c r="C1657">
        <v>32</v>
      </c>
      <c r="E1657" t="s">
        <v>11510</v>
      </c>
    </row>
    <row r="1658" spans="1:5" x14ac:dyDescent="0.25">
      <c r="A1658" t="s">
        <v>2975</v>
      </c>
      <c r="B1658" t="s">
        <v>5938</v>
      </c>
      <c r="C1658">
        <v>33</v>
      </c>
      <c r="E1658" t="s">
        <v>11510</v>
      </c>
    </row>
    <row r="1659" spans="1:5" x14ac:dyDescent="0.25">
      <c r="A1659" t="s">
        <v>3470</v>
      </c>
      <c r="B1659" t="s">
        <v>5938</v>
      </c>
      <c r="C1659">
        <v>34</v>
      </c>
      <c r="E1659" t="s">
        <v>11510</v>
      </c>
    </row>
    <row r="1660" spans="1:5" x14ac:dyDescent="0.25">
      <c r="A1660" t="s">
        <v>3471</v>
      </c>
      <c r="B1660" t="s">
        <v>5938</v>
      </c>
      <c r="C1660">
        <v>35</v>
      </c>
      <c r="E1660" t="s">
        <v>11510</v>
      </c>
    </row>
    <row r="1661" spans="1:5" x14ac:dyDescent="0.25">
      <c r="A1661" t="s">
        <v>2926</v>
      </c>
      <c r="B1661" t="s">
        <v>5938</v>
      </c>
      <c r="C1661">
        <v>36</v>
      </c>
      <c r="E1661" t="s">
        <v>11510</v>
      </c>
    </row>
    <row r="1662" spans="1:5" x14ac:dyDescent="0.25">
      <c r="A1662" t="s">
        <v>3472</v>
      </c>
      <c r="B1662" t="s">
        <v>5938</v>
      </c>
      <c r="C1662">
        <v>37</v>
      </c>
      <c r="E1662" t="s">
        <v>11510</v>
      </c>
    </row>
    <row r="1663" spans="1:5" x14ac:dyDescent="0.25">
      <c r="A1663" t="s">
        <v>3473</v>
      </c>
      <c r="B1663" t="s">
        <v>5938</v>
      </c>
      <c r="C1663">
        <v>38</v>
      </c>
      <c r="E1663" t="s">
        <v>11510</v>
      </c>
    </row>
    <row r="1664" spans="1:5" x14ac:dyDescent="0.25">
      <c r="A1664" t="s">
        <v>3474</v>
      </c>
      <c r="B1664" t="s">
        <v>5938</v>
      </c>
      <c r="C1664">
        <v>39</v>
      </c>
      <c r="E1664" t="s">
        <v>11510</v>
      </c>
    </row>
    <row r="1665" spans="1:5" x14ac:dyDescent="0.25">
      <c r="A1665" t="s">
        <v>3475</v>
      </c>
      <c r="B1665" t="s">
        <v>5938</v>
      </c>
      <c r="C1665">
        <v>40</v>
      </c>
      <c r="E1665" t="s">
        <v>11510</v>
      </c>
    </row>
    <row r="1666" spans="1:5" x14ac:dyDescent="0.25">
      <c r="A1666" t="s">
        <v>3476</v>
      </c>
      <c r="B1666" t="s">
        <v>5938</v>
      </c>
      <c r="C1666">
        <v>41</v>
      </c>
      <c r="E1666" t="s">
        <v>11510</v>
      </c>
    </row>
    <row r="1667" spans="1:5" x14ac:dyDescent="0.25">
      <c r="A1667" t="s">
        <v>3477</v>
      </c>
      <c r="B1667" t="s">
        <v>5939</v>
      </c>
      <c r="C1667">
        <v>42</v>
      </c>
      <c r="E1667" t="s">
        <v>11510</v>
      </c>
    </row>
    <row r="1668" spans="1:5" x14ac:dyDescent="0.25">
      <c r="A1668" t="s">
        <v>3478</v>
      </c>
      <c r="B1668" t="s">
        <v>5939</v>
      </c>
      <c r="C1668">
        <v>43</v>
      </c>
      <c r="E1668" t="s">
        <v>11510</v>
      </c>
    </row>
    <row r="1669" spans="1:5" x14ac:dyDescent="0.25">
      <c r="A1669" t="s">
        <v>3479</v>
      </c>
      <c r="B1669" t="s">
        <v>5939</v>
      </c>
      <c r="C1669">
        <v>44</v>
      </c>
      <c r="E1669" t="s">
        <v>11510</v>
      </c>
    </row>
    <row r="1670" spans="1:5" x14ac:dyDescent="0.25">
      <c r="A1670" t="s">
        <v>3480</v>
      </c>
      <c r="B1670" t="s">
        <v>5939</v>
      </c>
      <c r="C1670">
        <v>45</v>
      </c>
      <c r="E1670" t="s">
        <v>11510</v>
      </c>
    </row>
    <row r="1671" spans="1:5" x14ac:dyDescent="0.25">
      <c r="A1671" t="s">
        <v>3481</v>
      </c>
      <c r="B1671" t="s">
        <v>5939</v>
      </c>
      <c r="C1671">
        <v>46</v>
      </c>
      <c r="E1671" t="s">
        <v>11510</v>
      </c>
    </row>
    <row r="1672" spans="1:5" x14ac:dyDescent="0.25">
      <c r="A1672" t="s">
        <v>3482</v>
      </c>
      <c r="B1672" t="s">
        <v>5939</v>
      </c>
      <c r="C1672">
        <v>47</v>
      </c>
      <c r="E1672" t="s">
        <v>11510</v>
      </c>
    </row>
    <row r="1673" spans="1:5" x14ac:dyDescent="0.25">
      <c r="A1673" t="s">
        <v>3483</v>
      </c>
      <c r="B1673" t="s">
        <v>5939</v>
      </c>
      <c r="C1673">
        <v>48</v>
      </c>
      <c r="E1673" t="s">
        <v>11510</v>
      </c>
    </row>
    <row r="1674" spans="1:5" x14ac:dyDescent="0.25">
      <c r="A1674" t="s">
        <v>3484</v>
      </c>
      <c r="B1674" t="s">
        <v>5939</v>
      </c>
      <c r="C1674">
        <v>49</v>
      </c>
      <c r="E1674" t="s">
        <v>11510</v>
      </c>
    </row>
    <row r="1675" spans="1:5" x14ac:dyDescent="0.25">
      <c r="A1675" t="s">
        <v>3485</v>
      </c>
      <c r="B1675" t="s">
        <v>5939</v>
      </c>
      <c r="C1675">
        <v>50</v>
      </c>
      <c r="E1675" t="s">
        <v>11510</v>
      </c>
    </row>
    <row r="1676" spans="1:5" x14ac:dyDescent="0.25">
      <c r="A1676" t="s">
        <v>3095</v>
      </c>
      <c r="B1676" t="s">
        <v>5939</v>
      </c>
      <c r="C1676">
        <v>51</v>
      </c>
      <c r="E1676" t="s">
        <v>11510</v>
      </c>
    </row>
    <row r="1677" spans="1:5" x14ac:dyDescent="0.25">
      <c r="A1677" t="s">
        <v>3486</v>
      </c>
      <c r="B1677" t="s">
        <v>5939</v>
      </c>
      <c r="C1677">
        <v>52</v>
      </c>
      <c r="E1677" t="s">
        <v>11510</v>
      </c>
    </row>
    <row r="1678" spans="1:5" x14ac:dyDescent="0.25">
      <c r="A1678" t="s">
        <v>3487</v>
      </c>
      <c r="B1678" t="s">
        <v>5939</v>
      </c>
      <c r="C1678">
        <v>53</v>
      </c>
      <c r="E1678" t="s">
        <v>11510</v>
      </c>
    </row>
    <row r="1679" spans="1:5" x14ac:dyDescent="0.25">
      <c r="A1679" t="s">
        <v>3488</v>
      </c>
      <c r="B1679" t="s">
        <v>5940</v>
      </c>
      <c r="C1679">
        <v>54</v>
      </c>
      <c r="E1679" t="s">
        <v>11510</v>
      </c>
    </row>
    <row r="1680" spans="1:5" x14ac:dyDescent="0.25">
      <c r="A1680" t="s">
        <v>3489</v>
      </c>
      <c r="B1680" t="s">
        <v>5940</v>
      </c>
      <c r="C1680">
        <v>55</v>
      </c>
      <c r="E1680" t="s">
        <v>11510</v>
      </c>
    </row>
    <row r="1681" spans="1:5" x14ac:dyDescent="0.25">
      <c r="A1681" t="s">
        <v>3490</v>
      </c>
      <c r="B1681" t="s">
        <v>5940</v>
      </c>
      <c r="C1681">
        <v>56</v>
      </c>
      <c r="E1681" t="s">
        <v>11510</v>
      </c>
    </row>
    <row r="1682" spans="1:5" x14ac:dyDescent="0.25">
      <c r="A1682" t="s">
        <v>3491</v>
      </c>
      <c r="B1682" t="s">
        <v>5940</v>
      </c>
      <c r="C1682">
        <v>57</v>
      </c>
      <c r="E1682" t="s">
        <v>11510</v>
      </c>
    </row>
    <row r="1683" spans="1:5" x14ac:dyDescent="0.25">
      <c r="A1683" t="s">
        <v>3492</v>
      </c>
      <c r="B1683" t="s">
        <v>5940</v>
      </c>
      <c r="C1683">
        <v>58</v>
      </c>
      <c r="E1683" t="s">
        <v>11510</v>
      </c>
    </row>
    <row r="1684" spans="1:5" x14ac:dyDescent="0.25">
      <c r="A1684" t="s">
        <v>3493</v>
      </c>
      <c r="B1684" t="s">
        <v>5940</v>
      </c>
      <c r="C1684">
        <v>59</v>
      </c>
      <c r="E1684" t="s">
        <v>11510</v>
      </c>
    </row>
    <row r="1685" spans="1:5" x14ac:dyDescent="0.25">
      <c r="A1685" t="s">
        <v>3494</v>
      </c>
      <c r="B1685" t="s">
        <v>5940</v>
      </c>
      <c r="C1685">
        <v>60</v>
      </c>
      <c r="E1685" t="s">
        <v>11510</v>
      </c>
    </row>
    <row r="1686" spans="1:5" x14ac:dyDescent="0.25">
      <c r="A1686" t="s">
        <v>3495</v>
      </c>
      <c r="B1686" t="s">
        <v>5940</v>
      </c>
      <c r="C1686">
        <v>61</v>
      </c>
      <c r="E1686" t="s">
        <v>11510</v>
      </c>
    </row>
    <row r="1687" spans="1:5" x14ac:dyDescent="0.25">
      <c r="A1687" t="s">
        <v>3496</v>
      </c>
      <c r="B1687" t="s">
        <v>5940</v>
      </c>
      <c r="C1687">
        <v>62</v>
      </c>
      <c r="E1687" t="s">
        <v>11510</v>
      </c>
    </row>
    <row r="1688" spans="1:5" x14ac:dyDescent="0.25">
      <c r="A1688" t="s">
        <v>3497</v>
      </c>
      <c r="B1688" t="s">
        <v>5940</v>
      </c>
      <c r="C1688">
        <v>63</v>
      </c>
      <c r="E1688" t="s">
        <v>11510</v>
      </c>
    </row>
    <row r="1689" spans="1:5" x14ac:dyDescent="0.25">
      <c r="A1689" t="s">
        <v>3498</v>
      </c>
      <c r="B1689" t="s">
        <v>5940</v>
      </c>
      <c r="C1689">
        <v>64</v>
      </c>
      <c r="E1689" t="s">
        <v>11510</v>
      </c>
    </row>
    <row r="1690" spans="1:5" x14ac:dyDescent="0.25">
      <c r="A1690" t="s">
        <v>3499</v>
      </c>
      <c r="B1690" t="s">
        <v>5940</v>
      </c>
      <c r="C1690">
        <v>65</v>
      </c>
      <c r="E1690" t="s">
        <v>11510</v>
      </c>
    </row>
    <row r="1691" spans="1:5" x14ac:dyDescent="0.25">
      <c r="A1691" t="s">
        <v>3500</v>
      </c>
      <c r="B1691" t="s">
        <v>5941</v>
      </c>
      <c r="C1691">
        <v>66</v>
      </c>
      <c r="E1691" t="s">
        <v>11510</v>
      </c>
    </row>
    <row r="1692" spans="1:5" x14ac:dyDescent="0.25">
      <c r="A1692" t="s">
        <v>3501</v>
      </c>
      <c r="B1692" t="s">
        <v>5942</v>
      </c>
      <c r="C1692">
        <v>0</v>
      </c>
      <c r="E1692" t="s">
        <v>11510</v>
      </c>
    </row>
    <row r="1693" spans="1:5" x14ac:dyDescent="0.25">
      <c r="A1693" t="s">
        <v>3502</v>
      </c>
      <c r="B1693" t="s">
        <v>5943</v>
      </c>
      <c r="C1693">
        <v>1</v>
      </c>
      <c r="E1693" t="s">
        <v>11510</v>
      </c>
    </row>
    <row r="1694" spans="1:5" x14ac:dyDescent="0.25">
      <c r="A1694" t="s">
        <v>3503</v>
      </c>
      <c r="B1694" t="s">
        <v>5943</v>
      </c>
      <c r="C1694">
        <v>2</v>
      </c>
      <c r="E1694" t="s">
        <v>11510</v>
      </c>
    </row>
    <row r="1695" spans="1:5" x14ac:dyDescent="0.25">
      <c r="A1695" t="s">
        <v>3504</v>
      </c>
      <c r="B1695" t="s">
        <v>5943</v>
      </c>
      <c r="C1695">
        <v>3</v>
      </c>
      <c r="E1695" t="s">
        <v>11510</v>
      </c>
    </row>
    <row r="1696" spans="1:5" x14ac:dyDescent="0.25">
      <c r="A1696" t="s">
        <v>3505</v>
      </c>
      <c r="B1696" t="s">
        <v>5943</v>
      </c>
      <c r="C1696">
        <v>4</v>
      </c>
      <c r="E1696" t="s">
        <v>11510</v>
      </c>
    </row>
    <row r="1697" spans="1:5" x14ac:dyDescent="0.25">
      <c r="A1697" t="s">
        <v>3506</v>
      </c>
      <c r="B1697" t="s">
        <v>5943</v>
      </c>
      <c r="C1697">
        <v>5</v>
      </c>
      <c r="E1697" t="s">
        <v>11510</v>
      </c>
    </row>
    <row r="1698" spans="1:5" x14ac:dyDescent="0.25">
      <c r="A1698" t="s">
        <v>3507</v>
      </c>
      <c r="B1698" t="s">
        <v>5943</v>
      </c>
      <c r="C1698">
        <v>6</v>
      </c>
      <c r="E1698" t="s">
        <v>11510</v>
      </c>
    </row>
    <row r="1699" spans="1:5" x14ac:dyDescent="0.25">
      <c r="A1699" t="s">
        <v>3508</v>
      </c>
      <c r="B1699" t="s">
        <v>5943</v>
      </c>
      <c r="C1699">
        <v>7</v>
      </c>
      <c r="E1699" t="s">
        <v>11510</v>
      </c>
    </row>
    <row r="1700" spans="1:5" x14ac:dyDescent="0.25">
      <c r="A1700" t="s">
        <v>3509</v>
      </c>
      <c r="B1700" t="s">
        <v>5943</v>
      </c>
      <c r="C1700">
        <v>8</v>
      </c>
      <c r="E1700" t="s">
        <v>11510</v>
      </c>
    </row>
    <row r="1701" spans="1:5" x14ac:dyDescent="0.25">
      <c r="A1701" t="s">
        <v>3498</v>
      </c>
      <c r="B1701" t="s">
        <v>5943</v>
      </c>
      <c r="C1701">
        <v>9</v>
      </c>
      <c r="E1701" t="s">
        <v>11510</v>
      </c>
    </row>
    <row r="1702" spans="1:5" x14ac:dyDescent="0.25">
      <c r="A1702" t="s">
        <v>2985</v>
      </c>
      <c r="B1702" t="s">
        <v>5943</v>
      </c>
      <c r="C1702">
        <v>10</v>
      </c>
      <c r="E1702" t="s">
        <v>11510</v>
      </c>
    </row>
    <row r="1703" spans="1:5" x14ac:dyDescent="0.25">
      <c r="A1703" t="s">
        <v>3496</v>
      </c>
      <c r="B1703" t="s">
        <v>5943</v>
      </c>
      <c r="C1703">
        <v>11</v>
      </c>
      <c r="E1703" t="s">
        <v>11510</v>
      </c>
    </row>
    <row r="1704" spans="1:5" x14ac:dyDescent="0.25">
      <c r="A1704" t="s">
        <v>3510</v>
      </c>
      <c r="B1704" t="s">
        <v>5943</v>
      </c>
      <c r="C1704">
        <v>12</v>
      </c>
      <c r="E1704" t="s">
        <v>11510</v>
      </c>
    </row>
    <row r="1705" spans="1:5" x14ac:dyDescent="0.25">
      <c r="A1705" t="s">
        <v>3511</v>
      </c>
      <c r="B1705" t="s">
        <v>5943</v>
      </c>
      <c r="C1705">
        <v>13</v>
      </c>
      <c r="E1705" t="s">
        <v>11510</v>
      </c>
    </row>
    <row r="1706" spans="1:5" x14ac:dyDescent="0.25">
      <c r="A1706" t="s">
        <v>3268</v>
      </c>
      <c r="B1706" t="s">
        <v>5943</v>
      </c>
      <c r="C1706">
        <v>14</v>
      </c>
      <c r="E1706" t="s">
        <v>11510</v>
      </c>
    </row>
    <row r="1707" spans="1:5" x14ac:dyDescent="0.25">
      <c r="A1707" t="s">
        <v>3512</v>
      </c>
      <c r="B1707" t="s">
        <v>5943</v>
      </c>
      <c r="C1707">
        <v>15</v>
      </c>
      <c r="E1707" t="s">
        <v>11510</v>
      </c>
    </row>
    <row r="1708" spans="1:5" x14ac:dyDescent="0.25">
      <c r="A1708" t="s">
        <v>3513</v>
      </c>
      <c r="B1708" t="s">
        <v>5943</v>
      </c>
      <c r="C1708">
        <v>16</v>
      </c>
      <c r="E1708" t="s">
        <v>11510</v>
      </c>
    </row>
    <row r="1709" spans="1:5" x14ac:dyDescent="0.25">
      <c r="A1709" t="s">
        <v>3514</v>
      </c>
      <c r="B1709" t="s">
        <v>5943</v>
      </c>
      <c r="C1709">
        <v>17</v>
      </c>
      <c r="E1709" t="s">
        <v>11510</v>
      </c>
    </row>
    <row r="1710" spans="1:5" x14ac:dyDescent="0.25">
      <c r="A1710" t="s">
        <v>3515</v>
      </c>
      <c r="B1710" t="s">
        <v>5943</v>
      </c>
      <c r="C1710">
        <v>18</v>
      </c>
      <c r="E1710" t="s">
        <v>11510</v>
      </c>
    </row>
    <row r="1711" spans="1:5" x14ac:dyDescent="0.25">
      <c r="A1711" t="s">
        <v>3516</v>
      </c>
      <c r="B1711" t="s">
        <v>5943</v>
      </c>
      <c r="C1711">
        <v>19</v>
      </c>
      <c r="E1711" t="s">
        <v>11510</v>
      </c>
    </row>
    <row r="1712" spans="1:5" x14ac:dyDescent="0.25">
      <c r="A1712" t="s">
        <v>3097</v>
      </c>
      <c r="B1712" t="s">
        <v>5943</v>
      </c>
      <c r="C1712">
        <v>20</v>
      </c>
      <c r="E1712" t="s">
        <v>11510</v>
      </c>
    </row>
    <row r="1713" spans="1:5" x14ac:dyDescent="0.25">
      <c r="A1713" t="s">
        <v>3517</v>
      </c>
      <c r="B1713" t="s">
        <v>5943</v>
      </c>
      <c r="C1713">
        <v>21</v>
      </c>
      <c r="E1713" t="s">
        <v>11510</v>
      </c>
    </row>
    <row r="1714" spans="1:5" x14ac:dyDescent="0.25">
      <c r="A1714" t="s">
        <v>3518</v>
      </c>
      <c r="B1714" t="s">
        <v>5943</v>
      </c>
      <c r="C1714">
        <v>22</v>
      </c>
      <c r="E1714" t="s">
        <v>11510</v>
      </c>
    </row>
    <row r="1715" spans="1:5" x14ac:dyDescent="0.25">
      <c r="A1715" t="s">
        <v>2936</v>
      </c>
      <c r="B1715" t="s">
        <v>5943</v>
      </c>
      <c r="C1715">
        <v>23</v>
      </c>
      <c r="E1715" t="s">
        <v>11510</v>
      </c>
    </row>
    <row r="1716" spans="1:5" x14ac:dyDescent="0.25">
      <c r="A1716" t="s">
        <v>3519</v>
      </c>
      <c r="B1716" t="s">
        <v>5943</v>
      </c>
      <c r="C1716">
        <v>24</v>
      </c>
      <c r="E1716" t="s">
        <v>11510</v>
      </c>
    </row>
    <row r="1717" spans="1:5" x14ac:dyDescent="0.25">
      <c r="A1717" t="s">
        <v>3520</v>
      </c>
      <c r="B1717" t="s">
        <v>5943</v>
      </c>
      <c r="C1717">
        <v>25</v>
      </c>
      <c r="E1717" t="s">
        <v>11510</v>
      </c>
    </row>
    <row r="1718" spans="1:5" x14ac:dyDescent="0.25">
      <c r="A1718" t="s">
        <v>3521</v>
      </c>
      <c r="B1718" t="s">
        <v>5943</v>
      </c>
      <c r="C1718">
        <v>26</v>
      </c>
      <c r="E1718" t="s">
        <v>11510</v>
      </c>
    </row>
    <row r="1719" spans="1:5" x14ac:dyDescent="0.25">
      <c r="A1719" t="s">
        <v>3522</v>
      </c>
      <c r="B1719" t="s">
        <v>5943</v>
      </c>
      <c r="C1719">
        <v>27</v>
      </c>
      <c r="E1719" t="s">
        <v>11510</v>
      </c>
    </row>
    <row r="1720" spans="1:5" x14ac:dyDescent="0.25">
      <c r="A1720" t="s">
        <v>3523</v>
      </c>
      <c r="B1720" t="s">
        <v>5943</v>
      </c>
      <c r="C1720">
        <v>28</v>
      </c>
      <c r="E1720" t="s">
        <v>11510</v>
      </c>
    </row>
    <row r="1721" spans="1:5" x14ac:dyDescent="0.25">
      <c r="A1721" t="s">
        <v>3524</v>
      </c>
      <c r="B1721" t="s">
        <v>5943</v>
      </c>
      <c r="C1721">
        <v>29</v>
      </c>
      <c r="E1721" t="s">
        <v>11510</v>
      </c>
    </row>
    <row r="1722" spans="1:5" x14ac:dyDescent="0.25">
      <c r="A1722" t="s">
        <v>3525</v>
      </c>
      <c r="B1722" t="s">
        <v>5943</v>
      </c>
      <c r="C1722">
        <v>30</v>
      </c>
      <c r="E1722" t="s">
        <v>11510</v>
      </c>
    </row>
    <row r="1723" spans="1:5" x14ac:dyDescent="0.25">
      <c r="A1723" t="s">
        <v>3526</v>
      </c>
      <c r="B1723" t="s">
        <v>5943</v>
      </c>
      <c r="C1723">
        <v>31</v>
      </c>
      <c r="E1723" t="s">
        <v>11510</v>
      </c>
    </row>
    <row r="1724" spans="1:5" x14ac:dyDescent="0.25">
      <c r="A1724" t="s">
        <v>2921</v>
      </c>
      <c r="B1724" t="s">
        <v>5943</v>
      </c>
      <c r="C1724">
        <v>32</v>
      </c>
      <c r="E1724" t="s">
        <v>11510</v>
      </c>
    </row>
    <row r="1725" spans="1:5" x14ac:dyDescent="0.25">
      <c r="A1725" t="s">
        <v>2969</v>
      </c>
      <c r="B1725" t="s">
        <v>5943</v>
      </c>
      <c r="C1725">
        <v>33</v>
      </c>
      <c r="E1725" t="s">
        <v>11510</v>
      </c>
    </row>
    <row r="1726" spans="1:5" x14ac:dyDescent="0.25">
      <c r="A1726" t="s">
        <v>3527</v>
      </c>
      <c r="B1726" t="s">
        <v>5943</v>
      </c>
      <c r="C1726">
        <v>34</v>
      </c>
      <c r="E1726" t="s">
        <v>11510</v>
      </c>
    </row>
    <row r="1727" spans="1:5" x14ac:dyDescent="0.25">
      <c r="A1727" t="s">
        <v>2848</v>
      </c>
      <c r="B1727" t="s">
        <v>5943</v>
      </c>
      <c r="C1727">
        <v>35</v>
      </c>
      <c r="E1727" t="s">
        <v>11510</v>
      </c>
    </row>
    <row r="1728" spans="1:5" x14ac:dyDescent="0.25">
      <c r="A1728" t="s">
        <v>3528</v>
      </c>
      <c r="B1728" t="s">
        <v>5943</v>
      </c>
      <c r="C1728">
        <v>36</v>
      </c>
      <c r="E1728" t="s">
        <v>11510</v>
      </c>
    </row>
    <row r="1729" spans="1:5" x14ac:dyDescent="0.25">
      <c r="A1729" t="s">
        <v>3529</v>
      </c>
      <c r="B1729" t="s">
        <v>5943</v>
      </c>
      <c r="C1729">
        <v>37</v>
      </c>
      <c r="E1729" t="s">
        <v>11510</v>
      </c>
    </row>
    <row r="1730" spans="1:5" x14ac:dyDescent="0.25">
      <c r="A1730" t="s">
        <v>3530</v>
      </c>
      <c r="B1730" t="s">
        <v>5943</v>
      </c>
      <c r="C1730">
        <v>38</v>
      </c>
      <c r="E1730" t="s">
        <v>11510</v>
      </c>
    </row>
    <row r="1731" spans="1:5" x14ac:dyDescent="0.25">
      <c r="A1731" t="s">
        <v>3531</v>
      </c>
      <c r="B1731" t="s">
        <v>5943</v>
      </c>
      <c r="C1731">
        <v>39</v>
      </c>
      <c r="E1731" t="s">
        <v>11510</v>
      </c>
    </row>
    <row r="1732" spans="1:5" x14ac:dyDescent="0.25">
      <c r="A1732" t="s">
        <v>3532</v>
      </c>
      <c r="B1732" t="s">
        <v>5943</v>
      </c>
      <c r="C1732">
        <v>40</v>
      </c>
      <c r="E1732" t="s">
        <v>11510</v>
      </c>
    </row>
    <row r="1733" spans="1:5" x14ac:dyDescent="0.25">
      <c r="A1733" t="s">
        <v>3533</v>
      </c>
      <c r="B1733" t="s">
        <v>5943</v>
      </c>
      <c r="C1733">
        <v>41</v>
      </c>
      <c r="E1733" t="s">
        <v>11510</v>
      </c>
    </row>
    <row r="1734" spans="1:5" x14ac:dyDescent="0.25">
      <c r="A1734" t="s">
        <v>3534</v>
      </c>
      <c r="B1734" t="s">
        <v>5943</v>
      </c>
      <c r="C1734">
        <v>42</v>
      </c>
      <c r="E1734" t="s">
        <v>11510</v>
      </c>
    </row>
    <row r="1735" spans="1:5" x14ac:dyDescent="0.25">
      <c r="A1735" t="s">
        <v>1866</v>
      </c>
      <c r="B1735" t="s">
        <v>5943</v>
      </c>
      <c r="C1735">
        <v>43</v>
      </c>
      <c r="E1735" t="s">
        <v>11510</v>
      </c>
    </row>
    <row r="1736" spans="1:5" x14ac:dyDescent="0.25">
      <c r="A1736" t="s">
        <v>3535</v>
      </c>
      <c r="B1736" t="s">
        <v>5943</v>
      </c>
      <c r="C1736">
        <v>44</v>
      </c>
      <c r="E1736" t="s">
        <v>11510</v>
      </c>
    </row>
    <row r="1737" spans="1:5" x14ac:dyDescent="0.25">
      <c r="A1737" t="s">
        <v>3351</v>
      </c>
      <c r="B1737" t="s">
        <v>5943</v>
      </c>
      <c r="C1737">
        <v>45</v>
      </c>
      <c r="E1737" t="s">
        <v>11510</v>
      </c>
    </row>
    <row r="1738" spans="1:5" x14ac:dyDescent="0.25">
      <c r="A1738" t="s">
        <v>3536</v>
      </c>
      <c r="B1738" t="s">
        <v>5943</v>
      </c>
      <c r="C1738">
        <v>46</v>
      </c>
      <c r="E1738" t="s">
        <v>11510</v>
      </c>
    </row>
    <row r="1739" spans="1:5" x14ac:dyDescent="0.25">
      <c r="A1739" t="s">
        <v>3179</v>
      </c>
      <c r="B1739" t="s">
        <v>5943</v>
      </c>
      <c r="C1739">
        <v>47</v>
      </c>
      <c r="E1739" t="s">
        <v>11510</v>
      </c>
    </row>
    <row r="1740" spans="1:5" x14ac:dyDescent="0.25">
      <c r="A1740" t="s">
        <v>3537</v>
      </c>
      <c r="B1740" t="s">
        <v>5943</v>
      </c>
      <c r="C1740">
        <v>48</v>
      </c>
      <c r="E1740" t="s">
        <v>11510</v>
      </c>
    </row>
    <row r="1741" spans="1:5" x14ac:dyDescent="0.25">
      <c r="A1741" t="s">
        <v>3538</v>
      </c>
      <c r="B1741" t="s">
        <v>5943</v>
      </c>
      <c r="C1741">
        <v>49</v>
      </c>
      <c r="E1741" t="s">
        <v>11510</v>
      </c>
    </row>
    <row r="1742" spans="1:5" x14ac:dyDescent="0.25">
      <c r="A1742" t="s">
        <v>3539</v>
      </c>
      <c r="B1742" t="s">
        <v>5943</v>
      </c>
      <c r="C1742">
        <v>50</v>
      </c>
      <c r="E1742" t="s">
        <v>11510</v>
      </c>
    </row>
    <row r="1743" spans="1:5" x14ac:dyDescent="0.25">
      <c r="A1743" t="s">
        <v>3540</v>
      </c>
      <c r="B1743" t="s">
        <v>5943</v>
      </c>
      <c r="C1743">
        <v>51</v>
      </c>
      <c r="E1743" t="s">
        <v>11510</v>
      </c>
    </row>
    <row r="1744" spans="1:5" x14ac:dyDescent="0.25">
      <c r="A1744" t="s">
        <v>3541</v>
      </c>
      <c r="B1744" t="s">
        <v>5943</v>
      </c>
      <c r="C1744">
        <v>52</v>
      </c>
      <c r="E1744" t="s">
        <v>11510</v>
      </c>
    </row>
    <row r="1745" spans="1:5" x14ac:dyDescent="0.25">
      <c r="A1745" t="s">
        <v>3542</v>
      </c>
      <c r="B1745" t="s">
        <v>5943</v>
      </c>
      <c r="C1745">
        <v>53</v>
      </c>
      <c r="E1745" t="s">
        <v>11510</v>
      </c>
    </row>
    <row r="1746" spans="1:5" x14ac:dyDescent="0.25">
      <c r="A1746" t="s">
        <v>3543</v>
      </c>
      <c r="B1746" t="s">
        <v>5943</v>
      </c>
      <c r="C1746">
        <v>54</v>
      </c>
      <c r="E1746" t="s">
        <v>11510</v>
      </c>
    </row>
    <row r="1747" spans="1:5" x14ac:dyDescent="0.25">
      <c r="A1747" t="s">
        <v>3544</v>
      </c>
      <c r="B1747" t="s">
        <v>5943</v>
      </c>
      <c r="C1747">
        <v>55</v>
      </c>
      <c r="E1747" t="s">
        <v>11510</v>
      </c>
    </row>
    <row r="1748" spans="1:5" x14ac:dyDescent="0.25">
      <c r="A1748" t="s">
        <v>2705</v>
      </c>
      <c r="B1748" t="s">
        <v>5943</v>
      </c>
      <c r="C1748">
        <v>56</v>
      </c>
      <c r="E1748" t="s">
        <v>11510</v>
      </c>
    </row>
    <row r="1749" spans="1:5" x14ac:dyDescent="0.25">
      <c r="A1749" t="s">
        <v>3545</v>
      </c>
      <c r="B1749" t="s">
        <v>5943</v>
      </c>
      <c r="C1749">
        <v>57</v>
      </c>
      <c r="E1749" t="s">
        <v>11510</v>
      </c>
    </row>
    <row r="1750" spans="1:5" x14ac:dyDescent="0.25">
      <c r="A1750" t="s">
        <v>3546</v>
      </c>
      <c r="B1750" t="s">
        <v>5943</v>
      </c>
      <c r="C1750">
        <v>58</v>
      </c>
      <c r="E1750" t="s">
        <v>11510</v>
      </c>
    </row>
    <row r="1751" spans="1:5" x14ac:dyDescent="0.25">
      <c r="A1751" t="s">
        <v>3547</v>
      </c>
      <c r="B1751" t="s">
        <v>5943</v>
      </c>
      <c r="C1751">
        <v>59</v>
      </c>
      <c r="E1751" t="s">
        <v>11510</v>
      </c>
    </row>
    <row r="1752" spans="1:5" x14ac:dyDescent="0.25">
      <c r="A1752" t="s">
        <v>3548</v>
      </c>
      <c r="B1752" t="s">
        <v>5943</v>
      </c>
      <c r="C1752">
        <v>60</v>
      </c>
      <c r="E1752" t="s">
        <v>11510</v>
      </c>
    </row>
    <row r="1753" spans="1:5" x14ac:dyDescent="0.25">
      <c r="A1753" t="s">
        <v>3549</v>
      </c>
      <c r="B1753" t="s">
        <v>5943</v>
      </c>
      <c r="C1753">
        <v>61</v>
      </c>
      <c r="E1753" t="s">
        <v>11510</v>
      </c>
    </row>
    <row r="1754" spans="1:5" x14ac:dyDescent="0.25">
      <c r="A1754" t="s">
        <v>3550</v>
      </c>
      <c r="B1754" t="s">
        <v>5943</v>
      </c>
      <c r="C1754">
        <v>62</v>
      </c>
      <c r="E1754" t="s">
        <v>11510</v>
      </c>
    </row>
    <row r="1755" spans="1:5" x14ac:dyDescent="0.25">
      <c r="A1755" t="s">
        <v>3551</v>
      </c>
      <c r="B1755" t="s">
        <v>5944</v>
      </c>
      <c r="C1755">
        <v>0</v>
      </c>
      <c r="E1755" t="s">
        <v>11510</v>
      </c>
    </row>
    <row r="1756" spans="1:5" x14ac:dyDescent="0.25">
      <c r="A1756" t="s">
        <v>3552</v>
      </c>
      <c r="B1756" t="s">
        <v>5945</v>
      </c>
      <c r="C1756">
        <v>1</v>
      </c>
      <c r="E1756" t="s">
        <v>11510</v>
      </c>
    </row>
    <row r="1757" spans="1:5" x14ac:dyDescent="0.25">
      <c r="A1757" t="s">
        <v>3553</v>
      </c>
      <c r="B1757" t="s">
        <v>5945</v>
      </c>
      <c r="C1757">
        <v>2</v>
      </c>
      <c r="E1757" t="s">
        <v>11510</v>
      </c>
    </row>
    <row r="1758" spans="1:5" x14ac:dyDescent="0.25">
      <c r="A1758" t="s">
        <v>3554</v>
      </c>
      <c r="B1758" t="s">
        <v>5945</v>
      </c>
      <c r="C1758">
        <v>3</v>
      </c>
      <c r="E1758" t="s">
        <v>11510</v>
      </c>
    </row>
    <row r="1759" spans="1:5" x14ac:dyDescent="0.25">
      <c r="A1759" t="s">
        <v>3555</v>
      </c>
      <c r="B1759" t="s">
        <v>5945</v>
      </c>
      <c r="C1759">
        <v>4</v>
      </c>
      <c r="E1759" t="s">
        <v>11510</v>
      </c>
    </row>
    <row r="1760" spans="1:5" x14ac:dyDescent="0.25">
      <c r="A1760" t="s">
        <v>3556</v>
      </c>
      <c r="B1760" t="s">
        <v>5945</v>
      </c>
      <c r="C1760">
        <v>5</v>
      </c>
      <c r="E1760" t="s">
        <v>11510</v>
      </c>
    </row>
    <row r="1761" spans="1:5" x14ac:dyDescent="0.25">
      <c r="A1761" t="s">
        <v>3557</v>
      </c>
      <c r="B1761" t="s">
        <v>5945</v>
      </c>
      <c r="C1761">
        <v>6</v>
      </c>
      <c r="E1761" t="s">
        <v>11510</v>
      </c>
    </row>
    <row r="1762" spans="1:5" x14ac:dyDescent="0.25">
      <c r="A1762" t="s">
        <v>3266</v>
      </c>
      <c r="B1762" t="s">
        <v>5945</v>
      </c>
      <c r="C1762">
        <v>7</v>
      </c>
      <c r="E1762" t="s">
        <v>11510</v>
      </c>
    </row>
    <row r="1763" spans="1:5" x14ac:dyDescent="0.25">
      <c r="A1763" t="s">
        <v>3265</v>
      </c>
      <c r="B1763" t="s">
        <v>5945</v>
      </c>
      <c r="C1763">
        <v>8</v>
      </c>
      <c r="E1763" t="s">
        <v>11510</v>
      </c>
    </row>
    <row r="1764" spans="1:5" x14ac:dyDescent="0.25">
      <c r="A1764" t="s">
        <v>3558</v>
      </c>
      <c r="B1764" t="s">
        <v>5945</v>
      </c>
      <c r="C1764">
        <v>9</v>
      </c>
      <c r="E1764" t="s">
        <v>11510</v>
      </c>
    </row>
    <row r="1765" spans="1:5" x14ac:dyDescent="0.25">
      <c r="A1765" t="s">
        <v>3559</v>
      </c>
      <c r="B1765" t="s">
        <v>5945</v>
      </c>
      <c r="C1765">
        <v>10</v>
      </c>
      <c r="E1765" t="s">
        <v>11510</v>
      </c>
    </row>
    <row r="1766" spans="1:5" x14ac:dyDescent="0.25">
      <c r="A1766" t="s">
        <v>3560</v>
      </c>
      <c r="B1766" t="s">
        <v>5945</v>
      </c>
      <c r="C1766">
        <v>11</v>
      </c>
      <c r="E1766" t="s">
        <v>11510</v>
      </c>
    </row>
    <row r="1767" spans="1:5" x14ac:dyDescent="0.25">
      <c r="A1767" t="s">
        <v>3561</v>
      </c>
      <c r="B1767" t="s">
        <v>5945</v>
      </c>
      <c r="C1767">
        <v>12</v>
      </c>
      <c r="E1767" t="s">
        <v>11510</v>
      </c>
    </row>
    <row r="1768" spans="1:5" x14ac:dyDescent="0.25">
      <c r="A1768" t="s">
        <v>3562</v>
      </c>
      <c r="B1768" t="s">
        <v>5945</v>
      </c>
      <c r="C1768">
        <v>13</v>
      </c>
      <c r="E1768" t="s">
        <v>11510</v>
      </c>
    </row>
    <row r="1769" spans="1:5" x14ac:dyDescent="0.25">
      <c r="A1769" t="s">
        <v>3563</v>
      </c>
      <c r="B1769" t="s">
        <v>5945</v>
      </c>
      <c r="C1769">
        <v>14</v>
      </c>
      <c r="E1769" t="s">
        <v>11510</v>
      </c>
    </row>
    <row r="1770" spans="1:5" x14ac:dyDescent="0.25">
      <c r="A1770" t="s">
        <v>3564</v>
      </c>
      <c r="B1770" t="s">
        <v>5945</v>
      </c>
      <c r="C1770">
        <v>15</v>
      </c>
      <c r="E1770" t="s">
        <v>11510</v>
      </c>
    </row>
    <row r="1771" spans="1:5" x14ac:dyDescent="0.25">
      <c r="A1771" t="s">
        <v>3565</v>
      </c>
      <c r="B1771" t="s">
        <v>5945</v>
      </c>
      <c r="C1771">
        <v>16</v>
      </c>
      <c r="E1771" t="s">
        <v>11510</v>
      </c>
    </row>
    <row r="1772" spans="1:5" x14ac:dyDescent="0.25">
      <c r="A1772" t="s">
        <v>3566</v>
      </c>
      <c r="B1772" t="s">
        <v>5945</v>
      </c>
      <c r="C1772">
        <v>17</v>
      </c>
      <c r="E1772" t="s">
        <v>11510</v>
      </c>
    </row>
    <row r="1773" spans="1:5" x14ac:dyDescent="0.25">
      <c r="A1773" t="s">
        <v>3567</v>
      </c>
      <c r="B1773" t="s">
        <v>5945</v>
      </c>
      <c r="C1773">
        <v>18</v>
      </c>
      <c r="E1773" t="s">
        <v>11510</v>
      </c>
    </row>
    <row r="1774" spans="1:5" x14ac:dyDescent="0.25">
      <c r="A1774" t="s">
        <v>3568</v>
      </c>
      <c r="B1774" t="s">
        <v>5945</v>
      </c>
      <c r="C1774">
        <v>19</v>
      </c>
      <c r="E1774" t="s">
        <v>11510</v>
      </c>
    </row>
    <row r="1775" spans="1:5" x14ac:dyDescent="0.25">
      <c r="A1775" t="s">
        <v>3569</v>
      </c>
      <c r="B1775" t="s">
        <v>5945</v>
      </c>
      <c r="C1775">
        <v>20</v>
      </c>
      <c r="E1775" t="s">
        <v>11510</v>
      </c>
    </row>
    <row r="1776" spans="1:5" x14ac:dyDescent="0.25">
      <c r="A1776" t="s">
        <v>3570</v>
      </c>
      <c r="B1776" t="s">
        <v>5945</v>
      </c>
      <c r="C1776">
        <v>21</v>
      </c>
      <c r="E1776" t="s">
        <v>11510</v>
      </c>
    </row>
    <row r="1777" spans="1:5" x14ac:dyDescent="0.25">
      <c r="A1777" t="s">
        <v>3571</v>
      </c>
      <c r="B1777" t="s">
        <v>5945</v>
      </c>
      <c r="C1777">
        <v>22</v>
      </c>
      <c r="E1777" t="s">
        <v>11510</v>
      </c>
    </row>
    <row r="1778" spans="1:5" x14ac:dyDescent="0.25">
      <c r="A1778" t="s">
        <v>2901</v>
      </c>
      <c r="B1778" t="s">
        <v>5945</v>
      </c>
      <c r="C1778">
        <v>23</v>
      </c>
      <c r="E1778" t="s">
        <v>11510</v>
      </c>
    </row>
    <row r="1779" spans="1:5" x14ac:dyDescent="0.25">
      <c r="A1779" t="s">
        <v>3572</v>
      </c>
      <c r="B1779" t="s">
        <v>5945</v>
      </c>
      <c r="C1779">
        <v>24</v>
      </c>
      <c r="E1779" t="s">
        <v>11510</v>
      </c>
    </row>
    <row r="1780" spans="1:5" x14ac:dyDescent="0.25">
      <c r="A1780" t="s">
        <v>3573</v>
      </c>
      <c r="B1780" t="s">
        <v>5945</v>
      </c>
      <c r="C1780">
        <v>25</v>
      </c>
      <c r="E1780" t="s">
        <v>11510</v>
      </c>
    </row>
    <row r="1781" spans="1:5" x14ac:dyDescent="0.25">
      <c r="A1781" t="s">
        <v>3574</v>
      </c>
      <c r="B1781" t="s">
        <v>5945</v>
      </c>
      <c r="C1781">
        <v>26</v>
      </c>
      <c r="E1781" t="s">
        <v>11510</v>
      </c>
    </row>
    <row r="1782" spans="1:5" x14ac:dyDescent="0.25">
      <c r="A1782" t="s">
        <v>2853</v>
      </c>
      <c r="B1782" t="s">
        <v>5945</v>
      </c>
      <c r="C1782">
        <v>27</v>
      </c>
      <c r="E1782" t="s">
        <v>11510</v>
      </c>
    </row>
    <row r="1783" spans="1:5" x14ac:dyDescent="0.25">
      <c r="A1783" t="s">
        <v>3575</v>
      </c>
      <c r="B1783" t="s">
        <v>5945</v>
      </c>
      <c r="C1783">
        <v>28</v>
      </c>
      <c r="E1783" t="s">
        <v>11510</v>
      </c>
    </row>
    <row r="1784" spans="1:5" x14ac:dyDescent="0.25">
      <c r="A1784" t="s">
        <v>3422</v>
      </c>
      <c r="B1784" t="s">
        <v>5945</v>
      </c>
      <c r="C1784">
        <v>29</v>
      </c>
      <c r="E1784" t="s">
        <v>11510</v>
      </c>
    </row>
    <row r="1785" spans="1:5" x14ac:dyDescent="0.25">
      <c r="A1785" t="s">
        <v>3576</v>
      </c>
      <c r="B1785" t="s">
        <v>5945</v>
      </c>
      <c r="C1785">
        <v>30</v>
      </c>
      <c r="E1785" t="s">
        <v>11510</v>
      </c>
    </row>
    <row r="1786" spans="1:5" x14ac:dyDescent="0.25">
      <c r="A1786" t="s">
        <v>3577</v>
      </c>
      <c r="B1786" t="s">
        <v>5945</v>
      </c>
      <c r="C1786">
        <v>31</v>
      </c>
      <c r="E1786" t="s">
        <v>11510</v>
      </c>
    </row>
    <row r="1787" spans="1:5" x14ac:dyDescent="0.25">
      <c r="A1787" t="s">
        <v>3578</v>
      </c>
      <c r="B1787" t="s">
        <v>5945</v>
      </c>
      <c r="C1787">
        <v>32</v>
      </c>
      <c r="E1787" t="s">
        <v>11510</v>
      </c>
    </row>
    <row r="1788" spans="1:5" x14ac:dyDescent="0.25">
      <c r="A1788" t="s">
        <v>3579</v>
      </c>
      <c r="B1788" t="s">
        <v>5945</v>
      </c>
      <c r="C1788">
        <v>33</v>
      </c>
      <c r="E1788" t="s">
        <v>11510</v>
      </c>
    </row>
    <row r="1789" spans="1:5" x14ac:dyDescent="0.25">
      <c r="A1789" t="s">
        <v>2947</v>
      </c>
      <c r="B1789" t="s">
        <v>5945</v>
      </c>
      <c r="C1789">
        <v>34</v>
      </c>
      <c r="E1789" t="s">
        <v>11510</v>
      </c>
    </row>
    <row r="1790" spans="1:5" x14ac:dyDescent="0.25">
      <c r="A1790" t="s">
        <v>3580</v>
      </c>
      <c r="B1790" t="s">
        <v>5945</v>
      </c>
      <c r="C1790">
        <v>35</v>
      </c>
      <c r="E1790" t="s">
        <v>11510</v>
      </c>
    </row>
    <row r="1791" spans="1:5" x14ac:dyDescent="0.25">
      <c r="A1791" t="s">
        <v>3581</v>
      </c>
      <c r="B1791" t="s">
        <v>5945</v>
      </c>
      <c r="C1791">
        <v>36</v>
      </c>
      <c r="E1791" t="s">
        <v>11510</v>
      </c>
    </row>
    <row r="1792" spans="1:5" x14ac:dyDescent="0.25">
      <c r="A1792" t="s">
        <v>3582</v>
      </c>
      <c r="B1792" t="s">
        <v>5945</v>
      </c>
      <c r="C1792">
        <v>37</v>
      </c>
      <c r="E1792" t="s">
        <v>11510</v>
      </c>
    </row>
    <row r="1793" spans="1:5" x14ac:dyDescent="0.25">
      <c r="A1793" t="s">
        <v>3583</v>
      </c>
      <c r="B1793" t="s">
        <v>5945</v>
      </c>
      <c r="C1793">
        <v>38</v>
      </c>
      <c r="E1793" t="s">
        <v>11510</v>
      </c>
    </row>
    <row r="1794" spans="1:5" x14ac:dyDescent="0.25">
      <c r="A1794" t="s">
        <v>3584</v>
      </c>
      <c r="B1794" t="s">
        <v>5945</v>
      </c>
      <c r="C1794">
        <v>39</v>
      </c>
      <c r="E1794" t="s">
        <v>11510</v>
      </c>
    </row>
    <row r="1795" spans="1:5" x14ac:dyDescent="0.25">
      <c r="A1795" t="s">
        <v>2929</v>
      </c>
      <c r="B1795" t="s">
        <v>5945</v>
      </c>
      <c r="C1795">
        <v>40</v>
      </c>
      <c r="E1795" t="s">
        <v>11510</v>
      </c>
    </row>
    <row r="1796" spans="1:5" x14ac:dyDescent="0.25">
      <c r="A1796" t="s">
        <v>3292</v>
      </c>
      <c r="B1796" t="s">
        <v>5945</v>
      </c>
      <c r="C1796">
        <v>41</v>
      </c>
      <c r="E1796" t="s">
        <v>11510</v>
      </c>
    </row>
    <row r="1797" spans="1:5" x14ac:dyDescent="0.25">
      <c r="A1797" t="s">
        <v>3585</v>
      </c>
      <c r="B1797" t="s">
        <v>5945</v>
      </c>
      <c r="C1797">
        <v>42</v>
      </c>
      <c r="E1797" t="s">
        <v>11510</v>
      </c>
    </row>
    <row r="1798" spans="1:5" x14ac:dyDescent="0.25">
      <c r="A1798" t="s">
        <v>3586</v>
      </c>
      <c r="B1798" t="s">
        <v>5945</v>
      </c>
      <c r="C1798">
        <v>43</v>
      </c>
      <c r="E1798" t="s">
        <v>11510</v>
      </c>
    </row>
    <row r="1799" spans="1:5" x14ac:dyDescent="0.25">
      <c r="A1799" t="s">
        <v>3587</v>
      </c>
      <c r="B1799" t="s">
        <v>5945</v>
      </c>
      <c r="C1799">
        <v>44</v>
      </c>
      <c r="E1799" t="s">
        <v>11510</v>
      </c>
    </row>
    <row r="1800" spans="1:5" x14ac:dyDescent="0.25">
      <c r="A1800" t="s">
        <v>3588</v>
      </c>
      <c r="B1800" t="s">
        <v>5945</v>
      </c>
      <c r="C1800">
        <v>45</v>
      </c>
      <c r="E1800" t="s">
        <v>11510</v>
      </c>
    </row>
    <row r="1801" spans="1:5" x14ac:dyDescent="0.25">
      <c r="A1801" t="s">
        <v>3589</v>
      </c>
      <c r="B1801" t="s">
        <v>5945</v>
      </c>
      <c r="C1801">
        <v>46</v>
      </c>
      <c r="E1801" t="s">
        <v>11510</v>
      </c>
    </row>
    <row r="1802" spans="1:5" x14ac:dyDescent="0.25">
      <c r="A1802" t="s">
        <v>3590</v>
      </c>
      <c r="B1802" t="s">
        <v>5945</v>
      </c>
      <c r="C1802">
        <v>47</v>
      </c>
      <c r="E1802" t="s">
        <v>11510</v>
      </c>
    </row>
    <row r="1803" spans="1:5" x14ac:dyDescent="0.25">
      <c r="A1803" t="s">
        <v>3591</v>
      </c>
      <c r="B1803" t="s">
        <v>5946</v>
      </c>
      <c r="C1803">
        <v>48</v>
      </c>
      <c r="E1803" t="s">
        <v>11510</v>
      </c>
    </row>
    <row r="1804" spans="1:5" x14ac:dyDescent="0.25">
      <c r="A1804" t="s">
        <v>3592</v>
      </c>
      <c r="B1804" t="s">
        <v>5946</v>
      </c>
      <c r="C1804">
        <v>49</v>
      </c>
      <c r="E1804" t="s">
        <v>11510</v>
      </c>
    </row>
    <row r="1805" spans="1:5" x14ac:dyDescent="0.25">
      <c r="A1805" t="s">
        <v>3460</v>
      </c>
      <c r="B1805" t="s">
        <v>5946</v>
      </c>
      <c r="C1805">
        <v>50</v>
      </c>
      <c r="E1805" t="s">
        <v>11510</v>
      </c>
    </row>
    <row r="1806" spans="1:5" x14ac:dyDescent="0.25">
      <c r="A1806" t="s">
        <v>3459</v>
      </c>
      <c r="B1806" t="s">
        <v>5946</v>
      </c>
      <c r="C1806">
        <v>51</v>
      </c>
      <c r="E1806" t="s">
        <v>11510</v>
      </c>
    </row>
    <row r="1807" spans="1:5" x14ac:dyDescent="0.25">
      <c r="A1807" t="s">
        <v>3593</v>
      </c>
      <c r="B1807" t="s">
        <v>5946</v>
      </c>
      <c r="C1807">
        <v>52</v>
      </c>
      <c r="E1807" t="s">
        <v>11510</v>
      </c>
    </row>
    <row r="1808" spans="1:5" x14ac:dyDescent="0.25">
      <c r="A1808" t="s">
        <v>3594</v>
      </c>
      <c r="B1808" t="s">
        <v>5946</v>
      </c>
      <c r="C1808">
        <v>53</v>
      </c>
      <c r="E1808" t="s">
        <v>11510</v>
      </c>
    </row>
    <row r="1809" spans="1:5" x14ac:dyDescent="0.25">
      <c r="A1809" t="s">
        <v>3595</v>
      </c>
      <c r="B1809" t="s">
        <v>5946</v>
      </c>
      <c r="C1809">
        <v>54</v>
      </c>
      <c r="E1809" t="s">
        <v>11510</v>
      </c>
    </row>
    <row r="1810" spans="1:5" x14ac:dyDescent="0.25">
      <c r="A1810" t="s">
        <v>3596</v>
      </c>
      <c r="B1810" t="s">
        <v>5946</v>
      </c>
      <c r="C1810">
        <v>55</v>
      </c>
      <c r="E1810" t="s">
        <v>11510</v>
      </c>
    </row>
    <row r="1811" spans="1:5" x14ac:dyDescent="0.25">
      <c r="A1811" t="s">
        <v>3597</v>
      </c>
      <c r="B1811" t="s">
        <v>5946</v>
      </c>
      <c r="C1811">
        <v>56</v>
      </c>
      <c r="E1811" t="s">
        <v>11510</v>
      </c>
    </row>
    <row r="1812" spans="1:5" x14ac:dyDescent="0.25">
      <c r="A1812" t="s">
        <v>3598</v>
      </c>
      <c r="B1812" t="s">
        <v>5946</v>
      </c>
      <c r="C1812">
        <v>57</v>
      </c>
      <c r="E1812" t="s">
        <v>11510</v>
      </c>
    </row>
    <row r="1813" spans="1:5" x14ac:dyDescent="0.25">
      <c r="A1813" t="s">
        <v>3599</v>
      </c>
      <c r="B1813" t="s">
        <v>5946</v>
      </c>
      <c r="C1813">
        <v>58</v>
      </c>
      <c r="E1813" t="s">
        <v>11510</v>
      </c>
    </row>
    <row r="1814" spans="1:5" x14ac:dyDescent="0.25">
      <c r="A1814" t="s">
        <v>3600</v>
      </c>
      <c r="B1814" t="s">
        <v>5946</v>
      </c>
      <c r="C1814">
        <v>59</v>
      </c>
      <c r="E1814" t="s">
        <v>11510</v>
      </c>
    </row>
    <row r="1815" spans="1:5" x14ac:dyDescent="0.25">
      <c r="A1815" t="s">
        <v>3601</v>
      </c>
      <c r="B1815" t="s">
        <v>5946</v>
      </c>
      <c r="C1815">
        <v>60</v>
      </c>
      <c r="E1815" t="s">
        <v>11510</v>
      </c>
    </row>
    <row r="1816" spans="1:5" x14ac:dyDescent="0.25">
      <c r="A1816" t="s">
        <v>3602</v>
      </c>
      <c r="B1816" t="s">
        <v>5947</v>
      </c>
      <c r="C1816">
        <v>0</v>
      </c>
      <c r="E1816" t="s">
        <v>11510</v>
      </c>
    </row>
    <row r="1817" spans="1:5" x14ac:dyDescent="0.25">
      <c r="A1817" t="s">
        <v>3603</v>
      </c>
      <c r="B1817" t="s">
        <v>1782</v>
      </c>
      <c r="C1817">
        <v>1</v>
      </c>
      <c r="E1817" t="s">
        <v>11510</v>
      </c>
    </row>
    <row r="1818" spans="1:5" x14ac:dyDescent="0.25">
      <c r="A1818" t="s">
        <v>3604</v>
      </c>
      <c r="B1818" t="s">
        <v>1782</v>
      </c>
      <c r="C1818">
        <v>2</v>
      </c>
      <c r="E1818" t="s">
        <v>11510</v>
      </c>
    </row>
    <row r="1819" spans="1:5" x14ac:dyDescent="0.25">
      <c r="A1819" t="s">
        <v>3605</v>
      </c>
      <c r="B1819" t="s">
        <v>1782</v>
      </c>
      <c r="C1819">
        <v>3</v>
      </c>
      <c r="E1819" t="s">
        <v>11510</v>
      </c>
    </row>
    <row r="1820" spans="1:5" x14ac:dyDescent="0.25">
      <c r="A1820" t="s">
        <v>3606</v>
      </c>
      <c r="B1820" t="s">
        <v>1782</v>
      </c>
      <c r="C1820">
        <v>4</v>
      </c>
      <c r="E1820" t="s">
        <v>11510</v>
      </c>
    </row>
    <row r="1821" spans="1:5" x14ac:dyDescent="0.25">
      <c r="A1821" t="s">
        <v>3607</v>
      </c>
      <c r="B1821" t="s">
        <v>1782</v>
      </c>
      <c r="C1821">
        <v>5</v>
      </c>
      <c r="E1821" t="s">
        <v>11510</v>
      </c>
    </row>
    <row r="1822" spans="1:5" x14ac:dyDescent="0.25">
      <c r="A1822" t="s">
        <v>3608</v>
      </c>
      <c r="B1822" t="s">
        <v>1782</v>
      </c>
      <c r="C1822">
        <v>6</v>
      </c>
      <c r="E1822" t="s">
        <v>11510</v>
      </c>
    </row>
    <row r="1823" spans="1:5" x14ac:dyDescent="0.25">
      <c r="A1823" t="s">
        <v>3609</v>
      </c>
      <c r="B1823" t="s">
        <v>1782</v>
      </c>
      <c r="C1823">
        <v>7</v>
      </c>
      <c r="E1823" t="s">
        <v>11510</v>
      </c>
    </row>
    <row r="1824" spans="1:5" x14ac:dyDescent="0.25">
      <c r="A1824" t="s">
        <v>3610</v>
      </c>
      <c r="B1824" t="s">
        <v>1782</v>
      </c>
      <c r="C1824">
        <v>8</v>
      </c>
      <c r="E1824" t="s">
        <v>11510</v>
      </c>
    </row>
    <row r="1825" spans="1:5" x14ac:dyDescent="0.25">
      <c r="A1825" t="s">
        <v>3611</v>
      </c>
      <c r="B1825" t="s">
        <v>1782</v>
      </c>
      <c r="C1825">
        <v>9</v>
      </c>
      <c r="E1825" t="s">
        <v>11510</v>
      </c>
    </row>
    <row r="1826" spans="1:5" x14ac:dyDescent="0.25">
      <c r="A1826" t="s">
        <v>3128</v>
      </c>
      <c r="B1826" t="s">
        <v>1782</v>
      </c>
      <c r="C1826">
        <v>10</v>
      </c>
      <c r="E1826" t="s">
        <v>11510</v>
      </c>
    </row>
    <row r="1827" spans="1:5" x14ac:dyDescent="0.25">
      <c r="A1827" t="s">
        <v>3612</v>
      </c>
      <c r="B1827" t="s">
        <v>1782</v>
      </c>
      <c r="C1827">
        <v>11</v>
      </c>
      <c r="E1827" t="s">
        <v>11510</v>
      </c>
    </row>
    <row r="1828" spans="1:5" x14ac:dyDescent="0.25">
      <c r="A1828" t="s">
        <v>3613</v>
      </c>
      <c r="B1828" t="s">
        <v>1782</v>
      </c>
      <c r="C1828">
        <v>12</v>
      </c>
      <c r="E1828" t="s">
        <v>11510</v>
      </c>
    </row>
    <row r="1829" spans="1:5" x14ac:dyDescent="0.25">
      <c r="A1829" t="s">
        <v>3614</v>
      </c>
      <c r="B1829" t="s">
        <v>1782</v>
      </c>
      <c r="C1829">
        <v>13</v>
      </c>
      <c r="E1829" t="s">
        <v>11510</v>
      </c>
    </row>
    <row r="1830" spans="1:5" x14ac:dyDescent="0.25">
      <c r="A1830" t="s">
        <v>3216</v>
      </c>
      <c r="B1830" t="s">
        <v>1782</v>
      </c>
      <c r="C1830">
        <v>14</v>
      </c>
      <c r="E1830" t="s">
        <v>11510</v>
      </c>
    </row>
    <row r="1831" spans="1:5" x14ac:dyDescent="0.25">
      <c r="A1831" t="s">
        <v>3615</v>
      </c>
      <c r="B1831" t="s">
        <v>1782</v>
      </c>
      <c r="C1831">
        <v>15</v>
      </c>
      <c r="E1831" t="s">
        <v>11510</v>
      </c>
    </row>
    <row r="1832" spans="1:5" x14ac:dyDescent="0.25">
      <c r="A1832" t="s">
        <v>3616</v>
      </c>
      <c r="B1832" t="s">
        <v>1782</v>
      </c>
      <c r="C1832">
        <v>16</v>
      </c>
      <c r="E1832" t="s">
        <v>11510</v>
      </c>
    </row>
    <row r="1833" spans="1:5" x14ac:dyDescent="0.25">
      <c r="A1833" t="s">
        <v>3617</v>
      </c>
      <c r="B1833" t="s">
        <v>1782</v>
      </c>
      <c r="C1833">
        <v>17</v>
      </c>
      <c r="E1833" t="s">
        <v>11510</v>
      </c>
    </row>
    <row r="1834" spans="1:5" x14ac:dyDescent="0.25">
      <c r="A1834" t="s">
        <v>3618</v>
      </c>
      <c r="B1834" t="s">
        <v>1782</v>
      </c>
      <c r="C1834">
        <v>18</v>
      </c>
      <c r="E1834" t="s">
        <v>11510</v>
      </c>
    </row>
    <row r="1835" spans="1:5" x14ac:dyDescent="0.25">
      <c r="A1835" t="s">
        <v>3619</v>
      </c>
      <c r="B1835" t="s">
        <v>1782</v>
      </c>
      <c r="C1835">
        <v>19</v>
      </c>
      <c r="E1835" t="s">
        <v>11510</v>
      </c>
    </row>
    <row r="1836" spans="1:5" x14ac:dyDescent="0.25">
      <c r="A1836" t="s">
        <v>3620</v>
      </c>
      <c r="B1836" t="s">
        <v>1782</v>
      </c>
      <c r="C1836">
        <v>20</v>
      </c>
      <c r="E1836" t="s">
        <v>11510</v>
      </c>
    </row>
    <row r="1837" spans="1:5" x14ac:dyDescent="0.25">
      <c r="A1837" t="s">
        <v>3621</v>
      </c>
      <c r="B1837" t="s">
        <v>1782</v>
      </c>
      <c r="C1837">
        <v>21</v>
      </c>
      <c r="E1837" t="s">
        <v>11510</v>
      </c>
    </row>
    <row r="1838" spans="1:5" x14ac:dyDescent="0.25">
      <c r="A1838" t="s">
        <v>3622</v>
      </c>
      <c r="B1838" t="s">
        <v>1782</v>
      </c>
      <c r="C1838">
        <v>22</v>
      </c>
      <c r="E1838" t="s">
        <v>11510</v>
      </c>
    </row>
    <row r="1839" spans="1:5" x14ac:dyDescent="0.25">
      <c r="A1839" t="s">
        <v>3623</v>
      </c>
      <c r="B1839" t="s">
        <v>1782</v>
      </c>
      <c r="C1839">
        <v>23</v>
      </c>
      <c r="E1839" t="s">
        <v>11510</v>
      </c>
    </row>
    <row r="1840" spans="1:5" x14ac:dyDescent="0.25">
      <c r="A1840" t="s">
        <v>3624</v>
      </c>
      <c r="B1840" t="s">
        <v>1782</v>
      </c>
      <c r="C1840">
        <v>24</v>
      </c>
      <c r="E1840" t="s">
        <v>11510</v>
      </c>
    </row>
    <row r="1841" spans="1:5" x14ac:dyDescent="0.25">
      <c r="A1841" t="s">
        <v>3625</v>
      </c>
      <c r="B1841" t="s">
        <v>1782</v>
      </c>
      <c r="C1841">
        <v>25</v>
      </c>
      <c r="E1841" t="s">
        <v>11510</v>
      </c>
    </row>
    <row r="1842" spans="1:5" x14ac:dyDescent="0.25">
      <c r="A1842" t="s">
        <v>3626</v>
      </c>
      <c r="B1842" t="s">
        <v>1782</v>
      </c>
      <c r="C1842">
        <v>26</v>
      </c>
      <c r="E1842" t="s">
        <v>11510</v>
      </c>
    </row>
    <row r="1843" spans="1:5" x14ac:dyDescent="0.25">
      <c r="A1843" t="s">
        <v>3627</v>
      </c>
      <c r="B1843" t="s">
        <v>1782</v>
      </c>
      <c r="C1843">
        <v>27</v>
      </c>
      <c r="E1843" t="s">
        <v>11510</v>
      </c>
    </row>
    <row r="1844" spans="1:5" x14ac:dyDescent="0.25">
      <c r="A1844" t="s">
        <v>3628</v>
      </c>
      <c r="B1844" t="s">
        <v>1782</v>
      </c>
      <c r="C1844">
        <v>28</v>
      </c>
      <c r="E1844" t="s">
        <v>11510</v>
      </c>
    </row>
    <row r="1845" spans="1:5" x14ac:dyDescent="0.25">
      <c r="A1845" t="s">
        <v>3629</v>
      </c>
      <c r="B1845" t="s">
        <v>1782</v>
      </c>
      <c r="C1845">
        <v>29</v>
      </c>
      <c r="E1845" t="s">
        <v>11510</v>
      </c>
    </row>
    <row r="1846" spans="1:5" x14ac:dyDescent="0.25">
      <c r="A1846" t="s">
        <v>3427</v>
      </c>
      <c r="B1846" t="s">
        <v>1782</v>
      </c>
      <c r="C1846">
        <v>30</v>
      </c>
      <c r="E1846" t="s">
        <v>11510</v>
      </c>
    </row>
    <row r="1847" spans="1:5" x14ac:dyDescent="0.25">
      <c r="A1847" t="s">
        <v>3630</v>
      </c>
      <c r="B1847" t="s">
        <v>1782</v>
      </c>
      <c r="C1847">
        <v>31</v>
      </c>
      <c r="E1847" t="s">
        <v>11510</v>
      </c>
    </row>
    <row r="1848" spans="1:5" x14ac:dyDescent="0.25">
      <c r="A1848" t="s">
        <v>3631</v>
      </c>
      <c r="B1848" t="s">
        <v>1782</v>
      </c>
      <c r="C1848">
        <v>32</v>
      </c>
      <c r="E1848" t="s">
        <v>11510</v>
      </c>
    </row>
    <row r="1849" spans="1:5" x14ac:dyDescent="0.25">
      <c r="A1849" t="s">
        <v>3632</v>
      </c>
      <c r="B1849" t="s">
        <v>1782</v>
      </c>
      <c r="C1849">
        <v>33</v>
      </c>
      <c r="E1849" t="s">
        <v>11510</v>
      </c>
    </row>
    <row r="1850" spans="1:5" x14ac:dyDescent="0.25">
      <c r="A1850" t="s">
        <v>2875</v>
      </c>
      <c r="B1850" t="s">
        <v>1782</v>
      </c>
      <c r="C1850">
        <v>34</v>
      </c>
      <c r="E1850" t="s">
        <v>11510</v>
      </c>
    </row>
    <row r="1851" spans="1:5" x14ac:dyDescent="0.25">
      <c r="A1851" t="s">
        <v>3633</v>
      </c>
      <c r="B1851" t="s">
        <v>1782</v>
      </c>
      <c r="C1851">
        <v>35</v>
      </c>
      <c r="E1851" t="s">
        <v>11510</v>
      </c>
    </row>
    <row r="1852" spans="1:5" x14ac:dyDescent="0.25">
      <c r="A1852" t="s">
        <v>3634</v>
      </c>
      <c r="B1852" t="s">
        <v>1782</v>
      </c>
      <c r="C1852">
        <v>36</v>
      </c>
      <c r="E1852" t="s">
        <v>11510</v>
      </c>
    </row>
    <row r="1853" spans="1:5" x14ac:dyDescent="0.25">
      <c r="A1853" t="s">
        <v>2943</v>
      </c>
      <c r="B1853" t="s">
        <v>1782</v>
      </c>
      <c r="C1853">
        <v>37</v>
      </c>
      <c r="E1853" t="s">
        <v>11510</v>
      </c>
    </row>
    <row r="1854" spans="1:5" x14ac:dyDescent="0.25">
      <c r="A1854" t="s">
        <v>3283</v>
      </c>
      <c r="B1854" t="s">
        <v>1782</v>
      </c>
      <c r="C1854">
        <v>38</v>
      </c>
      <c r="E1854" t="s">
        <v>11510</v>
      </c>
    </row>
    <row r="1855" spans="1:5" x14ac:dyDescent="0.25">
      <c r="A1855" t="s">
        <v>3284</v>
      </c>
      <c r="B1855" t="s">
        <v>1782</v>
      </c>
      <c r="C1855">
        <v>39</v>
      </c>
      <c r="E1855" t="s">
        <v>11510</v>
      </c>
    </row>
    <row r="1856" spans="1:5" x14ac:dyDescent="0.25">
      <c r="A1856" t="s">
        <v>2859</v>
      </c>
      <c r="B1856" t="s">
        <v>5948</v>
      </c>
      <c r="C1856">
        <v>40</v>
      </c>
      <c r="E1856" t="s">
        <v>11510</v>
      </c>
    </row>
    <row r="1857" spans="1:5" x14ac:dyDescent="0.25">
      <c r="A1857" t="s">
        <v>3635</v>
      </c>
      <c r="B1857" t="s">
        <v>5949</v>
      </c>
      <c r="C1857">
        <v>0</v>
      </c>
      <c r="E1857" t="s">
        <v>11510</v>
      </c>
    </row>
    <row r="1858" spans="1:5" x14ac:dyDescent="0.25">
      <c r="A1858" t="s">
        <v>3636</v>
      </c>
      <c r="B1858" t="s">
        <v>5950</v>
      </c>
      <c r="C1858">
        <v>1</v>
      </c>
      <c r="E1858" t="s">
        <v>11510</v>
      </c>
    </row>
    <row r="1859" spans="1:5" x14ac:dyDescent="0.25">
      <c r="A1859" t="s">
        <v>3637</v>
      </c>
      <c r="B1859" t="s">
        <v>5951</v>
      </c>
      <c r="C1859">
        <v>2</v>
      </c>
      <c r="E1859" t="s">
        <v>11510</v>
      </c>
    </row>
    <row r="1860" spans="1:5" x14ac:dyDescent="0.25">
      <c r="A1860" t="s">
        <v>3638</v>
      </c>
      <c r="B1860" t="s">
        <v>5952</v>
      </c>
      <c r="C1860">
        <v>3</v>
      </c>
      <c r="E1860" t="s">
        <v>11510</v>
      </c>
    </row>
    <row r="1861" spans="1:5" x14ac:dyDescent="0.25">
      <c r="A1861" t="s">
        <v>3639</v>
      </c>
      <c r="B1861" t="s">
        <v>5953</v>
      </c>
      <c r="C1861">
        <v>4</v>
      </c>
      <c r="E1861" t="s">
        <v>11510</v>
      </c>
    </row>
    <row r="1862" spans="1:5" x14ac:dyDescent="0.25">
      <c r="A1862" t="s">
        <v>3640</v>
      </c>
      <c r="B1862" t="s">
        <v>5954</v>
      </c>
      <c r="C1862">
        <v>5</v>
      </c>
      <c r="E1862" t="s">
        <v>11510</v>
      </c>
    </row>
    <row r="1863" spans="1:5" x14ac:dyDescent="0.25">
      <c r="A1863" t="s">
        <v>3640</v>
      </c>
      <c r="B1863" t="s">
        <v>5955</v>
      </c>
      <c r="C1863">
        <v>6</v>
      </c>
      <c r="E1863" t="s">
        <v>11510</v>
      </c>
    </row>
    <row r="1864" spans="1:5" x14ac:dyDescent="0.25">
      <c r="A1864" t="s">
        <v>3641</v>
      </c>
      <c r="B1864" t="s">
        <v>5956</v>
      </c>
      <c r="C1864">
        <v>7</v>
      </c>
      <c r="E1864" t="s">
        <v>11510</v>
      </c>
    </row>
    <row r="1865" spans="1:5" x14ac:dyDescent="0.25">
      <c r="A1865" t="s">
        <v>3642</v>
      </c>
      <c r="B1865" t="s">
        <v>5957</v>
      </c>
      <c r="C1865">
        <v>8</v>
      </c>
      <c r="E1865" t="s">
        <v>11510</v>
      </c>
    </row>
    <row r="1866" spans="1:5" x14ac:dyDescent="0.25">
      <c r="A1866" t="s">
        <v>3643</v>
      </c>
      <c r="B1866" t="s">
        <v>5958</v>
      </c>
      <c r="C1866">
        <v>9</v>
      </c>
      <c r="E1866" t="s">
        <v>11510</v>
      </c>
    </row>
    <row r="1867" spans="1:5" x14ac:dyDescent="0.25">
      <c r="A1867" t="s">
        <v>3644</v>
      </c>
      <c r="B1867" t="s">
        <v>5959</v>
      </c>
      <c r="C1867">
        <v>10</v>
      </c>
      <c r="E1867" t="s">
        <v>11510</v>
      </c>
    </row>
    <row r="1868" spans="1:5" x14ac:dyDescent="0.25">
      <c r="A1868" t="s">
        <v>3645</v>
      </c>
      <c r="B1868" t="s">
        <v>5960</v>
      </c>
      <c r="C1868">
        <v>11</v>
      </c>
      <c r="E1868" t="s">
        <v>11510</v>
      </c>
    </row>
    <row r="1869" spans="1:5" x14ac:dyDescent="0.25">
      <c r="A1869" t="s">
        <v>3646</v>
      </c>
      <c r="B1869" t="s">
        <v>5961</v>
      </c>
      <c r="C1869">
        <v>12</v>
      </c>
      <c r="E1869" t="s">
        <v>11510</v>
      </c>
    </row>
    <row r="1870" spans="1:5" x14ac:dyDescent="0.25">
      <c r="A1870" t="s">
        <v>3647</v>
      </c>
      <c r="B1870" t="s">
        <v>5962</v>
      </c>
      <c r="C1870">
        <v>13</v>
      </c>
      <c r="E1870" t="s">
        <v>11510</v>
      </c>
    </row>
    <row r="1871" spans="1:5" x14ac:dyDescent="0.25">
      <c r="A1871" t="s">
        <v>3648</v>
      </c>
      <c r="B1871" t="s">
        <v>5963</v>
      </c>
      <c r="C1871">
        <v>14</v>
      </c>
      <c r="E1871" t="s">
        <v>11510</v>
      </c>
    </row>
    <row r="1872" spans="1:5" x14ac:dyDescent="0.25">
      <c r="A1872" t="s">
        <v>3649</v>
      </c>
      <c r="B1872" t="s">
        <v>5964</v>
      </c>
      <c r="C1872">
        <v>15</v>
      </c>
      <c r="E1872" t="s">
        <v>11510</v>
      </c>
    </row>
    <row r="1873" spans="1:5" x14ac:dyDescent="0.25">
      <c r="A1873" t="s">
        <v>3650</v>
      </c>
      <c r="B1873" t="s">
        <v>5965</v>
      </c>
      <c r="C1873">
        <v>16</v>
      </c>
      <c r="E1873" t="s">
        <v>11510</v>
      </c>
    </row>
    <row r="1874" spans="1:5" x14ac:dyDescent="0.25">
      <c r="A1874" t="s">
        <v>3651</v>
      </c>
      <c r="B1874" t="s">
        <v>5966</v>
      </c>
      <c r="C1874">
        <v>17</v>
      </c>
      <c r="E1874" t="s">
        <v>11510</v>
      </c>
    </row>
    <row r="1875" spans="1:5" x14ac:dyDescent="0.25">
      <c r="A1875" t="s">
        <v>3652</v>
      </c>
      <c r="B1875" t="s">
        <v>5967</v>
      </c>
      <c r="C1875">
        <v>18</v>
      </c>
      <c r="E1875" t="s">
        <v>11510</v>
      </c>
    </row>
    <row r="1876" spans="1:5" x14ac:dyDescent="0.25">
      <c r="A1876" t="s">
        <v>3653</v>
      </c>
      <c r="B1876" t="s">
        <v>5968</v>
      </c>
      <c r="C1876">
        <v>19</v>
      </c>
      <c r="E1876" t="s">
        <v>11510</v>
      </c>
    </row>
    <row r="1877" spans="1:5" x14ac:dyDescent="0.25">
      <c r="A1877" t="s">
        <v>3654</v>
      </c>
      <c r="B1877" t="s">
        <v>5969</v>
      </c>
      <c r="C1877">
        <v>20</v>
      </c>
      <c r="E1877" t="s">
        <v>11510</v>
      </c>
    </row>
    <row r="1878" spans="1:5" x14ac:dyDescent="0.25">
      <c r="A1878" t="s">
        <v>3655</v>
      </c>
      <c r="B1878" t="s">
        <v>5970</v>
      </c>
      <c r="C1878">
        <v>21</v>
      </c>
      <c r="E1878" t="s">
        <v>11510</v>
      </c>
    </row>
    <row r="1879" spans="1:5" x14ac:dyDescent="0.25">
      <c r="A1879" t="s">
        <v>3656</v>
      </c>
      <c r="B1879" t="s">
        <v>5971</v>
      </c>
      <c r="C1879">
        <v>22</v>
      </c>
      <c r="E1879" t="s">
        <v>11510</v>
      </c>
    </row>
    <row r="1880" spans="1:5" x14ac:dyDescent="0.25">
      <c r="A1880" t="s">
        <v>3657</v>
      </c>
      <c r="B1880" t="s">
        <v>5972</v>
      </c>
      <c r="C1880">
        <v>0</v>
      </c>
      <c r="E1880" t="s">
        <v>11510</v>
      </c>
    </row>
    <row r="1881" spans="1:5" x14ac:dyDescent="0.25">
      <c r="A1881" t="s">
        <v>3658</v>
      </c>
      <c r="B1881" t="s">
        <v>5973</v>
      </c>
      <c r="C1881">
        <v>1</v>
      </c>
      <c r="E1881" t="s">
        <v>11510</v>
      </c>
    </row>
    <row r="1882" spans="1:5" x14ac:dyDescent="0.25">
      <c r="A1882" t="s">
        <v>3659</v>
      </c>
      <c r="B1882" t="s">
        <v>5974</v>
      </c>
      <c r="C1882">
        <v>2</v>
      </c>
      <c r="E1882" t="s">
        <v>11510</v>
      </c>
    </row>
    <row r="1883" spans="1:5" x14ac:dyDescent="0.25">
      <c r="A1883" t="s">
        <v>3660</v>
      </c>
      <c r="B1883" t="s">
        <v>5975</v>
      </c>
      <c r="C1883">
        <v>3</v>
      </c>
      <c r="E1883" t="s">
        <v>11510</v>
      </c>
    </row>
    <row r="1884" spans="1:5" x14ac:dyDescent="0.25">
      <c r="A1884" t="s">
        <v>3661</v>
      </c>
      <c r="B1884" t="s">
        <v>5976</v>
      </c>
      <c r="C1884">
        <v>4</v>
      </c>
      <c r="E1884" t="s">
        <v>11510</v>
      </c>
    </row>
    <row r="1885" spans="1:5" x14ac:dyDescent="0.25">
      <c r="A1885" t="s">
        <v>3662</v>
      </c>
      <c r="B1885" t="s">
        <v>5977</v>
      </c>
      <c r="C1885">
        <v>5</v>
      </c>
      <c r="E1885" t="s">
        <v>11510</v>
      </c>
    </row>
    <row r="1886" spans="1:5" x14ac:dyDescent="0.25">
      <c r="A1886" t="s">
        <v>3663</v>
      </c>
      <c r="B1886" t="s">
        <v>5978</v>
      </c>
      <c r="C1886">
        <v>6</v>
      </c>
      <c r="E1886" t="s">
        <v>11510</v>
      </c>
    </row>
    <row r="1887" spans="1:5" x14ac:dyDescent="0.25">
      <c r="A1887" t="s">
        <v>3664</v>
      </c>
      <c r="B1887" t="s">
        <v>5979</v>
      </c>
      <c r="C1887">
        <v>7</v>
      </c>
      <c r="E1887" t="s">
        <v>11510</v>
      </c>
    </row>
    <row r="1888" spans="1:5" x14ac:dyDescent="0.25">
      <c r="A1888" t="s">
        <v>3665</v>
      </c>
      <c r="B1888" t="s">
        <v>5980</v>
      </c>
      <c r="C1888">
        <v>8</v>
      </c>
      <c r="E1888" t="s">
        <v>11510</v>
      </c>
    </row>
    <row r="1889" spans="1:5" x14ac:dyDescent="0.25">
      <c r="A1889" t="s">
        <v>3666</v>
      </c>
      <c r="B1889" t="s">
        <v>5981</v>
      </c>
      <c r="C1889">
        <v>9</v>
      </c>
      <c r="E1889" t="s">
        <v>11510</v>
      </c>
    </row>
    <row r="1890" spans="1:5" x14ac:dyDescent="0.25">
      <c r="A1890" t="s">
        <v>1918</v>
      </c>
      <c r="B1890" t="s">
        <v>5982</v>
      </c>
      <c r="C1890">
        <v>10</v>
      </c>
      <c r="E1890" t="s">
        <v>11510</v>
      </c>
    </row>
    <row r="1891" spans="1:5" x14ac:dyDescent="0.25">
      <c r="A1891" t="s">
        <v>3667</v>
      </c>
      <c r="B1891" t="s">
        <v>5983</v>
      </c>
      <c r="C1891">
        <v>11</v>
      </c>
      <c r="E1891" t="s">
        <v>11510</v>
      </c>
    </row>
    <row r="1892" spans="1:5" x14ac:dyDescent="0.25">
      <c r="A1892" t="s">
        <v>1954</v>
      </c>
      <c r="B1892" t="s">
        <v>5984</v>
      </c>
      <c r="C1892">
        <v>12</v>
      </c>
      <c r="E1892" t="s">
        <v>11510</v>
      </c>
    </row>
    <row r="1893" spans="1:5" x14ac:dyDescent="0.25">
      <c r="A1893" t="s">
        <v>3668</v>
      </c>
      <c r="B1893" t="s">
        <v>5985</v>
      </c>
      <c r="C1893">
        <v>13</v>
      </c>
      <c r="E1893" t="s">
        <v>11510</v>
      </c>
    </row>
    <row r="1894" spans="1:5" x14ac:dyDescent="0.25">
      <c r="A1894" t="s">
        <v>3669</v>
      </c>
      <c r="B1894" t="s">
        <v>5986</v>
      </c>
      <c r="C1894">
        <v>14</v>
      </c>
      <c r="E1894" t="s">
        <v>11510</v>
      </c>
    </row>
    <row r="1895" spans="1:5" x14ac:dyDescent="0.25">
      <c r="A1895" t="s">
        <v>3670</v>
      </c>
      <c r="B1895" t="s">
        <v>5987</v>
      </c>
      <c r="C1895">
        <v>15</v>
      </c>
      <c r="E1895" t="s">
        <v>11510</v>
      </c>
    </row>
    <row r="1896" spans="1:5" x14ac:dyDescent="0.25">
      <c r="A1896" t="s">
        <v>3671</v>
      </c>
      <c r="B1896" t="s">
        <v>5988</v>
      </c>
      <c r="C1896">
        <v>16</v>
      </c>
      <c r="E1896" t="s">
        <v>11510</v>
      </c>
    </row>
    <row r="1897" spans="1:5" x14ac:dyDescent="0.25">
      <c r="A1897" t="s">
        <v>3672</v>
      </c>
      <c r="B1897" t="s">
        <v>5989</v>
      </c>
      <c r="C1897">
        <v>17</v>
      </c>
      <c r="E1897" t="s">
        <v>11510</v>
      </c>
    </row>
    <row r="1898" spans="1:5" x14ac:dyDescent="0.25">
      <c r="A1898" t="s">
        <v>3673</v>
      </c>
      <c r="B1898" t="s">
        <v>5990</v>
      </c>
      <c r="C1898">
        <v>18</v>
      </c>
      <c r="E1898" t="s">
        <v>11510</v>
      </c>
    </row>
    <row r="1899" spans="1:5" x14ac:dyDescent="0.25">
      <c r="A1899" t="s">
        <v>3674</v>
      </c>
      <c r="B1899" t="s">
        <v>5991</v>
      </c>
      <c r="C1899">
        <v>19</v>
      </c>
      <c r="E1899" t="s">
        <v>11510</v>
      </c>
    </row>
    <row r="1900" spans="1:5" x14ac:dyDescent="0.25">
      <c r="A1900" t="s">
        <v>3675</v>
      </c>
      <c r="B1900" t="s">
        <v>5992</v>
      </c>
      <c r="C1900">
        <v>20</v>
      </c>
      <c r="E1900" t="s">
        <v>11510</v>
      </c>
    </row>
    <row r="1901" spans="1:5" x14ac:dyDescent="0.25">
      <c r="A1901" t="s">
        <v>3676</v>
      </c>
      <c r="B1901" t="s">
        <v>5993</v>
      </c>
      <c r="C1901">
        <v>21</v>
      </c>
      <c r="E1901" t="s">
        <v>11510</v>
      </c>
    </row>
    <row r="1902" spans="1:5" x14ac:dyDescent="0.25">
      <c r="A1902" t="s">
        <v>3677</v>
      </c>
      <c r="B1902" t="s">
        <v>5994</v>
      </c>
      <c r="C1902">
        <v>22</v>
      </c>
      <c r="E1902" t="s">
        <v>11510</v>
      </c>
    </row>
    <row r="1903" spans="1:5" x14ac:dyDescent="0.25">
      <c r="A1903" t="s">
        <v>3673</v>
      </c>
      <c r="B1903" t="s">
        <v>5735</v>
      </c>
      <c r="C1903">
        <v>23</v>
      </c>
      <c r="E1903" t="s">
        <v>11510</v>
      </c>
    </row>
    <row r="1904" spans="1:5" x14ac:dyDescent="0.25">
      <c r="A1904" t="s">
        <v>3672</v>
      </c>
      <c r="B1904" t="s">
        <v>5735</v>
      </c>
      <c r="C1904">
        <v>24</v>
      </c>
      <c r="E1904" t="s">
        <v>11510</v>
      </c>
    </row>
    <row r="1905" spans="1:5" x14ac:dyDescent="0.25">
      <c r="A1905" t="s">
        <v>3678</v>
      </c>
      <c r="B1905" t="s">
        <v>5995</v>
      </c>
      <c r="C1905">
        <v>0</v>
      </c>
      <c r="E1905" t="s">
        <v>11510</v>
      </c>
    </row>
    <row r="1906" spans="1:5" x14ac:dyDescent="0.25">
      <c r="A1906" t="s">
        <v>3679</v>
      </c>
      <c r="B1906" t="s">
        <v>5996</v>
      </c>
      <c r="C1906">
        <v>1</v>
      </c>
      <c r="E1906" t="s">
        <v>11510</v>
      </c>
    </row>
    <row r="1907" spans="1:5" x14ac:dyDescent="0.25">
      <c r="A1907" t="s">
        <v>3680</v>
      </c>
      <c r="B1907" t="s">
        <v>5997</v>
      </c>
      <c r="C1907">
        <v>2</v>
      </c>
      <c r="E1907" t="s">
        <v>11510</v>
      </c>
    </row>
    <row r="1908" spans="1:5" x14ac:dyDescent="0.25">
      <c r="A1908" t="s">
        <v>3681</v>
      </c>
      <c r="B1908" t="s">
        <v>5998</v>
      </c>
      <c r="C1908">
        <v>3</v>
      </c>
      <c r="E1908" t="s">
        <v>11510</v>
      </c>
    </row>
    <row r="1909" spans="1:5" x14ac:dyDescent="0.25">
      <c r="A1909" t="s">
        <v>3682</v>
      </c>
      <c r="B1909" t="s">
        <v>5999</v>
      </c>
      <c r="C1909">
        <v>4</v>
      </c>
      <c r="E1909" t="s">
        <v>11510</v>
      </c>
    </row>
    <row r="1910" spans="1:5" x14ac:dyDescent="0.25">
      <c r="A1910" t="s">
        <v>3683</v>
      </c>
      <c r="B1910" t="s">
        <v>6000</v>
      </c>
      <c r="C1910">
        <v>5</v>
      </c>
      <c r="E1910" t="s">
        <v>11510</v>
      </c>
    </row>
    <row r="1911" spans="1:5" x14ac:dyDescent="0.25">
      <c r="A1911" t="s">
        <v>3684</v>
      </c>
      <c r="B1911" t="s">
        <v>6001</v>
      </c>
      <c r="C1911">
        <v>6</v>
      </c>
      <c r="E1911" t="s">
        <v>11510</v>
      </c>
    </row>
    <row r="1912" spans="1:5" x14ac:dyDescent="0.25">
      <c r="A1912" t="s">
        <v>2042</v>
      </c>
      <c r="B1912" t="s">
        <v>6002</v>
      </c>
      <c r="C1912">
        <v>7</v>
      </c>
      <c r="E1912" t="s">
        <v>11510</v>
      </c>
    </row>
    <row r="1913" spans="1:5" x14ac:dyDescent="0.25">
      <c r="A1913" t="s">
        <v>3685</v>
      </c>
      <c r="B1913" t="s">
        <v>6003</v>
      </c>
      <c r="C1913">
        <v>8</v>
      </c>
      <c r="E1913" t="s">
        <v>11510</v>
      </c>
    </row>
    <row r="1914" spans="1:5" x14ac:dyDescent="0.25">
      <c r="A1914" t="s">
        <v>3686</v>
      </c>
      <c r="B1914" t="s">
        <v>6004</v>
      </c>
      <c r="C1914">
        <v>9</v>
      </c>
      <c r="E1914" t="s">
        <v>11510</v>
      </c>
    </row>
    <row r="1915" spans="1:5" x14ac:dyDescent="0.25">
      <c r="A1915" t="s">
        <v>3687</v>
      </c>
      <c r="B1915" t="s">
        <v>6005</v>
      </c>
      <c r="C1915">
        <v>10</v>
      </c>
      <c r="E1915" t="s">
        <v>11510</v>
      </c>
    </row>
    <row r="1916" spans="1:5" x14ac:dyDescent="0.25">
      <c r="A1916" t="s">
        <v>3688</v>
      </c>
      <c r="B1916" t="s">
        <v>6006</v>
      </c>
      <c r="C1916">
        <v>11</v>
      </c>
      <c r="E1916" t="s">
        <v>11510</v>
      </c>
    </row>
    <row r="1917" spans="1:5" x14ac:dyDescent="0.25">
      <c r="A1917" t="s">
        <v>3689</v>
      </c>
      <c r="B1917" t="s">
        <v>6007</v>
      </c>
      <c r="C1917">
        <v>12</v>
      </c>
      <c r="E1917" t="s">
        <v>11510</v>
      </c>
    </row>
    <row r="1918" spans="1:5" x14ac:dyDescent="0.25">
      <c r="A1918" t="s">
        <v>3690</v>
      </c>
      <c r="B1918" t="s">
        <v>6008</v>
      </c>
      <c r="C1918">
        <v>13</v>
      </c>
      <c r="E1918" t="s">
        <v>11510</v>
      </c>
    </row>
    <row r="1919" spans="1:5" x14ac:dyDescent="0.25">
      <c r="A1919" t="s">
        <v>3691</v>
      </c>
      <c r="B1919" t="s">
        <v>6009</v>
      </c>
      <c r="C1919">
        <v>14</v>
      </c>
      <c r="E1919" t="s">
        <v>11510</v>
      </c>
    </row>
    <row r="1920" spans="1:5" x14ac:dyDescent="0.25">
      <c r="A1920" t="s">
        <v>3687</v>
      </c>
      <c r="B1920" t="s">
        <v>6010</v>
      </c>
      <c r="C1920">
        <v>15</v>
      </c>
      <c r="E1920" t="s">
        <v>11510</v>
      </c>
    </row>
    <row r="1921" spans="1:5" x14ac:dyDescent="0.25">
      <c r="A1921" t="s">
        <v>2124</v>
      </c>
      <c r="B1921" t="s">
        <v>6011</v>
      </c>
      <c r="C1921">
        <v>16</v>
      </c>
      <c r="E1921" t="s">
        <v>11510</v>
      </c>
    </row>
    <row r="1922" spans="1:5" x14ac:dyDescent="0.25">
      <c r="A1922" t="s">
        <v>3692</v>
      </c>
      <c r="B1922" t="s">
        <v>6012</v>
      </c>
      <c r="C1922">
        <v>17</v>
      </c>
      <c r="E1922" t="s">
        <v>11510</v>
      </c>
    </row>
    <row r="1923" spans="1:5" x14ac:dyDescent="0.25">
      <c r="A1923" t="s">
        <v>3693</v>
      </c>
      <c r="B1923" t="s">
        <v>6013</v>
      </c>
      <c r="C1923">
        <v>18</v>
      </c>
      <c r="E1923" t="s">
        <v>11510</v>
      </c>
    </row>
    <row r="1924" spans="1:5" x14ac:dyDescent="0.25">
      <c r="A1924" t="s">
        <v>3694</v>
      </c>
      <c r="B1924" t="s">
        <v>6014</v>
      </c>
      <c r="C1924">
        <v>19</v>
      </c>
      <c r="E1924" t="s">
        <v>11510</v>
      </c>
    </row>
    <row r="1925" spans="1:5" x14ac:dyDescent="0.25">
      <c r="A1925" t="s">
        <v>3695</v>
      </c>
      <c r="B1925" t="s">
        <v>6015</v>
      </c>
      <c r="C1925">
        <v>20</v>
      </c>
      <c r="E1925" t="s">
        <v>11510</v>
      </c>
    </row>
    <row r="1926" spans="1:5" x14ac:dyDescent="0.25">
      <c r="A1926" t="s">
        <v>3696</v>
      </c>
      <c r="B1926" t="s">
        <v>6016</v>
      </c>
      <c r="C1926">
        <v>21</v>
      </c>
      <c r="E1926" t="s">
        <v>11510</v>
      </c>
    </row>
    <row r="1927" spans="1:5" x14ac:dyDescent="0.25">
      <c r="A1927" t="s">
        <v>3697</v>
      </c>
      <c r="B1927" t="s">
        <v>6017</v>
      </c>
      <c r="C1927">
        <v>22</v>
      </c>
      <c r="E1927" t="s">
        <v>11510</v>
      </c>
    </row>
    <row r="1928" spans="1:5" x14ac:dyDescent="0.25">
      <c r="A1928" t="s">
        <v>3698</v>
      </c>
      <c r="B1928" t="s">
        <v>6018</v>
      </c>
      <c r="C1928">
        <v>23</v>
      </c>
      <c r="E1928" t="s">
        <v>11510</v>
      </c>
    </row>
    <row r="1929" spans="1:5" x14ac:dyDescent="0.25">
      <c r="A1929" t="s">
        <v>3699</v>
      </c>
      <c r="B1929" t="s">
        <v>6019</v>
      </c>
      <c r="C1929">
        <v>24</v>
      </c>
      <c r="E1929" t="s">
        <v>11510</v>
      </c>
    </row>
    <row r="1930" spans="1:5" x14ac:dyDescent="0.25">
      <c r="A1930" t="s">
        <v>3700</v>
      </c>
      <c r="B1930" t="s">
        <v>5745</v>
      </c>
      <c r="C1930">
        <v>25</v>
      </c>
      <c r="E1930" t="s">
        <v>11510</v>
      </c>
    </row>
    <row r="1931" spans="1:5" x14ac:dyDescent="0.25">
      <c r="A1931" t="s">
        <v>3701</v>
      </c>
      <c r="B1931" t="s">
        <v>5757</v>
      </c>
      <c r="C1931">
        <v>0</v>
      </c>
      <c r="E1931" t="s">
        <v>11510</v>
      </c>
    </row>
    <row r="1932" spans="1:5" x14ac:dyDescent="0.25">
      <c r="A1932" t="s">
        <v>3702</v>
      </c>
      <c r="B1932" t="s">
        <v>6020</v>
      </c>
      <c r="C1932">
        <v>1</v>
      </c>
      <c r="E1932" t="s">
        <v>11510</v>
      </c>
    </row>
    <row r="1933" spans="1:5" x14ac:dyDescent="0.25">
      <c r="A1933" t="s">
        <v>3703</v>
      </c>
      <c r="B1933" t="s">
        <v>6021</v>
      </c>
      <c r="C1933">
        <v>2</v>
      </c>
      <c r="E1933" t="s">
        <v>11510</v>
      </c>
    </row>
    <row r="1934" spans="1:5" x14ac:dyDescent="0.25">
      <c r="A1934" t="s">
        <v>3680</v>
      </c>
      <c r="B1934" t="s">
        <v>6022</v>
      </c>
      <c r="C1934">
        <v>3</v>
      </c>
      <c r="E1934" t="s">
        <v>11510</v>
      </c>
    </row>
    <row r="1935" spans="1:5" x14ac:dyDescent="0.25">
      <c r="A1935" t="s">
        <v>3704</v>
      </c>
      <c r="B1935" t="s">
        <v>6023</v>
      </c>
      <c r="C1935">
        <v>4</v>
      </c>
      <c r="E1935" t="s">
        <v>11510</v>
      </c>
    </row>
    <row r="1936" spans="1:5" x14ac:dyDescent="0.25">
      <c r="A1936" t="s">
        <v>3705</v>
      </c>
      <c r="B1936" t="s">
        <v>6024</v>
      </c>
      <c r="C1936">
        <v>5</v>
      </c>
      <c r="E1936" t="s">
        <v>11510</v>
      </c>
    </row>
    <row r="1937" spans="1:5" x14ac:dyDescent="0.25">
      <c r="A1937" t="s">
        <v>3706</v>
      </c>
      <c r="B1937" t="s">
        <v>6025</v>
      </c>
      <c r="C1937">
        <v>6</v>
      </c>
      <c r="E1937" t="s">
        <v>11510</v>
      </c>
    </row>
    <row r="1938" spans="1:5" x14ac:dyDescent="0.25">
      <c r="A1938" t="s">
        <v>3707</v>
      </c>
      <c r="B1938" t="s">
        <v>6026</v>
      </c>
      <c r="C1938">
        <v>7</v>
      </c>
      <c r="E1938" t="s">
        <v>11510</v>
      </c>
    </row>
    <row r="1939" spans="1:5" x14ac:dyDescent="0.25">
      <c r="A1939" t="s">
        <v>3708</v>
      </c>
      <c r="B1939" t="s">
        <v>6027</v>
      </c>
      <c r="C1939">
        <v>8</v>
      </c>
      <c r="E1939" t="s">
        <v>11510</v>
      </c>
    </row>
    <row r="1940" spans="1:5" x14ac:dyDescent="0.25">
      <c r="A1940" t="s">
        <v>3709</v>
      </c>
      <c r="B1940" t="s">
        <v>6028</v>
      </c>
      <c r="C1940">
        <v>9</v>
      </c>
      <c r="E1940" t="s">
        <v>11510</v>
      </c>
    </row>
    <row r="1941" spans="1:5" x14ac:dyDescent="0.25">
      <c r="A1941" t="s">
        <v>3710</v>
      </c>
      <c r="B1941" t="s">
        <v>6029</v>
      </c>
      <c r="C1941">
        <v>10</v>
      </c>
      <c r="E1941" t="s">
        <v>11510</v>
      </c>
    </row>
    <row r="1942" spans="1:5" x14ac:dyDescent="0.25">
      <c r="A1942" t="s">
        <v>3711</v>
      </c>
      <c r="B1942" t="s">
        <v>6030</v>
      </c>
      <c r="C1942">
        <v>11</v>
      </c>
      <c r="E1942" t="s">
        <v>11510</v>
      </c>
    </row>
    <row r="1943" spans="1:5" x14ac:dyDescent="0.25">
      <c r="A1943" t="s">
        <v>3712</v>
      </c>
      <c r="B1943" t="s">
        <v>6031</v>
      </c>
      <c r="C1943">
        <v>12</v>
      </c>
      <c r="E1943" t="s">
        <v>11510</v>
      </c>
    </row>
    <row r="1944" spans="1:5" x14ac:dyDescent="0.25">
      <c r="A1944" t="s">
        <v>3712</v>
      </c>
      <c r="B1944" t="s">
        <v>6032</v>
      </c>
      <c r="C1944">
        <v>13</v>
      </c>
      <c r="E1944" t="s">
        <v>11510</v>
      </c>
    </row>
    <row r="1945" spans="1:5" x14ac:dyDescent="0.25">
      <c r="A1945" t="s">
        <v>3713</v>
      </c>
      <c r="B1945" t="s">
        <v>6033</v>
      </c>
      <c r="C1945">
        <v>14</v>
      </c>
      <c r="E1945" t="s">
        <v>11510</v>
      </c>
    </row>
    <row r="1946" spans="1:5" x14ac:dyDescent="0.25">
      <c r="A1946" t="s">
        <v>3714</v>
      </c>
      <c r="B1946" t="s">
        <v>6034</v>
      </c>
      <c r="C1946">
        <v>15</v>
      </c>
      <c r="E1946" t="s">
        <v>11510</v>
      </c>
    </row>
    <row r="1947" spans="1:5" x14ac:dyDescent="0.25">
      <c r="A1947" t="s">
        <v>1795</v>
      </c>
      <c r="B1947" t="s">
        <v>6035</v>
      </c>
      <c r="C1947">
        <v>16</v>
      </c>
      <c r="E1947" t="s">
        <v>11510</v>
      </c>
    </row>
    <row r="1948" spans="1:5" x14ac:dyDescent="0.25">
      <c r="A1948" t="s">
        <v>3715</v>
      </c>
      <c r="B1948" t="s">
        <v>6036</v>
      </c>
      <c r="C1948">
        <v>17</v>
      </c>
      <c r="E1948" t="s">
        <v>11510</v>
      </c>
    </row>
    <row r="1949" spans="1:5" x14ac:dyDescent="0.25">
      <c r="A1949" t="s">
        <v>3715</v>
      </c>
      <c r="B1949" t="s">
        <v>6037</v>
      </c>
      <c r="C1949">
        <v>18</v>
      </c>
      <c r="E1949" t="s">
        <v>11510</v>
      </c>
    </row>
    <row r="1950" spans="1:5" x14ac:dyDescent="0.25">
      <c r="A1950" t="s">
        <v>3716</v>
      </c>
      <c r="B1950" t="s">
        <v>6038</v>
      </c>
      <c r="C1950">
        <v>19</v>
      </c>
      <c r="E1950" t="s">
        <v>11510</v>
      </c>
    </row>
    <row r="1951" spans="1:5" x14ac:dyDescent="0.25">
      <c r="A1951" t="s">
        <v>1946</v>
      </c>
      <c r="B1951" t="s">
        <v>6039</v>
      </c>
      <c r="C1951">
        <v>20</v>
      </c>
      <c r="E1951" t="s">
        <v>11510</v>
      </c>
    </row>
    <row r="1952" spans="1:5" x14ac:dyDescent="0.25">
      <c r="A1952" t="s">
        <v>3717</v>
      </c>
      <c r="B1952" t="s">
        <v>6040</v>
      </c>
      <c r="C1952">
        <v>21</v>
      </c>
      <c r="E1952" t="s">
        <v>11510</v>
      </c>
    </row>
    <row r="1953" spans="1:5" x14ac:dyDescent="0.25">
      <c r="A1953" t="s">
        <v>3718</v>
      </c>
      <c r="B1953" t="s">
        <v>6041</v>
      </c>
      <c r="C1953">
        <v>22</v>
      </c>
      <c r="E1953" t="s">
        <v>11510</v>
      </c>
    </row>
    <row r="1954" spans="1:5" x14ac:dyDescent="0.25">
      <c r="A1954" t="s">
        <v>3719</v>
      </c>
      <c r="B1954" t="s">
        <v>5770</v>
      </c>
      <c r="C1954">
        <v>0</v>
      </c>
      <c r="E1954" t="s">
        <v>11510</v>
      </c>
    </row>
    <row r="1955" spans="1:5" x14ac:dyDescent="0.25">
      <c r="A1955" t="s">
        <v>3720</v>
      </c>
      <c r="B1955" t="s">
        <v>6042</v>
      </c>
      <c r="C1955">
        <v>1</v>
      </c>
      <c r="E1955" t="s">
        <v>11510</v>
      </c>
    </row>
    <row r="1956" spans="1:5" x14ac:dyDescent="0.25">
      <c r="A1956" t="s">
        <v>3721</v>
      </c>
      <c r="B1956" t="s">
        <v>5773</v>
      </c>
      <c r="C1956">
        <v>2</v>
      </c>
      <c r="E1956" t="s">
        <v>11510</v>
      </c>
    </row>
    <row r="1957" spans="1:5" x14ac:dyDescent="0.25">
      <c r="A1957" t="s">
        <v>3722</v>
      </c>
      <c r="B1957" t="s">
        <v>6043</v>
      </c>
      <c r="C1957">
        <v>3</v>
      </c>
      <c r="E1957" t="s">
        <v>11510</v>
      </c>
    </row>
    <row r="1958" spans="1:5" x14ac:dyDescent="0.25">
      <c r="A1958" t="s">
        <v>3723</v>
      </c>
      <c r="B1958" t="s">
        <v>6044</v>
      </c>
      <c r="C1958">
        <v>4</v>
      </c>
      <c r="E1958" t="s">
        <v>11510</v>
      </c>
    </row>
    <row r="1959" spans="1:5" x14ac:dyDescent="0.25">
      <c r="A1959" t="s">
        <v>3724</v>
      </c>
      <c r="B1959" t="s">
        <v>6045</v>
      </c>
      <c r="C1959">
        <v>5</v>
      </c>
      <c r="E1959" t="s">
        <v>11510</v>
      </c>
    </row>
    <row r="1960" spans="1:5" x14ac:dyDescent="0.25">
      <c r="A1960" t="s">
        <v>3725</v>
      </c>
      <c r="B1960" t="s">
        <v>6046</v>
      </c>
      <c r="C1960">
        <v>6</v>
      </c>
      <c r="E1960" t="s">
        <v>11510</v>
      </c>
    </row>
    <row r="1961" spans="1:5" x14ac:dyDescent="0.25">
      <c r="A1961" t="s">
        <v>3726</v>
      </c>
      <c r="B1961" t="s">
        <v>6047</v>
      </c>
      <c r="C1961">
        <v>7</v>
      </c>
      <c r="E1961" t="s">
        <v>11510</v>
      </c>
    </row>
    <row r="1962" spans="1:5" x14ac:dyDescent="0.25">
      <c r="A1962" t="s">
        <v>3727</v>
      </c>
      <c r="B1962" t="s">
        <v>6048</v>
      </c>
      <c r="C1962">
        <v>8</v>
      </c>
      <c r="E1962" t="s">
        <v>11510</v>
      </c>
    </row>
    <row r="1963" spans="1:5" x14ac:dyDescent="0.25">
      <c r="A1963" t="s">
        <v>3728</v>
      </c>
      <c r="B1963" t="s">
        <v>6049</v>
      </c>
      <c r="C1963">
        <v>9</v>
      </c>
      <c r="E1963" t="s">
        <v>11510</v>
      </c>
    </row>
    <row r="1964" spans="1:5" x14ac:dyDescent="0.25">
      <c r="A1964" t="s">
        <v>3729</v>
      </c>
      <c r="B1964" t="s">
        <v>6050</v>
      </c>
      <c r="C1964">
        <v>10</v>
      </c>
      <c r="E1964" t="s">
        <v>11510</v>
      </c>
    </row>
    <row r="1965" spans="1:5" x14ac:dyDescent="0.25">
      <c r="A1965" t="s">
        <v>3730</v>
      </c>
      <c r="B1965" t="s">
        <v>6051</v>
      </c>
      <c r="C1965">
        <v>11</v>
      </c>
      <c r="E1965" t="s">
        <v>11510</v>
      </c>
    </row>
    <row r="1966" spans="1:5" x14ac:dyDescent="0.25">
      <c r="A1966" t="s">
        <v>3731</v>
      </c>
      <c r="B1966" t="s">
        <v>6052</v>
      </c>
      <c r="C1966">
        <v>12</v>
      </c>
      <c r="E1966" t="s">
        <v>11510</v>
      </c>
    </row>
    <row r="1967" spans="1:5" x14ac:dyDescent="0.25">
      <c r="A1967" t="s">
        <v>3732</v>
      </c>
      <c r="B1967" t="s">
        <v>6053</v>
      </c>
      <c r="C1967">
        <v>13</v>
      </c>
      <c r="E1967" t="s">
        <v>11510</v>
      </c>
    </row>
    <row r="1968" spans="1:5" x14ac:dyDescent="0.25">
      <c r="A1968" t="s">
        <v>3733</v>
      </c>
      <c r="B1968" t="s">
        <v>6054</v>
      </c>
      <c r="C1968">
        <v>14</v>
      </c>
      <c r="E1968" t="s">
        <v>11510</v>
      </c>
    </row>
    <row r="1969" spans="1:5" x14ac:dyDescent="0.25">
      <c r="A1969" t="s">
        <v>3734</v>
      </c>
      <c r="B1969" t="s">
        <v>6055</v>
      </c>
      <c r="C1969">
        <v>15</v>
      </c>
      <c r="E1969" t="s">
        <v>11510</v>
      </c>
    </row>
    <row r="1970" spans="1:5" x14ac:dyDescent="0.25">
      <c r="A1970" t="s">
        <v>3731</v>
      </c>
      <c r="B1970" t="s">
        <v>6056</v>
      </c>
      <c r="C1970">
        <v>16</v>
      </c>
      <c r="E1970" t="s">
        <v>11510</v>
      </c>
    </row>
    <row r="1971" spans="1:5" x14ac:dyDescent="0.25">
      <c r="A1971" t="s">
        <v>3735</v>
      </c>
      <c r="B1971" t="s">
        <v>6057</v>
      </c>
      <c r="C1971">
        <v>17</v>
      </c>
      <c r="E1971" t="s">
        <v>11510</v>
      </c>
    </row>
    <row r="1972" spans="1:5" x14ac:dyDescent="0.25">
      <c r="A1972" t="s">
        <v>3736</v>
      </c>
      <c r="B1972" t="s">
        <v>6058</v>
      </c>
      <c r="C1972">
        <v>18</v>
      </c>
      <c r="E1972" t="s">
        <v>11510</v>
      </c>
    </row>
    <row r="1973" spans="1:5" x14ac:dyDescent="0.25">
      <c r="A1973" t="s">
        <v>2104</v>
      </c>
      <c r="B1973" t="s">
        <v>6059</v>
      </c>
      <c r="C1973">
        <v>19</v>
      </c>
      <c r="E1973" t="s">
        <v>11510</v>
      </c>
    </row>
    <row r="1974" spans="1:5" x14ac:dyDescent="0.25">
      <c r="A1974" t="s">
        <v>3737</v>
      </c>
      <c r="B1974" t="s">
        <v>6060</v>
      </c>
      <c r="C1974">
        <v>20</v>
      </c>
      <c r="E1974" t="s">
        <v>11510</v>
      </c>
    </row>
    <row r="1975" spans="1:5" x14ac:dyDescent="0.25">
      <c r="A1975" t="s">
        <v>3737</v>
      </c>
      <c r="B1975" t="s">
        <v>6061</v>
      </c>
      <c r="C1975">
        <v>21</v>
      </c>
      <c r="E1975" t="s">
        <v>11510</v>
      </c>
    </row>
    <row r="1976" spans="1:5" x14ac:dyDescent="0.25">
      <c r="A1976" t="s">
        <v>3737</v>
      </c>
      <c r="B1976" t="s">
        <v>6062</v>
      </c>
      <c r="C1976">
        <v>22</v>
      </c>
      <c r="E1976" t="s">
        <v>11510</v>
      </c>
    </row>
    <row r="1977" spans="1:5" x14ac:dyDescent="0.25">
      <c r="A1977" t="s">
        <v>3737</v>
      </c>
      <c r="B1977" t="s">
        <v>6063</v>
      </c>
      <c r="C1977">
        <v>23</v>
      </c>
      <c r="E1977" t="s">
        <v>11510</v>
      </c>
    </row>
    <row r="1978" spans="1:5" x14ac:dyDescent="0.25">
      <c r="A1978" t="s">
        <v>3737</v>
      </c>
      <c r="B1978" t="s">
        <v>6064</v>
      </c>
      <c r="C1978">
        <v>24</v>
      </c>
      <c r="E1978" t="s">
        <v>11510</v>
      </c>
    </row>
    <row r="1979" spans="1:5" x14ac:dyDescent="0.25">
      <c r="A1979" t="s">
        <v>3738</v>
      </c>
      <c r="B1979" t="s">
        <v>41</v>
      </c>
      <c r="C1979">
        <v>0</v>
      </c>
      <c r="E1979" t="s">
        <v>11510</v>
      </c>
    </row>
    <row r="1980" spans="1:5" x14ac:dyDescent="0.25">
      <c r="A1980" t="s">
        <v>3739</v>
      </c>
      <c r="B1980" t="s">
        <v>6065</v>
      </c>
      <c r="C1980">
        <v>1</v>
      </c>
      <c r="E1980" t="s">
        <v>11510</v>
      </c>
    </row>
    <row r="1981" spans="1:5" x14ac:dyDescent="0.25">
      <c r="A1981" t="s">
        <v>3740</v>
      </c>
      <c r="B1981" t="s">
        <v>6066</v>
      </c>
      <c r="C1981">
        <v>2</v>
      </c>
      <c r="E1981" t="s">
        <v>11510</v>
      </c>
    </row>
    <row r="1982" spans="1:5" x14ac:dyDescent="0.25">
      <c r="A1982" t="s">
        <v>3741</v>
      </c>
      <c r="B1982" t="s">
        <v>6067</v>
      </c>
      <c r="C1982">
        <v>3</v>
      </c>
      <c r="E1982" t="s">
        <v>11510</v>
      </c>
    </row>
    <row r="1983" spans="1:5" x14ac:dyDescent="0.25">
      <c r="A1983" t="s">
        <v>3742</v>
      </c>
      <c r="B1983" t="s">
        <v>6068</v>
      </c>
      <c r="C1983">
        <v>4</v>
      </c>
      <c r="E1983" t="s">
        <v>11510</v>
      </c>
    </row>
    <row r="1984" spans="1:5" x14ac:dyDescent="0.25">
      <c r="A1984" t="s">
        <v>3743</v>
      </c>
      <c r="B1984" t="s">
        <v>6069</v>
      </c>
      <c r="C1984">
        <v>5</v>
      </c>
      <c r="E1984" t="s">
        <v>11510</v>
      </c>
    </row>
    <row r="1985" spans="1:5" x14ac:dyDescent="0.25">
      <c r="A1985" t="s">
        <v>3744</v>
      </c>
      <c r="B1985" t="s">
        <v>6070</v>
      </c>
      <c r="C1985">
        <v>6</v>
      </c>
      <c r="E1985" t="s">
        <v>11510</v>
      </c>
    </row>
    <row r="1986" spans="1:5" x14ac:dyDescent="0.25">
      <c r="A1986" t="s">
        <v>3745</v>
      </c>
      <c r="B1986" t="s">
        <v>6071</v>
      </c>
      <c r="C1986">
        <v>7</v>
      </c>
      <c r="E1986" t="s">
        <v>11510</v>
      </c>
    </row>
    <row r="1987" spans="1:5" x14ac:dyDescent="0.25">
      <c r="A1987" t="s">
        <v>3746</v>
      </c>
      <c r="B1987" t="s">
        <v>6072</v>
      </c>
      <c r="C1987">
        <v>8</v>
      </c>
      <c r="E1987" t="s">
        <v>11510</v>
      </c>
    </row>
    <row r="1988" spans="1:5" x14ac:dyDescent="0.25">
      <c r="A1988" t="s">
        <v>3747</v>
      </c>
      <c r="B1988" t="s">
        <v>6073</v>
      </c>
      <c r="C1988">
        <v>9</v>
      </c>
      <c r="E1988" t="s">
        <v>11510</v>
      </c>
    </row>
    <row r="1989" spans="1:5" x14ac:dyDescent="0.25">
      <c r="A1989" t="s">
        <v>3748</v>
      </c>
      <c r="B1989" t="s">
        <v>6074</v>
      </c>
      <c r="C1989">
        <v>10</v>
      </c>
      <c r="E1989" t="s">
        <v>11510</v>
      </c>
    </row>
    <row r="1990" spans="1:5" x14ac:dyDescent="0.25">
      <c r="A1990" t="s">
        <v>3749</v>
      </c>
      <c r="B1990" t="s">
        <v>6075</v>
      </c>
      <c r="C1990">
        <v>11</v>
      </c>
      <c r="E1990" t="s">
        <v>11510</v>
      </c>
    </row>
    <row r="1991" spans="1:5" x14ac:dyDescent="0.25">
      <c r="A1991" t="s">
        <v>3750</v>
      </c>
      <c r="B1991" t="s">
        <v>6076</v>
      </c>
      <c r="C1991">
        <v>12</v>
      </c>
      <c r="E1991" t="s">
        <v>11510</v>
      </c>
    </row>
    <row r="1992" spans="1:5" x14ac:dyDescent="0.25">
      <c r="A1992" t="s">
        <v>3751</v>
      </c>
      <c r="B1992" t="s">
        <v>6077</v>
      </c>
      <c r="C1992">
        <v>13</v>
      </c>
      <c r="E1992" t="s">
        <v>11510</v>
      </c>
    </row>
    <row r="1993" spans="1:5" x14ac:dyDescent="0.25">
      <c r="A1993" t="s">
        <v>3752</v>
      </c>
      <c r="B1993" t="s">
        <v>6078</v>
      </c>
      <c r="C1993">
        <v>14</v>
      </c>
      <c r="E1993" t="s">
        <v>11510</v>
      </c>
    </row>
    <row r="1994" spans="1:5" x14ac:dyDescent="0.25">
      <c r="A1994" t="s">
        <v>3753</v>
      </c>
      <c r="B1994" t="s">
        <v>6079</v>
      </c>
      <c r="C1994">
        <v>15</v>
      </c>
      <c r="E1994" t="s">
        <v>11510</v>
      </c>
    </row>
    <row r="1995" spans="1:5" x14ac:dyDescent="0.25">
      <c r="A1995" t="s">
        <v>3754</v>
      </c>
      <c r="B1995" t="s">
        <v>6080</v>
      </c>
      <c r="C1995">
        <v>16</v>
      </c>
      <c r="E1995" t="s">
        <v>11510</v>
      </c>
    </row>
    <row r="1996" spans="1:5" x14ac:dyDescent="0.25">
      <c r="A1996" t="s">
        <v>3755</v>
      </c>
      <c r="B1996" t="s">
        <v>6081</v>
      </c>
      <c r="C1996">
        <v>17</v>
      </c>
      <c r="E1996" t="s">
        <v>11510</v>
      </c>
    </row>
    <row r="1997" spans="1:5" x14ac:dyDescent="0.25">
      <c r="A1997" t="s">
        <v>3756</v>
      </c>
      <c r="B1997" t="s">
        <v>6082</v>
      </c>
      <c r="C1997">
        <v>18</v>
      </c>
      <c r="E1997" t="s">
        <v>11510</v>
      </c>
    </row>
    <row r="1998" spans="1:5" x14ac:dyDescent="0.25">
      <c r="A1998" t="s">
        <v>2131</v>
      </c>
      <c r="B1998" t="s">
        <v>6083</v>
      </c>
      <c r="C1998">
        <v>19</v>
      </c>
      <c r="E1998" t="s">
        <v>11510</v>
      </c>
    </row>
    <row r="1999" spans="1:5" x14ac:dyDescent="0.25">
      <c r="A1999" t="s">
        <v>3757</v>
      </c>
      <c r="B1999" t="s">
        <v>6084</v>
      </c>
      <c r="C1999">
        <v>20</v>
      </c>
      <c r="E1999" t="s">
        <v>11510</v>
      </c>
    </row>
    <row r="2000" spans="1:5" x14ac:dyDescent="0.25">
      <c r="A2000" t="s">
        <v>3758</v>
      </c>
      <c r="B2000" t="s">
        <v>6085</v>
      </c>
      <c r="C2000">
        <v>21</v>
      </c>
      <c r="E2000" t="s">
        <v>11510</v>
      </c>
    </row>
    <row r="2001" spans="1:5" x14ac:dyDescent="0.25">
      <c r="A2001" t="s">
        <v>3759</v>
      </c>
      <c r="B2001" t="s">
        <v>6086</v>
      </c>
      <c r="C2001">
        <v>22</v>
      </c>
      <c r="E2001" t="s">
        <v>11510</v>
      </c>
    </row>
    <row r="2002" spans="1:5" x14ac:dyDescent="0.25">
      <c r="A2002" t="s">
        <v>3760</v>
      </c>
      <c r="B2002" t="s">
        <v>6087</v>
      </c>
      <c r="C2002">
        <v>23</v>
      </c>
      <c r="E2002" t="s">
        <v>11510</v>
      </c>
    </row>
    <row r="2003" spans="1:5" x14ac:dyDescent="0.25">
      <c r="A2003" t="s">
        <v>3761</v>
      </c>
      <c r="B2003" t="s">
        <v>6088</v>
      </c>
      <c r="C2003">
        <v>24</v>
      </c>
      <c r="E2003" t="s">
        <v>11510</v>
      </c>
    </row>
    <row r="2004" spans="1:5" x14ac:dyDescent="0.25">
      <c r="A2004" t="s">
        <v>3737</v>
      </c>
      <c r="B2004" t="s">
        <v>6089</v>
      </c>
      <c r="C2004">
        <v>25</v>
      </c>
      <c r="E2004" t="s">
        <v>11510</v>
      </c>
    </row>
    <row r="2005" spans="1:5" x14ac:dyDescent="0.25">
      <c r="A2005" t="s">
        <v>3762</v>
      </c>
      <c r="B2005" t="s">
        <v>6090</v>
      </c>
      <c r="C2005">
        <v>26</v>
      </c>
      <c r="E2005" t="s">
        <v>11510</v>
      </c>
    </row>
    <row r="2006" spans="1:5" x14ac:dyDescent="0.25">
      <c r="A2006" t="s">
        <v>3763</v>
      </c>
      <c r="B2006" t="s">
        <v>1746</v>
      </c>
      <c r="C2006">
        <v>27</v>
      </c>
      <c r="E2006" t="s">
        <v>11510</v>
      </c>
    </row>
    <row r="2007" spans="1:5" x14ac:dyDescent="0.25">
      <c r="A2007" t="s">
        <v>3764</v>
      </c>
      <c r="B2007" t="s">
        <v>6091</v>
      </c>
      <c r="C2007">
        <v>0</v>
      </c>
      <c r="E2007" t="s">
        <v>11510</v>
      </c>
    </row>
    <row r="2008" spans="1:5" x14ac:dyDescent="0.25">
      <c r="A2008" t="s">
        <v>3765</v>
      </c>
      <c r="B2008" t="s">
        <v>6092</v>
      </c>
      <c r="C2008">
        <v>1</v>
      </c>
      <c r="E2008" t="s">
        <v>11510</v>
      </c>
    </row>
    <row r="2009" spans="1:5" x14ac:dyDescent="0.25">
      <c r="A2009" t="s">
        <v>3766</v>
      </c>
      <c r="B2009" t="s">
        <v>6093</v>
      </c>
      <c r="C2009">
        <v>2</v>
      </c>
      <c r="E2009" t="s">
        <v>11510</v>
      </c>
    </row>
    <row r="2010" spans="1:5" x14ac:dyDescent="0.25">
      <c r="A2010" t="s">
        <v>3767</v>
      </c>
      <c r="B2010" t="s">
        <v>6094</v>
      </c>
      <c r="C2010">
        <v>3</v>
      </c>
      <c r="E2010" t="s">
        <v>11510</v>
      </c>
    </row>
    <row r="2011" spans="1:5" x14ac:dyDescent="0.25">
      <c r="A2011" t="s">
        <v>3768</v>
      </c>
      <c r="B2011" t="s">
        <v>6095</v>
      </c>
      <c r="C2011">
        <v>4</v>
      </c>
      <c r="E2011" t="s">
        <v>11510</v>
      </c>
    </row>
    <row r="2012" spans="1:5" x14ac:dyDescent="0.25">
      <c r="A2012" t="s">
        <v>3769</v>
      </c>
      <c r="B2012" t="s">
        <v>6096</v>
      </c>
      <c r="C2012">
        <v>5</v>
      </c>
      <c r="E2012" t="s">
        <v>11510</v>
      </c>
    </row>
    <row r="2013" spans="1:5" x14ac:dyDescent="0.25">
      <c r="A2013" t="s">
        <v>2135</v>
      </c>
      <c r="B2013" t="s">
        <v>6097</v>
      </c>
      <c r="C2013">
        <v>6</v>
      </c>
      <c r="E2013" t="s">
        <v>11510</v>
      </c>
    </row>
    <row r="2014" spans="1:5" x14ac:dyDescent="0.25">
      <c r="A2014" t="s">
        <v>2135</v>
      </c>
      <c r="B2014" t="s">
        <v>6098</v>
      </c>
      <c r="C2014">
        <v>7</v>
      </c>
      <c r="E2014" t="s">
        <v>11510</v>
      </c>
    </row>
    <row r="2015" spans="1:5" x14ac:dyDescent="0.25">
      <c r="A2015" t="s">
        <v>3769</v>
      </c>
      <c r="B2015" t="s">
        <v>6099</v>
      </c>
      <c r="C2015">
        <v>8</v>
      </c>
      <c r="E2015" t="s">
        <v>11510</v>
      </c>
    </row>
    <row r="2016" spans="1:5" x14ac:dyDescent="0.25">
      <c r="A2016" t="s">
        <v>3769</v>
      </c>
      <c r="B2016" t="s">
        <v>6100</v>
      </c>
      <c r="C2016">
        <v>9</v>
      </c>
      <c r="E2016" t="s">
        <v>11510</v>
      </c>
    </row>
    <row r="2017" spans="1:5" x14ac:dyDescent="0.25">
      <c r="A2017" t="s">
        <v>3770</v>
      </c>
      <c r="B2017" t="s">
        <v>6101</v>
      </c>
      <c r="C2017">
        <v>10</v>
      </c>
      <c r="E2017" t="s">
        <v>11510</v>
      </c>
    </row>
    <row r="2018" spans="1:5" x14ac:dyDescent="0.25">
      <c r="A2018" t="s">
        <v>3771</v>
      </c>
      <c r="B2018" t="s">
        <v>6102</v>
      </c>
      <c r="C2018">
        <v>11</v>
      </c>
      <c r="E2018" t="s">
        <v>11510</v>
      </c>
    </row>
    <row r="2019" spans="1:5" x14ac:dyDescent="0.25">
      <c r="A2019" t="s">
        <v>3772</v>
      </c>
      <c r="B2019" t="s">
        <v>6103</v>
      </c>
      <c r="C2019">
        <v>12</v>
      </c>
      <c r="E2019" t="s">
        <v>11510</v>
      </c>
    </row>
    <row r="2020" spans="1:5" x14ac:dyDescent="0.25">
      <c r="A2020" t="s">
        <v>3773</v>
      </c>
      <c r="B2020" t="s">
        <v>6104</v>
      </c>
      <c r="C2020">
        <v>13</v>
      </c>
      <c r="E2020" t="s">
        <v>11510</v>
      </c>
    </row>
    <row r="2021" spans="1:5" x14ac:dyDescent="0.25">
      <c r="A2021" t="s">
        <v>3774</v>
      </c>
      <c r="B2021" t="s">
        <v>6105</v>
      </c>
      <c r="C2021">
        <v>14</v>
      </c>
      <c r="E2021" t="s">
        <v>11510</v>
      </c>
    </row>
    <row r="2022" spans="1:5" x14ac:dyDescent="0.25">
      <c r="A2022" t="s">
        <v>3775</v>
      </c>
      <c r="B2022" t="s">
        <v>6106</v>
      </c>
      <c r="C2022">
        <v>15</v>
      </c>
      <c r="E2022" t="s">
        <v>11510</v>
      </c>
    </row>
    <row r="2023" spans="1:5" x14ac:dyDescent="0.25">
      <c r="A2023" t="s">
        <v>3776</v>
      </c>
      <c r="B2023" t="s">
        <v>6107</v>
      </c>
      <c r="C2023">
        <v>16</v>
      </c>
      <c r="E2023" t="s">
        <v>11510</v>
      </c>
    </row>
    <row r="2024" spans="1:5" x14ac:dyDescent="0.25">
      <c r="A2024" t="s">
        <v>3777</v>
      </c>
      <c r="B2024" t="s">
        <v>6108</v>
      </c>
      <c r="C2024">
        <v>17</v>
      </c>
      <c r="E2024" t="s">
        <v>11510</v>
      </c>
    </row>
    <row r="2025" spans="1:5" x14ac:dyDescent="0.25">
      <c r="A2025" t="s">
        <v>2095</v>
      </c>
      <c r="B2025" t="s">
        <v>6109</v>
      </c>
      <c r="C2025">
        <v>18</v>
      </c>
      <c r="E2025" t="s">
        <v>11510</v>
      </c>
    </row>
    <row r="2026" spans="1:5" x14ac:dyDescent="0.25">
      <c r="A2026" t="s">
        <v>3778</v>
      </c>
      <c r="B2026" t="s">
        <v>6110</v>
      </c>
      <c r="C2026">
        <v>19</v>
      </c>
      <c r="E2026" t="s">
        <v>11510</v>
      </c>
    </row>
    <row r="2027" spans="1:5" x14ac:dyDescent="0.25">
      <c r="A2027" t="s">
        <v>3779</v>
      </c>
      <c r="B2027" t="s">
        <v>6111</v>
      </c>
      <c r="C2027">
        <v>20</v>
      </c>
      <c r="E2027" t="s">
        <v>11510</v>
      </c>
    </row>
    <row r="2028" spans="1:5" x14ac:dyDescent="0.25">
      <c r="A2028" t="s">
        <v>2092</v>
      </c>
      <c r="B2028" t="s">
        <v>6112</v>
      </c>
      <c r="C2028">
        <v>0</v>
      </c>
      <c r="E2028" t="s">
        <v>11510</v>
      </c>
    </row>
    <row r="2029" spans="1:5" x14ac:dyDescent="0.25">
      <c r="A2029" t="s">
        <v>3780</v>
      </c>
      <c r="B2029" t="s">
        <v>6113</v>
      </c>
      <c r="C2029">
        <v>1</v>
      </c>
      <c r="E2029" t="s">
        <v>11510</v>
      </c>
    </row>
    <row r="2030" spans="1:5" x14ac:dyDescent="0.25">
      <c r="A2030" t="s">
        <v>3781</v>
      </c>
      <c r="B2030" t="s">
        <v>6114</v>
      </c>
      <c r="C2030">
        <v>2</v>
      </c>
      <c r="E2030" t="s">
        <v>11510</v>
      </c>
    </row>
    <row r="2031" spans="1:5" x14ac:dyDescent="0.25">
      <c r="A2031" t="s">
        <v>2210</v>
      </c>
      <c r="B2031" t="s">
        <v>6115</v>
      </c>
      <c r="C2031">
        <v>3</v>
      </c>
      <c r="E2031" t="s">
        <v>11510</v>
      </c>
    </row>
    <row r="2032" spans="1:5" x14ac:dyDescent="0.25">
      <c r="A2032" t="s">
        <v>3782</v>
      </c>
      <c r="B2032" t="s">
        <v>6116</v>
      </c>
      <c r="C2032">
        <v>4</v>
      </c>
      <c r="E2032" t="s">
        <v>11510</v>
      </c>
    </row>
    <row r="2033" spans="1:5" x14ac:dyDescent="0.25">
      <c r="A2033" t="s">
        <v>3783</v>
      </c>
      <c r="B2033" t="s">
        <v>6117</v>
      </c>
      <c r="C2033">
        <v>5</v>
      </c>
      <c r="E2033" t="s">
        <v>11510</v>
      </c>
    </row>
    <row r="2034" spans="1:5" x14ac:dyDescent="0.25">
      <c r="A2034" t="s">
        <v>3784</v>
      </c>
      <c r="B2034" t="s">
        <v>6118</v>
      </c>
      <c r="C2034">
        <v>6</v>
      </c>
      <c r="E2034" t="s">
        <v>11510</v>
      </c>
    </row>
    <row r="2035" spans="1:5" x14ac:dyDescent="0.25">
      <c r="A2035" t="s">
        <v>3785</v>
      </c>
      <c r="B2035" t="s">
        <v>6119</v>
      </c>
      <c r="C2035">
        <v>7</v>
      </c>
      <c r="E2035" t="s">
        <v>11510</v>
      </c>
    </row>
    <row r="2036" spans="1:5" x14ac:dyDescent="0.25">
      <c r="A2036" t="s">
        <v>3786</v>
      </c>
      <c r="B2036" t="s">
        <v>6120</v>
      </c>
      <c r="C2036">
        <v>8</v>
      </c>
      <c r="E2036" t="s">
        <v>11510</v>
      </c>
    </row>
    <row r="2037" spans="1:5" x14ac:dyDescent="0.25">
      <c r="A2037" t="s">
        <v>3787</v>
      </c>
      <c r="B2037" t="s">
        <v>6121</v>
      </c>
      <c r="C2037">
        <v>9</v>
      </c>
      <c r="E2037" t="s">
        <v>11510</v>
      </c>
    </row>
    <row r="2038" spans="1:5" x14ac:dyDescent="0.25">
      <c r="A2038" t="s">
        <v>3788</v>
      </c>
      <c r="B2038" t="s">
        <v>6122</v>
      </c>
      <c r="C2038">
        <v>10</v>
      </c>
      <c r="E2038" t="s">
        <v>11510</v>
      </c>
    </row>
    <row r="2039" spans="1:5" x14ac:dyDescent="0.25">
      <c r="A2039" t="s">
        <v>2169</v>
      </c>
      <c r="B2039" t="s">
        <v>6123</v>
      </c>
      <c r="C2039">
        <v>11</v>
      </c>
      <c r="E2039" t="s">
        <v>11510</v>
      </c>
    </row>
    <row r="2040" spans="1:5" x14ac:dyDescent="0.25">
      <c r="A2040" t="s">
        <v>3789</v>
      </c>
      <c r="B2040" t="s">
        <v>6124</v>
      </c>
      <c r="C2040">
        <v>12</v>
      </c>
      <c r="E2040" t="s">
        <v>11510</v>
      </c>
    </row>
    <row r="2041" spans="1:5" x14ac:dyDescent="0.25">
      <c r="A2041" t="s">
        <v>2221</v>
      </c>
      <c r="B2041" t="s">
        <v>6125</v>
      </c>
      <c r="C2041">
        <v>13</v>
      </c>
      <c r="E2041" t="s">
        <v>11510</v>
      </c>
    </row>
    <row r="2042" spans="1:5" x14ac:dyDescent="0.25">
      <c r="A2042" t="s">
        <v>3790</v>
      </c>
      <c r="B2042" t="s">
        <v>6126</v>
      </c>
      <c r="C2042">
        <v>14</v>
      </c>
      <c r="E2042" t="s">
        <v>11510</v>
      </c>
    </row>
    <row r="2043" spans="1:5" x14ac:dyDescent="0.25">
      <c r="A2043" t="s">
        <v>3791</v>
      </c>
      <c r="B2043" t="s">
        <v>6127</v>
      </c>
      <c r="C2043">
        <v>15</v>
      </c>
      <c r="E2043" t="s">
        <v>11510</v>
      </c>
    </row>
    <row r="2044" spans="1:5" x14ac:dyDescent="0.25">
      <c r="A2044" t="s">
        <v>3792</v>
      </c>
      <c r="B2044" t="s">
        <v>6128</v>
      </c>
      <c r="C2044">
        <v>16</v>
      </c>
      <c r="E2044" t="s">
        <v>11510</v>
      </c>
    </row>
    <row r="2045" spans="1:5" x14ac:dyDescent="0.25">
      <c r="A2045" t="s">
        <v>3793</v>
      </c>
      <c r="B2045" t="s">
        <v>6129</v>
      </c>
      <c r="C2045">
        <v>17</v>
      </c>
      <c r="E2045" t="s">
        <v>11510</v>
      </c>
    </row>
    <row r="2046" spans="1:5" x14ac:dyDescent="0.25">
      <c r="A2046" t="s">
        <v>3794</v>
      </c>
      <c r="B2046" t="s">
        <v>6130</v>
      </c>
      <c r="C2046">
        <v>18</v>
      </c>
      <c r="E2046" t="s">
        <v>11510</v>
      </c>
    </row>
    <row r="2047" spans="1:5" x14ac:dyDescent="0.25">
      <c r="A2047" t="s">
        <v>3795</v>
      </c>
      <c r="B2047" t="s">
        <v>6131</v>
      </c>
      <c r="C2047">
        <v>19</v>
      </c>
      <c r="E2047" t="s">
        <v>11510</v>
      </c>
    </row>
    <row r="2048" spans="1:5" x14ac:dyDescent="0.25">
      <c r="A2048" t="s">
        <v>3776</v>
      </c>
      <c r="B2048" t="s">
        <v>6132</v>
      </c>
      <c r="C2048">
        <v>20</v>
      </c>
      <c r="E2048" t="s">
        <v>11510</v>
      </c>
    </row>
    <row r="2049" spans="1:5" x14ac:dyDescent="0.25">
      <c r="A2049" t="s">
        <v>3796</v>
      </c>
      <c r="B2049" t="s">
        <v>6133</v>
      </c>
      <c r="C2049">
        <v>21</v>
      </c>
      <c r="E2049" t="s">
        <v>11510</v>
      </c>
    </row>
    <row r="2050" spans="1:5" x14ac:dyDescent="0.25">
      <c r="A2050" t="s">
        <v>3797</v>
      </c>
      <c r="B2050" t="s">
        <v>6134</v>
      </c>
      <c r="C2050">
        <v>22</v>
      </c>
      <c r="E2050" t="s">
        <v>11510</v>
      </c>
    </row>
    <row r="2051" spans="1:5" x14ac:dyDescent="0.25">
      <c r="A2051" t="s">
        <v>3798</v>
      </c>
      <c r="B2051" t="s">
        <v>6135</v>
      </c>
      <c r="C2051">
        <v>23</v>
      </c>
      <c r="E2051" t="s">
        <v>11510</v>
      </c>
    </row>
    <row r="2052" spans="1:5" x14ac:dyDescent="0.25">
      <c r="A2052" t="s">
        <v>3799</v>
      </c>
      <c r="B2052" t="s">
        <v>5778</v>
      </c>
      <c r="C2052">
        <v>24</v>
      </c>
      <c r="E2052" t="s">
        <v>11510</v>
      </c>
    </row>
    <row r="2053" spans="1:5" x14ac:dyDescent="0.25">
      <c r="A2053" t="s">
        <v>3800</v>
      </c>
      <c r="B2053" t="s">
        <v>1752</v>
      </c>
      <c r="C2053">
        <v>0</v>
      </c>
      <c r="E2053" t="s">
        <v>11510</v>
      </c>
    </row>
    <row r="2054" spans="1:5" x14ac:dyDescent="0.25">
      <c r="A2054" t="s">
        <v>2284</v>
      </c>
      <c r="B2054" t="s">
        <v>6136</v>
      </c>
      <c r="C2054">
        <v>1</v>
      </c>
      <c r="E2054" t="s">
        <v>11510</v>
      </c>
    </row>
    <row r="2055" spans="1:5" x14ac:dyDescent="0.25">
      <c r="A2055" t="s">
        <v>3801</v>
      </c>
      <c r="B2055" t="s">
        <v>6137</v>
      </c>
      <c r="C2055">
        <v>2</v>
      </c>
      <c r="E2055" t="s">
        <v>11510</v>
      </c>
    </row>
    <row r="2056" spans="1:5" x14ac:dyDescent="0.25">
      <c r="A2056" t="s">
        <v>3802</v>
      </c>
      <c r="B2056" t="s">
        <v>6138</v>
      </c>
      <c r="C2056">
        <v>3</v>
      </c>
      <c r="E2056" t="s">
        <v>11510</v>
      </c>
    </row>
    <row r="2057" spans="1:5" x14ac:dyDescent="0.25">
      <c r="A2057" t="s">
        <v>3803</v>
      </c>
      <c r="B2057" t="s">
        <v>6139</v>
      </c>
      <c r="C2057">
        <v>4</v>
      </c>
      <c r="E2057" t="s">
        <v>11510</v>
      </c>
    </row>
    <row r="2058" spans="1:5" x14ac:dyDescent="0.25">
      <c r="A2058" t="s">
        <v>3804</v>
      </c>
      <c r="B2058" t="s">
        <v>6140</v>
      </c>
      <c r="C2058">
        <v>5</v>
      </c>
      <c r="E2058" t="s">
        <v>11510</v>
      </c>
    </row>
    <row r="2059" spans="1:5" x14ac:dyDescent="0.25">
      <c r="A2059" t="s">
        <v>2269</v>
      </c>
      <c r="B2059" t="s">
        <v>6141</v>
      </c>
      <c r="C2059">
        <v>6</v>
      </c>
      <c r="E2059" t="s">
        <v>11510</v>
      </c>
    </row>
    <row r="2060" spans="1:5" x14ac:dyDescent="0.25">
      <c r="A2060" t="s">
        <v>2246</v>
      </c>
      <c r="B2060" t="s">
        <v>6142</v>
      </c>
      <c r="C2060">
        <v>7</v>
      </c>
      <c r="E2060" t="s">
        <v>11510</v>
      </c>
    </row>
    <row r="2061" spans="1:5" x14ac:dyDescent="0.25">
      <c r="A2061" t="s">
        <v>3804</v>
      </c>
      <c r="B2061" t="s">
        <v>6143</v>
      </c>
      <c r="C2061">
        <v>8</v>
      </c>
      <c r="E2061" t="s">
        <v>11510</v>
      </c>
    </row>
    <row r="2062" spans="1:5" x14ac:dyDescent="0.25">
      <c r="A2062" t="s">
        <v>3805</v>
      </c>
      <c r="B2062" t="s">
        <v>6144</v>
      </c>
      <c r="C2062">
        <v>9</v>
      </c>
      <c r="E2062" t="s">
        <v>11510</v>
      </c>
    </row>
    <row r="2063" spans="1:5" x14ac:dyDescent="0.25">
      <c r="A2063" t="s">
        <v>3806</v>
      </c>
      <c r="B2063" t="s">
        <v>6145</v>
      </c>
      <c r="C2063">
        <v>10</v>
      </c>
      <c r="E2063" t="s">
        <v>11510</v>
      </c>
    </row>
    <row r="2064" spans="1:5" x14ac:dyDescent="0.25">
      <c r="A2064" t="s">
        <v>3807</v>
      </c>
      <c r="B2064" t="s">
        <v>6146</v>
      </c>
      <c r="C2064">
        <v>11</v>
      </c>
      <c r="E2064" t="s">
        <v>11510</v>
      </c>
    </row>
    <row r="2065" spans="1:5" x14ac:dyDescent="0.25">
      <c r="A2065" t="s">
        <v>3808</v>
      </c>
      <c r="B2065" t="s">
        <v>6147</v>
      </c>
      <c r="C2065">
        <v>12</v>
      </c>
      <c r="E2065" t="s">
        <v>11510</v>
      </c>
    </row>
    <row r="2066" spans="1:5" x14ac:dyDescent="0.25">
      <c r="A2066" t="s">
        <v>3809</v>
      </c>
      <c r="B2066" t="s">
        <v>6148</v>
      </c>
      <c r="C2066">
        <v>13</v>
      </c>
      <c r="E2066" t="s">
        <v>11510</v>
      </c>
    </row>
    <row r="2067" spans="1:5" x14ac:dyDescent="0.25">
      <c r="A2067" t="s">
        <v>3810</v>
      </c>
      <c r="B2067" t="s">
        <v>6149</v>
      </c>
      <c r="C2067">
        <v>14</v>
      </c>
      <c r="E2067" t="s">
        <v>11510</v>
      </c>
    </row>
    <row r="2068" spans="1:5" x14ac:dyDescent="0.25">
      <c r="A2068" t="s">
        <v>3811</v>
      </c>
      <c r="B2068" t="s">
        <v>6150</v>
      </c>
      <c r="C2068">
        <v>15</v>
      </c>
      <c r="E2068" t="s">
        <v>11510</v>
      </c>
    </row>
    <row r="2069" spans="1:5" x14ac:dyDescent="0.25">
      <c r="A2069" t="s">
        <v>3812</v>
      </c>
      <c r="B2069" t="s">
        <v>6151</v>
      </c>
      <c r="C2069">
        <v>16</v>
      </c>
      <c r="E2069" t="s">
        <v>11510</v>
      </c>
    </row>
    <row r="2070" spans="1:5" x14ac:dyDescent="0.25">
      <c r="A2070" t="s">
        <v>3813</v>
      </c>
      <c r="B2070" t="s">
        <v>6152</v>
      </c>
      <c r="C2070">
        <v>17</v>
      </c>
      <c r="E2070" t="s">
        <v>11510</v>
      </c>
    </row>
    <row r="2071" spans="1:5" x14ac:dyDescent="0.25">
      <c r="A2071" t="s">
        <v>3814</v>
      </c>
      <c r="B2071" t="s">
        <v>6153</v>
      </c>
      <c r="C2071">
        <v>18</v>
      </c>
      <c r="E2071" t="s">
        <v>11510</v>
      </c>
    </row>
    <row r="2072" spans="1:5" x14ac:dyDescent="0.25">
      <c r="A2072" t="s">
        <v>3815</v>
      </c>
      <c r="B2072" t="s">
        <v>6154</v>
      </c>
      <c r="C2072">
        <v>19</v>
      </c>
      <c r="E2072" t="s">
        <v>11510</v>
      </c>
    </row>
    <row r="2073" spans="1:5" x14ac:dyDescent="0.25">
      <c r="A2073" t="s">
        <v>3816</v>
      </c>
      <c r="B2073" t="s">
        <v>6155</v>
      </c>
      <c r="C2073">
        <v>20</v>
      </c>
      <c r="E2073" t="s">
        <v>11510</v>
      </c>
    </row>
    <row r="2074" spans="1:5" x14ac:dyDescent="0.25">
      <c r="A2074" t="s">
        <v>3817</v>
      </c>
      <c r="B2074" t="s">
        <v>6156</v>
      </c>
      <c r="C2074">
        <v>21</v>
      </c>
      <c r="E2074" t="s">
        <v>11510</v>
      </c>
    </row>
    <row r="2075" spans="1:5" x14ac:dyDescent="0.25">
      <c r="A2075" t="s">
        <v>3818</v>
      </c>
      <c r="B2075" t="s">
        <v>5795</v>
      </c>
      <c r="C2075">
        <v>22</v>
      </c>
      <c r="E2075" t="s">
        <v>11510</v>
      </c>
    </row>
    <row r="2076" spans="1:5" x14ac:dyDescent="0.25">
      <c r="A2076" t="s">
        <v>3819</v>
      </c>
      <c r="B2076" t="s">
        <v>6157</v>
      </c>
      <c r="C2076">
        <v>0</v>
      </c>
      <c r="E2076" t="s">
        <v>11510</v>
      </c>
    </row>
    <row r="2077" spans="1:5" x14ac:dyDescent="0.25">
      <c r="A2077" t="s">
        <v>3820</v>
      </c>
      <c r="B2077" t="s">
        <v>6158</v>
      </c>
      <c r="C2077">
        <v>1</v>
      </c>
      <c r="E2077" t="s">
        <v>11510</v>
      </c>
    </row>
    <row r="2078" spans="1:5" x14ac:dyDescent="0.25">
      <c r="A2078" t="s">
        <v>3821</v>
      </c>
      <c r="B2078" t="s">
        <v>6159</v>
      </c>
      <c r="C2078">
        <v>2</v>
      </c>
      <c r="E2078" t="s">
        <v>11510</v>
      </c>
    </row>
    <row r="2079" spans="1:5" x14ac:dyDescent="0.25">
      <c r="A2079" t="s">
        <v>3822</v>
      </c>
      <c r="B2079" t="s">
        <v>6160</v>
      </c>
      <c r="C2079">
        <v>3</v>
      </c>
      <c r="E2079" t="s">
        <v>11510</v>
      </c>
    </row>
    <row r="2080" spans="1:5" x14ac:dyDescent="0.25">
      <c r="A2080" t="s">
        <v>3823</v>
      </c>
      <c r="B2080" t="s">
        <v>6161</v>
      </c>
      <c r="C2080">
        <v>4</v>
      </c>
      <c r="E2080" t="s">
        <v>11510</v>
      </c>
    </row>
    <row r="2081" spans="1:5" x14ac:dyDescent="0.25">
      <c r="A2081" t="s">
        <v>3824</v>
      </c>
      <c r="B2081" t="s">
        <v>6162</v>
      </c>
      <c r="C2081">
        <v>5</v>
      </c>
      <c r="E2081" t="s">
        <v>11510</v>
      </c>
    </row>
    <row r="2082" spans="1:5" x14ac:dyDescent="0.25">
      <c r="A2082" t="s">
        <v>2191</v>
      </c>
      <c r="B2082" t="s">
        <v>6163</v>
      </c>
      <c r="C2082">
        <v>6</v>
      </c>
      <c r="E2082" t="s">
        <v>11510</v>
      </c>
    </row>
    <row r="2083" spans="1:5" x14ac:dyDescent="0.25">
      <c r="A2083" t="s">
        <v>3825</v>
      </c>
      <c r="B2083" t="s">
        <v>6164</v>
      </c>
      <c r="C2083">
        <v>7</v>
      </c>
      <c r="E2083" t="s">
        <v>11510</v>
      </c>
    </row>
    <row r="2084" spans="1:5" x14ac:dyDescent="0.25">
      <c r="A2084" t="s">
        <v>3826</v>
      </c>
      <c r="B2084" t="s">
        <v>6165</v>
      </c>
      <c r="C2084">
        <v>8</v>
      </c>
      <c r="E2084" t="s">
        <v>11510</v>
      </c>
    </row>
    <row r="2085" spans="1:5" x14ac:dyDescent="0.25">
      <c r="A2085" t="s">
        <v>3827</v>
      </c>
      <c r="B2085" t="s">
        <v>6166</v>
      </c>
      <c r="C2085">
        <v>9</v>
      </c>
      <c r="E2085" t="s">
        <v>11510</v>
      </c>
    </row>
    <row r="2086" spans="1:5" x14ac:dyDescent="0.25">
      <c r="A2086" t="s">
        <v>3828</v>
      </c>
      <c r="B2086" t="s">
        <v>6167</v>
      </c>
      <c r="C2086">
        <v>10</v>
      </c>
      <c r="E2086" t="s">
        <v>11510</v>
      </c>
    </row>
    <row r="2087" spans="1:5" x14ac:dyDescent="0.25">
      <c r="A2087" t="s">
        <v>2267</v>
      </c>
      <c r="B2087" t="s">
        <v>6168</v>
      </c>
      <c r="C2087">
        <v>11</v>
      </c>
      <c r="E2087" t="s">
        <v>11510</v>
      </c>
    </row>
    <row r="2088" spans="1:5" x14ac:dyDescent="0.25">
      <c r="A2088" t="s">
        <v>3829</v>
      </c>
      <c r="B2088" t="s">
        <v>6169</v>
      </c>
      <c r="C2088">
        <v>12</v>
      </c>
      <c r="E2088" t="s">
        <v>11510</v>
      </c>
    </row>
    <row r="2089" spans="1:5" x14ac:dyDescent="0.25">
      <c r="A2089" t="s">
        <v>3830</v>
      </c>
      <c r="B2089" t="s">
        <v>6170</v>
      </c>
      <c r="C2089">
        <v>13</v>
      </c>
      <c r="E2089" t="s">
        <v>11510</v>
      </c>
    </row>
    <row r="2090" spans="1:5" x14ac:dyDescent="0.25">
      <c r="A2090" t="s">
        <v>3831</v>
      </c>
      <c r="B2090" t="s">
        <v>6171</v>
      </c>
      <c r="C2090">
        <v>14</v>
      </c>
      <c r="E2090" t="s">
        <v>11510</v>
      </c>
    </row>
    <row r="2091" spans="1:5" x14ac:dyDescent="0.25">
      <c r="A2091" t="s">
        <v>3832</v>
      </c>
      <c r="B2091" t="s">
        <v>6172</v>
      </c>
      <c r="C2091">
        <v>15</v>
      </c>
      <c r="E2091" t="s">
        <v>11510</v>
      </c>
    </row>
    <row r="2092" spans="1:5" x14ac:dyDescent="0.25">
      <c r="A2092" t="s">
        <v>3833</v>
      </c>
      <c r="B2092" t="s">
        <v>6173</v>
      </c>
      <c r="C2092">
        <v>16</v>
      </c>
      <c r="E2092" t="s">
        <v>11510</v>
      </c>
    </row>
    <row r="2093" spans="1:5" x14ac:dyDescent="0.25">
      <c r="A2093" t="s">
        <v>3834</v>
      </c>
      <c r="B2093" t="s">
        <v>6174</v>
      </c>
      <c r="C2093">
        <v>17</v>
      </c>
      <c r="E2093" t="s">
        <v>11510</v>
      </c>
    </row>
    <row r="2094" spans="1:5" x14ac:dyDescent="0.25">
      <c r="A2094" t="s">
        <v>3835</v>
      </c>
      <c r="B2094" t="s">
        <v>6175</v>
      </c>
      <c r="C2094">
        <v>18</v>
      </c>
      <c r="E2094" t="s">
        <v>11510</v>
      </c>
    </row>
    <row r="2095" spans="1:5" x14ac:dyDescent="0.25">
      <c r="A2095" t="s">
        <v>3836</v>
      </c>
      <c r="B2095" t="s">
        <v>6176</v>
      </c>
      <c r="C2095">
        <v>19</v>
      </c>
      <c r="E2095" t="s">
        <v>11510</v>
      </c>
    </row>
    <row r="2096" spans="1:5" x14ac:dyDescent="0.25">
      <c r="A2096" t="s">
        <v>3837</v>
      </c>
      <c r="B2096" t="s">
        <v>6177</v>
      </c>
      <c r="C2096">
        <v>20</v>
      </c>
      <c r="E2096" t="s">
        <v>11510</v>
      </c>
    </row>
    <row r="2097" spans="1:5" x14ac:dyDescent="0.25">
      <c r="A2097" t="s">
        <v>3805</v>
      </c>
      <c r="B2097" t="s">
        <v>6178</v>
      </c>
      <c r="C2097">
        <v>21</v>
      </c>
      <c r="E2097" t="s">
        <v>11510</v>
      </c>
    </row>
    <row r="2098" spans="1:5" x14ac:dyDescent="0.25">
      <c r="A2098" t="s">
        <v>3802</v>
      </c>
      <c r="B2098" t="s">
        <v>6179</v>
      </c>
      <c r="C2098">
        <v>22</v>
      </c>
      <c r="E2098" t="s">
        <v>11510</v>
      </c>
    </row>
    <row r="2099" spans="1:5" x14ac:dyDescent="0.25">
      <c r="A2099" t="s">
        <v>3838</v>
      </c>
      <c r="B2099" t="s">
        <v>6180</v>
      </c>
      <c r="C2099">
        <v>23</v>
      </c>
      <c r="E2099" t="s">
        <v>11510</v>
      </c>
    </row>
    <row r="2100" spans="1:5" x14ac:dyDescent="0.25">
      <c r="A2100" t="s">
        <v>3839</v>
      </c>
      <c r="B2100" t="s">
        <v>6181</v>
      </c>
      <c r="C2100">
        <v>24</v>
      </c>
      <c r="E2100" t="s">
        <v>11510</v>
      </c>
    </row>
    <row r="2101" spans="1:5" x14ac:dyDescent="0.25">
      <c r="A2101" t="s">
        <v>3839</v>
      </c>
      <c r="B2101" t="s">
        <v>1752</v>
      </c>
      <c r="C2101">
        <v>25</v>
      </c>
      <c r="E2101" t="s">
        <v>11510</v>
      </c>
    </row>
    <row r="2102" spans="1:5" x14ac:dyDescent="0.25">
      <c r="A2102" t="s">
        <v>3833</v>
      </c>
      <c r="B2102" t="s">
        <v>5798</v>
      </c>
      <c r="C2102">
        <v>26</v>
      </c>
      <c r="E2102" t="s">
        <v>11510</v>
      </c>
    </row>
    <row r="2103" spans="1:5" x14ac:dyDescent="0.25">
      <c r="A2103" t="s">
        <v>3840</v>
      </c>
      <c r="B2103" t="s">
        <v>1754</v>
      </c>
      <c r="C2103">
        <v>0</v>
      </c>
      <c r="E2103" t="s">
        <v>11510</v>
      </c>
    </row>
    <row r="2104" spans="1:5" x14ac:dyDescent="0.25">
      <c r="A2104" t="s">
        <v>3841</v>
      </c>
      <c r="B2104" t="s">
        <v>6182</v>
      </c>
      <c r="C2104">
        <v>1</v>
      </c>
      <c r="E2104" t="s">
        <v>11510</v>
      </c>
    </row>
    <row r="2105" spans="1:5" x14ac:dyDescent="0.25">
      <c r="A2105" t="s">
        <v>3842</v>
      </c>
      <c r="B2105" t="s">
        <v>6183</v>
      </c>
      <c r="C2105">
        <v>2</v>
      </c>
      <c r="E2105" t="s">
        <v>11510</v>
      </c>
    </row>
    <row r="2106" spans="1:5" x14ac:dyDescent="0.25">
      <c r="A2106" t="s">
        <v>3843</v>
      </c>
      <c r="B2106" t="s">
        <v>6184</v>
      </c>
      <c r="C2106">
        <v>3</v>
      </c>
      <c r="E2106" t="s">
        <v>11510</v>
      </c>
    </row>
    <row r="2107" spans="1:5" x14ac:dyDescent="0.25">
      <c r="A2107" t="s">
        <v>3844</v>
      </c>
      <c r="B2107" t="s">
        <v>6185</v>
      </c>
      <c r="C2107">
        <v>4</v>
      </c>
      <c r="E2107" t="s">
        <v>11510</v>
      </c>
    </row>
    <row r="2108" spans="1:5" x14ac:dyDescent="0.25">
      <c r="A2108" t="s">
        <v>3845</v>
      </c>
      <c r="B2108" t="s">
        <v>6186</v>
      </c>
      <c r="C2108">
        <v>5</v>
      </c>
      <c r="E2108" t="s">
        <v>11510</v>
      </c>
    </row>
    <row r="2109" spans="1:5" x14ac:dyDescent="0.25">
      <c r="A2109" t="s">
        <v>3846</v>
      </c>
      <c r="B2109" t="s">
        <v>6187</v>
      </c>
      <c r="C2109">
        <v>6</v>
      </c>
      <c r="E2109" t="s">
        <v>11510</v>
      </c>
    </row>
    <row r="2110" spans="1:5" x14ac:dyDescent="0.25">
      <c r="A2110" t="s">
        <v>3847</v>
      </c>
      <c r="B2110" t="s">
        <v>6188</v>
      </c>
      <c r="C2110">
        <v>7</v>
      </c>
      <c r="E2110" t="s">
        <v>11510</v>
      </c>
    </row>
    <row r="2111" spans="1:5" x14ac:dyDescent="0.25">
      <c r="A2111" t="s">
        <v>3848</v>
      </c>
      <c r="B2111" t="s">
        <v>6189</v>
      </c>
      <c r="C2111">
        <v>8</v>
      </c>
      <c r="E2111" t="s">
        <v>11510</v>
      </c>
    </row>
    <row r="2112" spans="1:5" x14ac:dyDescent="0.25">
      <c r="A2112" t="s">
        <v>3849</v>
      </c>
      <c r="B2112" t="s">
        <v>6190</v>
      </c>
      <c r="C2112">
        <v>9</v>
      </c>
      <c r="E2112" t="s">
        <v>11510</v>
      </c>
    </row>
    <row r="2113" spans="1:5" x14ac:dyDescent="0.25">
      <c r="A2113" t="s">
        <v>3850</v>
      </c>
      <c r="B2113" t="s">
        <v>6191</v>
      </c>
      <c r="C2113">
        <v>10</v>
      </c>
      <c r="E2113" t="s">
        <v>11510</v>
      </c>
    </row>
    <row r="2114" spans="1:5" x14ac:dyDescent="0.25">
      <c r="A2114" t="s">
        <v>3851</v>
      </c>
      <c r="B2114" t="s">
        <v>6192</v>
      </c>
      <c r="C2114">
        <v>11</v>
      </c>
      <c r="E2114" t="s">
        <v>11510</v>
      </c>
    </row>
    <row r="2115" spans="1:5" x14ac:dyDescent="0.25">
      <c r="A2115" t="s">
        <v>3852</v>
      </c>
      <c r="B2115" t="s">
        <v>6193</v>
      </c>
      <c r="C2115">
        <v>12</v>
      </c>
      <c r="E2115" t="s">
        <v>11510</v>
      </c>
    </row>
    <row r="2116" spans="1:5" x14ac:dyDescent="0.25">
      <c r="A2116" t="s">
        <v>3853</v>
      </c>
      <c r="B2116" t="s">
        <v>6194</v>
      </c>
      <c r="C2116">
        <v>13</v>
      </c>
      <c r="E2116" t="s">
        <v>11510</v>
      </c>
    </row>
    <row r="2117" spans="1:5" x14ac:dyDescent="0.25">
      <c r="A2117" t="s">
        <v>3854</v>
      </c>
      <c r="B2117" t="s">
        <v>6195</v>
      </c>
      <c r="C2117">
        <v>14</v>
      </c>
      <c r="E2117" t="s">
        <v>11510</v>
      </c>
    </row>
    <row r="2118" spans="1:5" x14ac:dyDescent="0.25">
      <c r="A2118" t="s">
        <v>2368</v>
      </c>
      <c r="B2118" t="s">
        <v>6196</v>
      </c>
      <c r="C2118">
        <v>15</v>
      </c>
      <c r="E2118" t="s">
        <v>11510</v>
      </c>
    </row>
    <row r="2119" spans="1:5" x14ac:dyDescent="0.25">
      <c r="A2119" t="s">
        <v>3855</v>
      </c>
      <c r="B2119" t="s">
        <v>6197</v>
      </c>
      <c r="C2119">
        <v>16</v>
      </c>
      <c r="E2119" t="s">
        <v>11510</v>
      </c>
    </row>
    <row r="2120" spans="1:5" x14ac:dyDescent="0.25">
      <c r="A2120" t="s">
        <v>3856</v>
      </c>
      <c r="B2120" t="s">
        <v>6198</v>
      </c>
      <c r="C2120">
        <v>17</v>
      </c>
      <c r="E2120" t="s">
        <v>11510</v>
      </c>
    </row>
    <row r="2121" spans="1:5" x14ac:dyDescent="0.25">
      <c r="A2121" t="s">
        <v>3857</v>
      </c>
      <c r="B2121" t="s">
        <v>6199</v>
      </c>
      <c r="C2121">
        <v>18</v>
      </c>
      <c r="E2121" t="s">
        <v>11510</v>
      </c>
    </row>
    <row r="2122" spans="1:5" x14ac:dyDescent="0.25">
      <c r="A2122" t="s">
        <v>3858</v>
      </c>
      <c r="B2122" t="s">
        <v>6200</v>
      </c>
      <c r="C2122">
        <v>19</v>
      </c>
      <c r="E2122" t="s">
        <v>11510</v>
      </c>
    </row>
    <row r="2123" spans="1:5" x14ac:dyDescent="0.25">
      <c r="A2123" t="s">
        <v>3859</v>
      </c>
      <c r="B2123" t="s">
        <v>6201</v>
      </c>
      <c r="C2123">
        <v>20</v>
      </c>
      <c r="E2123" t="s">
        <v>11510</v>
      </c>
    </row>
    <row r="2124" spans="1:5" x14ac:dyDescent="0.25">
      <c r="A2124" t="s">
        <v>3860</v>
      </c>
      <c r="B2124" t="s">
        <v>6202</v>
      </c>
      <c r="C2124">
        <v>21</v>
      </c>
      <c r="E2124" t="s">
        <v>11510</v>
      </c>
    </row>
    <row r="2125" spans="1:5" x14ac:dyDescent="0.25">
      <c r="A2125" t="s">
        <v>3861</v>
      </c>
      <c r="B2125" t="s">
        <v>6203</v>
      </c>
      <c r="C2125">
        <v>22</v>
      </c>
      <c r="E2125" t="s">
        <v>11510</v>
      </c>
    </row>
    <row r="2126" spans="1:5" x14ac:dyDescent="0.25">
      <c r="A2126" t="s">
        <v>3862</v>
      </c>
      <c r="B2126" t="s">
        <v>6204</v>
      </c>
      <c r="C2126">
        <v>23</v>
      </c>
      <c r="E2126" t="s">
        <v>11510</v>
      </c>
    </row>
    <row r="2127" spans="1:5" x14ac:dyDescent="0.25">
      <c r="A2127" t="s">
        <v>3863</v>
      </c>
      <c r="B2127" t="s">
        <v>6205</v>
      </c>
      <c r="C2127">
        <v>0</v>
      </c>
      <c r="E2127" t="s">
        <v>11510</v>
      </c>
    </row>
    <row r="2128" spans="1:5" x14ac:dyDescent="0.25">
      <c r="A2128" t="s">
        <v>3864</v>
      </c>
      <c r="B2128" t="s">
        <v>6206</v>
      </c>
      <c r="C2128">
        <v>1</v>
      </c>
      <c r="E2128" t="s">
        <v>11510</v>
      </c>
    </row>
    <row r="2129" spans="1:5" x14ac:dyDescent="0.25">
      <c r="A2129" t="s">
        <v>3865</v>
      </c>
      <c r="B2129" t="s">
        <v>6207</v>
      </c>
      <c r="C2129">
        <v>2</v>
      </c>
      <c r="E2129" t="s">
        <v>11510</v>
      </c>
    </row>
    <row r="2130" spans="1:5" x14ac:dyDescent="0.25">
      <c r="A2130" t="s">
        <v>3866</v>
      </c>
      <c r="B2130" t="s">
        <v>6208</v>
      </c>
      <c r="C2130">
        <v>3</v>
      </c>
      <c r="E2130" t="s">
        <v>11510</v>
      </c>
    </row>
    <row r="2131" spans="1:5" x14ac:dyDescent="0.25">
      <c r="A2131" t="s">
        <v>2464</v>
      </c>
      <c r="B2131" t="s">
        <v>6209</v>
      </c>
      <c r="C2131">
        <v>4</v>
      </c>
      <c r="E2131" t="s">
        <v>11510</v>
      </c>
    </row>
    <row r="2132" spans="1:5" x14ac:dyDescent="0.25">
      <c r="A2132" t="s">
        <v>3867</v>
      </c>
      <c r="B2132" t="s">
        <v>6210</v>
      </c>
      <c r="C2132">
        <v>5</v>
      </c>
      <c r="E2132" t="s">
        <v>11510</v>
      </c>
    </row>
    <row r="2133" spans="1:5" x14ac:dyDescent="0.25">
      <c r="A2133" t="s">
        <v>3868</v>
      </c>
      <c r="B2133" t="s">
        <v>6211</v>
      </c>
      <c r="C2133">
        <v>6</v>
      </c>
      <c r="E2133" t="s">
        <v>11510</v>
      </c>
    </row>
    <row r="2134" spans="1:5" x14ac:dyDescent="0.25">
      <c r="A2134" t="s">
        <v>3869</v>
      </c>
      <c r="B2134" t="s">
        <v>6212</v>
      </c>
      <c r="C2134">
        <v>7</v>
      </c>
      <c r="E2134" t="s">
        <v>11510</v>
      </c>
    </row>
    <row r="2135" spans="1:5" x14ac:dyDescent="0.25">
      <c r="A2135" t="s">
        <v>3870</v>
      </c>
      <c r="B2135" t="s">
        <v>6213</v>
      </c>
      <c r="C2135">
        <v>8</v>
      </c>
      <c r="E2135" t="s">
        <v>11510</v>
      </c>
    </row>
    <row r="2136" spans="1:5" x14ac:dyDescent="0.25">
      <c r="A2136" t="s">
        <v>3871</v>
      </c>
      <c r="B2136" t="s">
        <v>6214</v>
      </c>
      <c r="C2136">
        <v>9</v>
      </c>
      <c r="E2136" t="s">
        <v>11510</v>
      </c>
    </row>
    <row r="2137" spans="1:5" x14ac:dyDescent="0.25">
      <c r="A2137" t="s">
        <v>3872</v>
      </c>
      <c r="B2137" t="s">
        <v>6215</v>
      </c>
      <c r="C2137">
        <v>10</v>
      </c>
      <c r="E2137" t="s">
        <v>11510</v>
      </c>
    </row>
    <row r="2138" spans="1:5" x14ac:dyDescent="0.25">
      <c r="A2138" t="s">
        <v>3872</v>
      </c>
      <c r="B2138" t="s">
        <v>6216</v>
      </c>
      <c r="C2138">
        <v>11</v>
      </c>
      <c r="E2138" t="s">
        <v>11510</v>
      </c>
    </row>
    <row r="2139" spans="1:5" x14ac:dyDescent="0.25">
      <c r="A2139" t="s">
        <v>3872</v>
      </c>
      <c r="B2139" t="s">
        <v>6217</v>
      </c>
      <c r="C2139">
        <v>12</v>
      </c>
      <c r="E2139" t="s">
        <v>11510</v>
      </c>
    </row>
    <row r="2140" spans="1:5" x14ac:dyDescent="0.25">
      <c r="A2140" t="s">
        <v>3872</v>
      </c>
      <c r="B2140" t="s">
        <v>6218</v>
      </c>
      <c r="C2140">
        <v>13</v>
      </c>
      <c r="E2140" t="s">
        <v>11510</v>
      </c>
    </row>
    <row r="2141" spans="1:5" x14ac:dyDescent="0.25">
      <c r="A2141" t="s">
        <v>3872</v>
      </c>
      <c r="B2141" t="s">
        <v>6219</v>
      </c>
      <c r="C2141">
        <v>14</v>
      </c>
      <c r="E2141" t="s">
        <v>11510</v>
      </c>
    </row>
    <row r="2142" spans="1:5" x14ac:dyDescent="0.25">
      <c r="A2142" t="s">
        <v>3873</v>
      </c>
      <c r="B2142" t="s">
        <v>6220</v>
      </c>
      <c r="C2142">
        <v>15</v>
      </c>
      <c r="E2142" t="s">
        <v>11510</v>
      </c>
    </row>
    <row r="2143" spans="1:5" x14ac:dyDescent="0.25">
      <c r="A2143" t="s">
        <v>3873</v>
      </c>
      <c r="B2143" t="s">
        <v>6221</v>
      </c>
      <c r="C2143">
        <v>16</v>
      </c>
      <c r="E2143" t="s">
        <v>11510</v>
      </c>
    </row>
    <row r="2144" spans="1:5" x14ac:dyDescent="0.25">
      <c r="A2144" t="s">
        <v>3873</v>
      </c>
      <c r="B2144" t="s">
        <v>6222</v>
      </c>
      <c r="C2144">
        <v>17</v>
      </c>
      <c r="E2144" t="s">
        <v>11510</v>
      </c>
    </row>
    <row r="2145" spans="1:5" x14ac:dyDescent="0.25">
      <c r="A2145" t="s">
        <v>3874</v>
      </c>
      <c r="B2145" t="s">
        <v>6223</v>
      </c>
      <c r="C2145">
        <v>18</v>
      </c>
      <c r="E2145" t="s">
        <v>11510</v>
      </c>
    </row>
    <row r="2146" spans="1:5" x14ac:dyDescent="0.25">
      <c r="A2146" t="s">
        <v>2362</v>
      </c>
      <c r="B2146" t="s">
        <v>6224</v>
      </c>
      <c r="C2146">
        <v>19</v>
      </c>
      <c r="E2146" t="s">
        <v>11510</v>
      </c>
    </row>
    <row r="2147" spans="1:5" x14ac:dyDescent="0.25">
      <c r="A2147" t="s">
        <v>3875</v>
      </c>
      <c r="B2147" t="s">
        <v>6225</v>
      </c>
      <c r="C2147">
        <v>20</v>
      </c>
      <c r="E2147" t="s">
        <v>11510</v>
      </c>
    </row>
    <row r="2148" spans="1:5" x14ac:dyDescent="0.25">
      <c r="A2148" t="s">
        <v>3876</v>
      </c>
      <c r="B2148" t="s">
        <v>6226</v>
      </c>
      <c r="C2148">
        <v>21</v>
      </c>
      <c r="E2148" t="s">
        <v>11510</v>
      </c>
    </row>
    <row r="2149" spans="1:5" x14ac:dyDescent="0.25">
      <c r="A2149" t="s">
        <v>3877</v>
      </c>
      <c r="B2149" t="s">
        <v>6227</v>
      </c>
      <c r="C2149">
        <v>22</v>
      </c>
      <c r="E2149" t="s">
        <v>11510</v>
      </c>
    </row>
    <row r="2150" spans="1:5" x14ac:dyDescent="0.25">
      <c r="A2150" t="s">
        <v>3878</v>
      </c>
      <c r="B2150" t="s">
        <v>6228</v>
      </c>
      <c r="C2150">
        <v>23</v>
      </c>
      <c r="E2150" t="s">
        <v>11510</v>
      </c>
    </row>
    <row r="2151" spans="1:5" x14ac:dyDescent="0.25">
      <c r="A2151" t="s">
        <v>3879</v>
      </c>
      <c r="B2151" t="s">
        <v>6229</v>
      </c>
      <c r="C2151">
        <v>24</v>
      </c>
      <c r="E2151" t="s">
        <v>11510</v>
      </c>
    </row>
    <row r="2152" spans="1:5" x14ac:dyDescent="0.25">
      <c r="A2152" t="s">
        <v>3880</v>
      </c>
      <c r="B2152" t="s">
        <v>5820</v>
      </c>
      <c r="C2152">
        <v>25</v>
      </c>
      <c r="E2152" t="s">
        <v>11510</v>
      </c>
    </row>
    <row r="2153" spans="1:5" x14ac:dyDescent="0.25">
      <c r="A2153" t="s">
        <v>3881</v>
      </c>
      <c r="B2153" t="s">
        <v>5839</v>
      </c>
      <c r="C2153">
        <v>0</v>
      </c>
      <c r="E2153" t="s">
        <v>11510</v>
      </c>
    </row>
    <row r="2154" spans="1:5" x14ac:dyDescent="0.25">
      <c r="A2154" t="s">
        <v>3882</v>
      </c>
      <c r="B2154" t="s">
        <v>6230</v>
      </c>
      <c r="C2154">
        <v>1</v>
      </c>
      <c r="E2154" t="s">
        <v>11510</v>
      </c>
    </row>
    <row r="2155" spans="1:5" x14ac:dyDescent="0.25">
      <c r="A2155" t="s">
        <v>3883</v>
      </c>
      <c r="B2155" t="s">
        <v>6231</v>
      </c>
      <c r="C2155">
        <v>2</v>
      </c>
      <c r="E2155" t="s">
        <v>11510</v>
      </c>
    </row>
    <row r="2156" spans="1:5" x14ac:dyDescent="0.25">
      <c r="A2156" t="s">
        <v>3884</v>
      </c>
      <c r="B2156" t="s">
        <v>6232</v>
      </c>
      <c r="C2156">
        <v>3</v>
      </c>
      <c r="E2156" t="s">
        <v>11510</v>
      </c>
    </row>
    <row r="2157" spans="1:5" x14ac:dyDescent="0.25">
      <c r="A2157" t="s">
        <v>3885</v>
      </c>
      <c r="B2157" t="s">
        <v>6233</v>
      </c>
      <c r="C2157">
        <v>4</v>
      </c>
      <c r="E2157" t="s">
        <v>11510</v>
      </c>
    </row>
    <row r="2158" spans="1:5" x14ac:dyDescent="0.25">
      <c r="A2158" t="s">
        <v>3886</v>
      </c>
      <c r="B2158" t="s">
        <v>6234</v>
      </c>
      <c r="C2158">
        <v>5</v>
      </c>
      <c r="E2158" t="s">
        <v>11510</v>
      </c>
    </row>
    <row r="2159" spans="1:5" x14ac:dyDescent="0.25">
      <c r="A2159" t="s">
        <v>3887</v>
      </c>
      <c r="B2159" t="s">
        <v>6235</v>
      </c>
      <c r="C2159">
        <v>6</v>
      </c>
      <c r="E2159" t="s">
        <v>11510</v>
      </c>
    </row>
    <row r="2160" spans="1:5" x14ac:dyDescent="0.25">
      <c r="A2160" t="s">
        <v>3888</v>
      </c>
      <c r="B2160" t="s">
        <v>6236</v>
      </c>
      <c r="C2160">
        <v>7</v>
      </c>
      <c r="E2160" t="s">
        <v>11510</v>
      </c>
    </row>
    <row r="2161" spans="1:5" x14ac:dyDescent="0.25">
      <c r="A2161" t="s">
        <v>3889</v>
      </c>
      <c r="B2161" t="s">
        <v>6237</v>
      </c>
      <c r="C2161">
        <v>8</v>
      </c>
      <c r="E2161" t="s">
        <v>11510</v>
      </c>
    </row>
    <row r="2162" spans="1:5" x14ac:dyDescent="0.25">
      <c r="A2162" t="s">
        <v>3890</v>
      </c>
      <c r="B2162" t="s">
        <v>6238</v>
      </c>
      <c r="C2162">
        <v>9</v>
      </c>
      <c r="E2162" t="s">
        <v>11510</v>
      </c>
    </row>
    <row r="2163" spans="1:5" x14ac:dyDescent="0.25">
      <c r="A2163" t="s">
        <v>3891</v>
      </c>
      <c r="B2163" t="s">
        <v>6239</v>
      </c>
      <c r="C2163">
        <v>10</v>
      </c>
      <c r="E2163" t="s">
        <v>11510</v>
      </c>
    </row>
    <row r="2164" spans="1:5" x14ac:dyDescent="0.25">
      <c r="A2164" t="s">
        <v>3892</v>
      </c>
      <c r="B2164" t="s">
        <v>6240</v>
      </c>
      <c r="C2164">
        <v>11</v>
      </c>
      <c r="E2164" t="s">
        <v>11510</v>
      </c>
    </row>
    <row r="2165" spans="1:5" x14ac:dyDescent="0.25">
      <c r="A2165" t="s">
        <v>3893</v>
      </c>
      <c r="B2165" t="s">
        <v>6241</v>
      </c>
      <c r="C2165">
        <v>12</v>
      </c>
      <c r="E2165" t="s">
        <v>11510</v>
      </c>
    </row>
    <row r="2166" spans="1:5" x14ac:dyDescent="0.25">
      <c r="A2166" t="s">
        <v>2490</v>
      </c>
      <c r="B2166" t="s">
        <v>6242</v>
      </c>
      <c r="C2166">
        <v>13</v>
      </c>
      <c r="E2166" t="s">
        <v>11510</v>
      </c>
    </row>
    <row r="2167" spans="1:5" x14ac:dyDescent="0.25">
      <c r="A2167" t="s">
        <v>3894</v>
      </c>
      <c r="B2167" t="s">
        <v>6243</v>
      </c>
      <c r="C2167">
        <v>14</v>
      </c>
      <c r="E2167" t="s">
        <v>11510</v>
      </c>
    </row>
    <row r="2168" spans="1:5" x14ac:dyDescent="0.25">
      <c r="A2168" t="s">
        <v>3895</v>
      </c>
      <c r="B2168" t="s">
        <v>6244</v>
      </c>
      <c r="C2168">
        <v>15</v>
      </c>
      <c r="E2168" t="s">
        <v>11510</v>
      </c>
    </row>
    <row r="2169" spans="1:5" x14ac:dyDescent="0.25">
      <c r="A2169" t="s">
        <v>3896</v>
      </c>
      <c r="B2169" t="s">
        <v>6245</v>
      </c>
      <c r="C2169">
        <v>16</v>
      </c>
      <c r="E2169" t="s">
        <v>11510</v>
      </c>
    </row>
    <row r="2170" spans="1:5" x14ac:dyDescent="0.25">
      <c r="A2170" t="s">
        <v>3897</v>
      </c>
      <c r="B2170" t="s">
        <v>6246</v>
      </c>
      <c r="C2170">
        <v>17</v>
      </c>
      <c r="E2170" t="s">
        <v>11510</v>
      </c>
    </row>
    <row r="2171" spans="1:5" x14ac:dyDescent="0.25">
      <c r="A2171" t="s">
        <v>2488</v>
      </c>
      <c r="B2171" t="s">
        <v>6247</v>
      </c>
      <c r="C2171">
        <v>18</v>
      </c>
      <c r="E2171" t="s">
        <v>11510</v>
      </c>
    </row>
    <row r="2172" spans="1:5" x14ac:dyDescent="0.25">
      <c r="A2172" t="s">
        <v>3898</v>
      </c>
      <c r="B2172" t="s">
        <v>6248</v>
      </c>
      <c r="C2172">
        <v>19</v>
      </c>
      <c r="E2172" t="s">
        <v>11510</v>
      </c>
    </row>
    <row r="2173" spans="1:5" x14ac:dyDescent="0.25">
      <c r="A2173" t="s">
        <v>3899</v>
      </c>
      <c r="B2173" t="s">
        <v>6249</v>
      </c>
      <c r="C2173">
        <v>20</v>
      </c>
      <c r="E2173" t="s">
        <v>11510</v>
      </c>
    </row>
    <row r="2174" spans="1:5" x14ac:dyDescent="0.25">
      <c r="A2174" t="s">
        <v>3900</v>
      </c>
      <c r="B2174" t="s">
        <v>6250</v>
      </c>
      <c r="C2174">
        <v>21</v>
      </c>
      <c r="E2174" t="s">
        <v>11510</v>
      </c>
    </row>
    <row r="2175" spans="1:5" x14ac:dyDescent="0.25">
      <c r="A2175" t="s">
        <v>2488</v>
      </c>
      <c r="B2175" t="s">
        <v>6251</v>
      </c>
      <c r="C2175">
        <v>22</v>
      </c>
      <c r="E2175" t="s">
        <v>11510</v>
      </c>
    </row>
    <row r="2176" spans="1:5" x14ac:dyDescent="0.25">
      <c r="A2176" t="s">
        <v>2756</v>
      </c>
      <c r="B2176" t="s">
        <v>6252</v>
      </c>
      <c r="C2176">
        <v>0</v>
      </c>
      <c r="E2176" t="s">
        <v>11510</v>
      </c>
    </row>
    <row r="2177" spans="1:5" x14ac:dyDescent="0.25">
      <c r="A2177" t="s">
        <v>3901</v>
      </c>
      <c r="B2177" t="s">
        <v>6253</v>
      </c>
      <c r="C2177">
        <v>1</v>
      </c>
      <c r="E2177" t="s">
        <v>11510</v>
      </c>
    </row>
    <row r="2178" spans="1:5" x14ac:dyDescent="0.25">
      <c r="A2178" t="s">
        <v>3902</v>
      </c>
      <c r="B2178" t="s">
        <v>6254</v>
      </c>
      <c r="C2178">
        <v>2</v>
      </c>
      <c r="E2178" t="s">
        <v>11510</v>
      </c>
    </row>
    <row r="2179" spans="1:5" x14ac:dyDescent="0.25">
      <c r="A2179" t="s">
        <v>3902</v>
      </c>
      <c r="B2179" t="s">
        <v>6255</v>
      </c>
      <c r="C2179">
        <v>3</v>
      </c>
      <c r="E2179" t="s">
        <v>11510</v>
      </c>
    </row>
    <row r="2180" spans="1:5" x14ac:dyDescent="0.25">
      <c r="A2180" t="s">
        <v>2756</v>
      </c>
      <c r="B2180" t="s">
        <v>6256</v>
      </c>
      <c r="C2180">
        <v>4</v>
      </c>
      <c r="E2180" t="s">
        <v>11510</v>
      </c>
    </row>
    <row r="2181" spans="1:5" x14ac:dyDescent="0.25">
      <c r="A2181" t="s">
        <v>3903</v>
      </c>
      <c r="B2181" t="s">
        <v>6257</v>
      </c>
      <c r="C2181">
        <v>5</v>
      </c>
      <c r="E2181" t="s">
        <v>11510</v>
      </c>
    </row>
    <row r="2182" spans="1:5" x14ac:dyDescent="0.25">
      <c r="A2182" t="s">
        <v>3904</v>
      </c>
      <c r="B2182" t="s">
        <v>6258</v>
      </c>
      <c r="C2182">
        <v>6</v>
      </c>
      <c r="E2182" t="s">
        <v>11510</v>
      </c>
    </row>
    <row r="2183" spans="1:5" x14ac:dyDescent="0.25">
      <c r="A2183" t="s">
        <v>3905</v>
      </c>
      <c r="B2183" t="s">
        <v>6259</v>
      </c>
      <c r="C2183">
        <v>7</v>
      </c>
      <c r="E2183" t="s">
        <v>11510</v>
      </c>
    </row>
    <row r="2184" spans="1:5" x14ac:dyDescent="0.25">
      <c r="A2184" t="s">
        <v>3906</v>
      </c>
      <c r="B2184" t="s">
        <v>6260</v>
      </c>
      <c r="C2184">
        <v>8</v>
      </c>
      <c r="E2184" t="s">
        <v>11510</v>
      </c>
    </row>
    <row r="2185" spans="1:5" x14ac:dyDescent="0.25">
      <c r="A2185" t="s">
        <v>3907</v>
      </c>
      <c r="B2185" t="s">
        <v>6261</v>
      </c>
      <c r="C2185">
        <v>9</v>
      </c>
      <c r="E2185" t="s">
        <v>11510</v>
      </c>
    </row>
    <row r="2186" spans="1:5" x14ac:dyDescent="0.25">
      <c r="A2186" t="s">
        <v>3908</v>
      </c>
      <c r="B2186" t="s">
        <v>6262</v>
      </c>
      <c r="C2186">
        <v>10</v>
      </c>
      <c r="E2186" t="s">
        <v>11510</v>
      </c>
    </row>
    <row r="2187" spans="1:5" x14ac:dyDescent="0.25">
      <c r="A2187" t="s">
        <v>2438</v>
      </c>
      <c r="B2187" t="s">
        <v>6263</v>
      </c>
      <c r="C2187">
        <v>11</v>
      </c>
      <c r="E2187" t="s">
        <v>11510</v>
      </c>
    </row>
    <row r="2188" spans="1:5" x14ac:dyDescent="0.25">
      <c r="A2188" t="s">
        <v>3909</v>
      </c>
      <c r="B2188" t="s">
        <v>6264</v>
      </c>
      <c r="C2188">
        <v>12</v>
      </c>
      <c r="E2188" t="s">
        <v>11510</v>
      </c>
    </row>
    <row r="2189" spans="1:5" x14ac:dyDescent="0.25">
      <c r="A2189" t="s">
        <v>3910</v>
      </c>
      <c r="B2189" t="s">
        <v>6265</v>
      </c>
      <c r="C2189">
        <v>13</v>
      </c>
      <c r="E2189" t="s">
        <v>11510</v>
      </c>
    </row>
    <row r="2190" spans="1:5" x14ac:dyDescent="0.25">
      <c r="A2190" t="s">
        <v>3911</v>
      </c>
      <c r="B2190" t="s">
        <v>6266</v>
      </c>
      <c r="C2190">
        <v>14</v>
      </c>
      <c r="E2190" t="s">
        <v>11510</v>
      </c>
    </row>
    <row r="2191" spans="1:5" x14ac:dyDescent="0.25">
      <c r="A2191" t="s">
        <v>3912</v>
      </c>
      <c r="B2191" t="s">
        <v>6267</v>
      </c>
      <c r="C2191">
        <v>15</v>
      </c>
      <c r="E2191" t="s">
        <v>11510</v>
      </c>
    </row>
    <row r="2192" spans="1:5" x14ac:dyDescent="0.25">
      <c r="A2192" t="s">
        <v>3913</v>
      </c>
      <c r="B2192" t="s">
        <v>6268</v>
      </c>
      <c r="C2192">
        <v>16</v>
      </c>
      <c r="E2192" t="s">
        <v>11510</v>
      </c>
    </row>
    <row r="2193" spans="1:5" x14ac:dyDescent="0.25">
      <c r="A2193" t="s">
        <v>3914</v>
      </c>
      <c r="B2193" t="s">
        <v>6269</v>
      </c>
      <c r="C2193">
        <v>17</v>
      </c>
      <c r="E2193" t="s">
        <v>11510</v>
      </c>
    </row>
    <row r="2194" spans="1:5" x14ac:dyDescent="0.25">
      <c r="A2194" t="s">
        <v>3915</v>
      </c>
      <c r="B2194" t="s">
        <v>6270</v>
      </c>
      <c r="C2194">
        <v>18</v>
      </c>
      <c r="E2194" t="s">
        <v>11510</v>
      </c>
    </row>
    <row r="2195" spans="1:5" x14ac:dyDescent="0.25">
      <c r="A2195" t="s">
        <v>3916</v>
      </c>
      <c r="B2195" t="s">
        <v>6271</v>
      </c>
      <c r="C2195">
        <v>19</v>
      </c>
      <c r="E2195" t="s">
        <v>11510</v>
      </c>
    </row>
    <row r="2196" spans="1:5" x14ac:dyDescent="0.25">
      <c r="A2196" t="s">
        <v>3917</v>
      </c>
      <c r="B2196" t="s">
        <v>6272</v>
      </c>
      <c r="C2196">
        <v>20</v>
      </c>
      <c r="E2196" t="s">
        <v>11510</v>
      </c>
    </row>
    <row r="2197" spans="1:5" x14ac:dyDescent="0.25">
      <c r="A2197" t="s">
        <v>3918</v>
      </c>
      <c r="B2197" t="s">
        <v>6273</v>
      </c>
      <c r="C2197">
        <v>21</v>
      </c>
      <c r="E2197" t="s">
        <v>11510</v>
      </c>
    </row>
    <row r="2198" spans="1:5" x14ac:dyDescent="0.25">
      <c r="A2198" t="s">
        <v>3919</v>
      </c>
      <c r="B2198" t="s">
        <v>6274</v>
      </c>
      <c r="C2198">
        <v>22</v>
      </c>
      <c r="E2198" t="s">
        <v>11510</v>
      </c>
    </row>
    <row r="2199" spans="1:5" x14ac:dyDescent="0.25">
      <c r="A2199" t="s">
        <v>3920</v>
      </c>
      <c r="B2199" t="s">
        <v>6275</v>
      </c>
      <c r="C2199">
        <v>0</v>
      </c>
      <c r="E2199" t="s">
        <v>11510</v>
      </c>
    </row>
    <row r="2200" spans="1:5" x14ac:dyDescent="0.25">
      <c r="A2200" t="s">
        <v>2797</v>
      </c>
      <c r="B2200" t="s">
        <v>6276</v>
      </c>
      <c r="C2200">
        <v>1</v>
      </c>
      <c r="E2200" t="s">
        <v>11510</v>
      </c>
    </row>
    <row r="2201" spans="1:5" x14ac:dyDescent="0.25">
      <c r="A2201" t="s">
        <v>3921</v>
      </c>
      <c r="B2201" t="s">
        <v>6277</v>
      </c>
      <c r="C2201">
        <v>2</v>
      </c>
      <c r="E2201" t="s">
        <v>11510</v>
      </c>
    </row>
    <row r="2202" spans="1:5" x14ac:dyDescent="0.25">
      <c r="A2202" t="s">
        <v>3922</v>
      </c>
      <c r="B2202" t="s">
        <v>6278</v>
      </c>
      <c r="C2202">
        <v>3</v>
      </c>
      <c r="E2202" t="s">
        <v>11510</v>
      </c>
    </row>
    <row r="2203" spans="1:5" x14ac:dyDescent="0.25">
      <c r="A2203" t="s">
        <v>3923</v>
      </c>
      <c r="B2203" t="s">
        <v>6279</v>
      </c>
      <c r="C2203">
        <v>4</v>
      </c>
      <c r="E2203" t="s">
        <v>11510</v>
      </c>
    </row>
    <row r="2204" spans="1:5" x14ac:dyDescent="0.25">
      <c r="A2204" t="s">
        <v>3924</v>
      </c>
      <c r="B2204" t="s">
        <v>6280</v>
      </c>
      <c r="C2204">
        <v>5</v>
      </c>
      <c r="E2204" t="s">
        <v>11510</v>
      </c>
    </row>
    <row r="2205" spans="1:5" x14ac:dyDescent="0.25">
      <c r="A2205" t="s">
        <v>3925</v>
      </c>
      <c r="B2205" t="s">
        <v>6281</v>
      </c>
      <c r="C2205">
        <v>6</v>
      </c>
      <c r="E2205" t="s">
        <v>11510</v>
      </c>
    </row>
    <row r="2206" spans="1:5" x14ac:dyDescent="0.25">
      <c r="A2206" t="s">
        <v>3926</v>
      </c>
      <c r="B2206" t="s">
        <v>6282</v>
      </c>
      <c r="C2206">
        <v>7</v>
      </c>
      <c r="E2206" t="s">
        <v>11510</v>
      </c>
    </row>
    <row r="2207" spans="1:5" x14ac:dyDescent="0.25">
      <c r="A2207" t="s">
        <v>3927</v>
      </c>
      <c r="B2207" t="s">
        <v>6283</v>
      </c>
      <c r="C2207">
        <v>8</v>
      </c>
      <c r="E2207" t="s">
        <v>11510</v>
      </c>
    </row>
    <row r="2208" spans="1:5" x14ac:dyDescent="0.25">
      <c r="A2208" t="s">
        <v>3928</v>
      </c>
      <c r="B2208" t="s">
        <v>6284</v>
      </c>
      <c r="C2208">
        <v>9</v>
      </c>
      <c r="E2208" t="s">
        <v>11510</v>
      </c>
    </row>
    <row r="2209" spans="1:5" x14ac:dyDescent="0.25">
      <c r="A2209" t="s">
        <v>3929</v>
      </c>
      <c r="B2209" t="s">
        <v>6285</v>
      </c>
      <c r="C2209">
        <v>10</v>
      </c>
      <c r="E2209" t="s">
        <v>11510</v>
      </c>
    </row>
    <row r="2210" spans="1:5" x14ac:dyDescent="0.25">
      <c r="A2210" t="s">
        <v>2663</v>
      </c>
      <c r="B2210" t="s">
        <v>6286</v>
      </c>
      <c r="C2210">
        <v>11</v>
      </c>
      <c r="E2210" t="s">
        <v>11510</v>
      </c>
    </row>
    <row r="2211" spans="1:5" x14ac:dyDescent="0.25">
      <c r="A2211" t="s">
        <v>3930</v>
      </c>
      <c r="B2211" t="s">
        <v>6287</v>
      </c>
      <c r="C2211">
        <v>12</v>
      </c>
      <c r="E2211" t="s">
        <v>11510</v>
      </c>
    </row>
    <row r="2212" spans="1:5" x14ac:dyDescent="0.25">
      <c r="A2212" t="s">
        <v>3931</v>
      </c>
      <c r="B2212" t="s">
        <v>6288</v>
      </c>
      <c r="C2212">
        <v>13</v>
      </c>
      <c r="E2212" t="s">
        <v>11510</v>
      </c>
    </row>
    <row r="2213" spans="1:5" x14ac:dyDescent="0.25">
      <c r="A2213" t="s">
        <v>2805</v>
      </c>
      <c r="B2213" t="s">
        <v>6289</v>
      </c>
      <c r="C2213">
        <v>14</v>
      </c>
      <c r="E2213" t="s">
        <v>11510</v>
      </c>
    </row>
    <row r="2214" spans="1:5" x14ac:dyDescent="0.25">
      <c r="A2214" t="s">
        <v>3932</v>
      </c>
      <c r="B2214" t="s">
        <v>6290</v>
      </c>
      <c r="C2214">
        <v>15</v>
      </c>
      <c r="E2214" t="s">
        <v>11510</v>
      </c>
    </row>
    <row r="2215" spans="1:5" x14ac:dyDescent="0.25">
      <c r="A2215" t="s">
        <v>3933</v>
      </c>
      <c r="B2215" t="s">
        <v>6291</v>
      </c>
      <c r="C2215">
        <v>16</v>
      </c>
      <c r="E2215" t="s">
        <v>11510</v>
      </c>
    </row>
    <row r="2216" spans="1:5" x14ac:dyDescent="0.25">
      <c r="A2216" t="s">
        <v>3934</v>
      </c>
      <c r="B2216" t="s">
        <v>6292</v>
      </c>
      <c r="C2216">
        <v>17</v>
      </c>
      <c r="E2216" t="s">
        <v>11510</v>
      </c>
    </row>
    <row r="2217" spans="1:5" x14ac:dyDescent="0.25">
      <c r="A2217" t="s">
        <v>3935</v>
      </c>
      <c r="B2217" t="s">
        <v>6293</v>
      </c>
      <c r="C2217">
        <v>18</v>
      </c>
      <c r="E2217" t="s">
        <v>11510</v>
      </c>
    </row>
    <row r="2218" spans="1:5" x14ac:dyDescent="0.25">
      <c r="A2218" t="s">
        <v>2804</v>
      </c>
      <c r="B2218" t="s">
        <v>6294</v>
      </c>
      <c r="C2218">
        <v>19</v>
      </c>
      <c r="E2218" t="s">
        <v>11510</v>
      </c>
    </row>
    <row r="2219" spans="1:5" x14ac:dyDescent="0.25">
      <c r="A2219" t="s">
        <v>3936</v>
      </c>
      <c r="B2219" t="s">
        <v>6295</v>
      </c>
      <c r="C2219">
        <v>20</v>
      </c>
      <c r="E2219" t="s">
        <v>11510</v>
      </c>
    </row>
    <row r="2220" spans="1:5" x14ac:dyDescent="0.25">
      <c r="A2220" t="s">
        <v>3937</v>
      </c>
      <c r="B2220" t="s">
        <v>6296</v>
      </c>
      <c r="C2220">
        <v>21</v>
      </c>
      <c r="E2220" t="s">
        <v>11510</v>
      </c>
    </row>
    <row r="2221" spans="1:5" x14ac:dyDescent="0.25">
      <c r="A2221" t="s">
        <v>3938</v>
      </c>
      <c r="B2221" t="s">
        <v>6297</v>
      </c>
      <c r="C2221">
        <v>22</v>
      </c>
      <c r="E2221" t="s">
        <v>11510</v>
      </c>
    </row>
    <row r="2222" spans="1:5" x14ac:dyDescent="0.25">
      <c r="A2222" t="s">
        <v>3939</v>
      </c>
      <c r="B2222" t="s">
        <v>6298</v>
      </c>
      <c r="C2222">
        <v>23</v>
      </c>
      <c r="E2222" t="s">
        <v>11510</v>
      </c>
    </row>
    <row r="2223" spans="1:5" x14ac:dyDescent="0.25">
      <c r="A2223" t="s">
        <v>3940</v>
      </c>
      <c r="B2223" t="s">
        <v>6299</v>
      </c>
      <c r="C2223">
        <v>24</v>
      </c>
      <c r="E2223" t="s">
        <v>11510</v>
      </c>
    </row>
    <row r="2224" spans="1:5" x14ac:dyDescent="0.25">
      <c r="A2224" t="s">
        <v>3941</v>
      </c>
      <c r="B2224" t="s">
        <v>6300</v>
      </c>
      <c r="C2224">
        <v>25</v>
      </c>
      <c r="E2224" t="s">
        <v>11510</v>
      </c>
    </row>
    <row r="2225" spans="1:5" x14ac:dyDescent="0.25">
      <c r="A2225" t="s">
        <v>2867</v>
      </c>
      <c r="B2225" t="s">
        <v>1767</v>
      </c>
      <c r="C2225">
        <v>0</v>
      </c>
      <c r="E2225" t="s">
        <v>11510</v>
      </c>
    </row>
    <row r="2226" spans="1:5" x14ac:dyDescent="0.25">
      <c r="A2226" t="s">
        <v>3942</v>
      </c>
      <c r="B2226" t="s">
        <v>6301</v>
      </c>
      <c r="C2226">
        <v>1</v>
      </c>
      <c r="E2226" t="s">
        <v>11510</v>
      </c>
    </row>
    <row r="2227" spans="1:5" x14ac:dyDescent="0.25">
      <c r="A2227" t="s">
        <v>3943</v>
      </c>
      <c r="B2227" t="s">
        <v>6302</v>
      </c>
      <c r="C2227">
        <v>2</v>
      </c>
      <c r="E2227" t="s">
        <v>11510</v>
      </c>
    </row>
    <row r="2228" spans="1:5" x14ac:dyDescent="0.25">
      <c r="A2228" t="s">
        <v>3944</v>
      </c>
      <c r="B2228" t="s">
        <v>6303</v>
      </c>
      <c r="C2228">
        <v>3</v>
      </c>
      <c r="E2228" t="s">
        <v>11510</v>
      </c>
    </row>
    <row r="2229" spans="1:5" x14ac:dyDescent="0.25">
      <c r="A2229" t="s">
        <v>3945</v>
      </c>
      <c r="B2229" t="s">
        <v>6304</v>
      </c>
      <c r="C2229">
        <v>4</v>
      </c>
      <c r="E2229" t="s">
        <v>11510</v>
      </c>
    </row>
    <row r="2230" spans="1:5" x14ac:dyDescent="0.25">
      <c r="A2230" t="s">
        <v>3946</v>
      </c>
      <c r="B2230" t="s">
        <v>6305</v>
      </c>
      <c r="C2230">
        <v>5</v>
      </c>
      <c r="E2230" t="s">
        <v>11510</v>
      </c>
    </row>
    <row r="2231" spans="1:5" x14ac:dyDescent="0.25">
      <c r="A2231" t="s">
        <v>3947</v>
      </c>
      <c r="B2231" t="s">
        <v>6306</v>
      </c>
      <c r="C2231">
        <v>6</v>
      </c>
      <c r="E2231" t="s">
        <v>11510</v>
      </c>
    </row>
    <row r="2232" spans="1:5" x14ac:dyDescent="0.25">
      <c r="A2232" t="s">
        <v>3948</v>
      </c>
      <c r="B2232" t="s">
        <v>6307</v>
      </c>
      <c r="C2232">
        <v>7</v>
      </c>
      <c r="E2232" t="s">
        <v>11510</v>
      </c>
    </row>
    <row r="2233" spans="1:5" x14ac:dyDescent="0.25">
      <c r="A2233" t="s">
        <v>3949</v>
      </c>
      <c r="B2233" t="s">
        <v>6308</v>
      </c>
      <c r="C2233">
        <v>8</v>
      </c>
      <c r="E2233" t="s">
        <v>11510</v>
      </c>
    </row>
    <row r="2234" spans="1:5" x14ac:dyDescent="0.25">
      <c r="A2234" t="s">
        <v>3162</v>
      </c>
      <c r="B2234" t="s">
        <v>6309</v>
      </c>
      <c r="C2234">
        <v>9</v>
      </c>
      <c r="E2234" t="s">
        <v>11510</v>
      </c>
    </row>
    <row r="2235" spans="1:5" x14ac:dyDescent="0.25">
      <c r="A2235" t="s">
        <v>3950</v>
      </c>
      <c r="B2235" t="s">
        <v>6310</v>
      </c>
      <c r="C2235">
        <v>10</v>
      </c>
      <c r="E2235" t="s">
        <v>11510</v>
      </c>
    </row>
    <row r="2236" spans="1:5" x14ac:dyDescent="0.25">
      <c r="A2236" t="s">
        <v>3417</v>
      </c>
      <c r="B2236" t="s">
        <v>6311</v>
      </c>
      <c r="C2236">
        <v>11</v>
      </c>
      <c r="E2236" t="s">
        <v>11510</v>
      </c>
    </row>
    <row r="2237" spans="1:5" x14ac:dyDescent="0.25">
      <c r="A2237" t="s">
        <v>3009</v>
      </c>
      <c r="B2237" t="s">
        <v>6312</v>
      </c>
      <c r="C2237">
        <v>12</v>
      </c>
      <c r="E2237" t="s">
        <v>11510</v>
      </c>
    </row>
    <row r="2238" spans="1:5" x14ac:dyDescent="0.25">
      <c r="A2238" t="s">
        <v>3951</v>
      </c>
      <c r="B2238" t="s">
        <v>6313</v>
      </c>
      <c r="C2238">
        <v>13</v>
      </c>
      <c r="E2238" t="s">
        <v>11510</v>
      </c>
    </row>
    <row r="2239" spans="1:5" x14ac:dyDescent="0.25">
      <c r="A2239" t="s">
        <v>1869</v>
      </c>
      <c r="B2239" t="s">
        <v>6314</v>
      </c>
      <c r="C2239">
        <v>14</v>
      </c>
      <c r="E2239" t="s">
        <v>11510</v>
      </c>
    </row>
    <row r="2240" spans="1:5" x14ac:dyDescent="0.25">
      <c r="A2240" t="s">
        <v>3952</v>
      </c>
      <c r="B2240" t="s">
        <v>6315</v>
      </c>
      <c r="C2240">
        <v>15</v>
      </c>
      <c r="E2240" t="s">
        <v>11510</v>
      </c>
    </row>
    <row r="2241" spans="1:5" x14ac:dyDescent="0.25">
      <c r="A2241" t="s">
        <v>3953</v>
      </c>
      <c r="B2241" t="s">
        <v>6316</v>
      </c>
      <c r="C2241">
        <v>16</v>
      </c>
      <c r="E2241" t="s">
        <v>11510</v>
      </c>
    </row>
    <row r="2242" spans="1:5" x14ac:dyDescent="0.25">
      <c r="A2242" t="s">
        <v>3954</v>
      </c>
      <c r="B2242" t="s">
        <v>6317</v>
      </c>
      <c r="C2242">
        <v>17</v>
      </c>
      <c r="E2242" t="s">
        <v>11510</v>
      </c>
    </row>
    <row r="2243" spans="1:5" x14ac:dyDescent="0.25">
      <c r="A2243" t="s">
        <v>3955</v>
      </c>
      <c r="B2243" t="s">
        <v>6318</v>
      </c>
      <c r="C2243">
        <v>18</v>
      </c>
      <c r="E2243" t="s">
        <v>11510</v>
      </c>
    </row>
    <row r="2244" spans="1:5" x14ac:dyDescent="0.25">
      <c r="A2244" t="s">
        <v>3956</v>
      </c>
      <c r="B2244" t="s">
        <v>6319</v>
      </c>
      <c r="C2244">
        <v>19</v>
      </c>
      <c r="E2244" t="s">
        <v>11510</v>
      </c>
    </row>
    <row r="2245" spans="1:5" x14ac:dyDescent="0.25">
      <c r="A2245" t="s">
        <v>2861</v>
      </c>
      <c r="B2245" t="s">
        <v>6320</v>
      </c>
      <c r="C2245">
        <v>20</v>
      </c>
      <c r="E2245" t="s">
        <v>11510</v>
      </c>
    </row>
    <row r="2246" spans="1:5" x14ac:dyDescent="0.25">
      <c r="A2246" t="s">
        <v>3957</v>
      </c>
      <c r="B2246" t="s">
        <v>6321</v>
      </c>
      <c r="C2246">
        <v>21</v>
      </c>
      <c r="E2246" t="s">
        <v>11510</v>
      </c>
    </row>
    <row r="2247" spans="1:5" x14ac:dyDescent="0.25">
      <c r="A2247" t="s">
        <v>3958</v>
      </c>
      <c r="B2247" t="s">
        <v>6322</v>
      </c>
      <c r="C2247">
        <v>22</v>
      </c>
      <c r="E2247" t="s">
        <v>11510</v>
      </c>
    </row>
    <row r="2248" spans="1:5" x14ac:dyDescent="0.25">
      <c r="A2248" t="s">
        <v>3959</v>
      </c>
      <c r="B2248" t="s">
        <v>6323</v>
      </c>
      <c r="C2248">
        <v>0</v>
      </c>
      <c r="E2248" t="s">
        <v>11510</v>
      </c>
    </row>
    <row r="2249" spans="1:5" x14ac:dyDescent="0.25">
      <c r="A2249" t="s">
        <v>3009</v>
      </c>
      <c r="B2249" t="s">
        <v>6324</v>
      </c>
      <c r="C2249">
        <v>1</v>
      </c>
      <c r="E2249" t="s">
        <v>11510</v>
      </c>
    </row>
    <row r="2250" spans="1:5" x14ac:dyDescent="0.25">
      <c r="A2250" t="s">
        <v>2971</v>
      </c>
      <c r="B2250" t="s">
        <v>6325</v>
      </c>
      <c r="C2250">
        <v>2</v>
      </c>
      <c r="E2250" t="s">
        <v>11510</v>
      </c>
    </row>
    <row r="2251" spans="1:5" x14ac:dyDescent="0.25">
      <c r="A2251" t="s">
        <v>3954</v>
      </c>
      <c r="B2251" t="s">
        <v>6326</v>
      </c>
      <c r="C2251">
        <v>3</v>
      </c>
      <c r="E2251" t="s">
        <v>11510</v>
      </c>
    </row>
    <row r="2252" spans="1:5" x14ac:dyDescent="0.25">
      <c r="A2252" t="s">
        <v>3960</v>
      </c>
      <c r="B2252" t="s">
        <v>6327</v>
      </c>
      <c r="C2252">
        <v>4</v>
      </c>
      <c r="E2252" t="s">
        <v>11510</v>
      </c>
    </row>
    <row r="2253" spans="1:5" x14ac:dyDescent="0.25">
      <c r="A2253" t="s">
        <v>3474</v>
      </c>
      <c r="B2253" t="s">
        <v>6328</v>
      </c>
      <c r="C2253">
        <v>5</v>
      </c>
      <c r="E2253" t="s">
        <v>11510</v>
      </c>
    </row>
    <row r="2254" spans="1:5" x14ac:dyDescent="0.25">
      <c r="A2254" t="s">
        <v>3961</v>
      </c>
      <c r="B2254" t="s">
        <v>6329</v>
      </c>
      <c r="C2254">
        <v>6</v>
      </c>
      <c r="E2254" t="s">
        <v>11510</v>
      </c>
    </row>
    <row r="2255" spans="1:5" x14ac:dyDescent="0.25">
      <c r="A2255" t="s">
        <v>3962</v>
      </c>
      <c r="B2255" t="s">
        <v>6330</v>
      </c>
      <c r="C2255">
        <v>7</v>
      </c>
      <c r="E2255" t="s">
        <v>11510</v>
      </c>
    </row>
    <row r="2256" spans="1:5" x14ac:dyDescent="0.25">
      <c r="A2256" t="s">
        <v>2849</v>
      </c>
      <c r="B2256" t="s">
        <v>6331</v>
      </c>
      <c r="C2256">
        <v>8</v>
      </c>
      <c r="E2256" t="s">
        <v>11510</v>
      </c>
    </row>
    <row r="2257" spans="1:5" x14ac:dyDescent="0.25">
      <c r="A2257" t="s">
        <v>3008</v>
      </c>
      <c r="B2257" t="s">
        <v>6332</v>
      </c>
      <c r="C2257">
        <v>9</v>
      </c>
      <c r="E2257" t="s">
        <v>11510</v>
      </c>
    </row>
    <row r="2258" spans="1:5" x14ac:dyDescent="0.25">
      <c r="A2258" t="s">
        <v>3580</v>
      </c>
      <c r="B2258" t="s">
        <v>6333</v>
      </c>
      <c r="C2258">
        <v>10</v>
      </c>
      <c r="E2258" t="s">
        <v>11510</v>
      </c>
    </row>
    <row r="2259" spans="1:5" x14ac:dyDescent="0.25">
      <c r="A2259" t="s">
        <v>3963</v>
      </c>
      <c r="B2259" t="s">
        <v>6334</v>
      </c>
      <c r="C2259">
        <v>11</v>
      </c>
      <c r="E2259" t="s">
        <v>11510</v>
      </c>
    </row>
    <row r="2260" spans="1:5" x14ac:dyDescent="0.25">
      <c r="A2260" t="s">
        <v>3964</v>
      </c>
      <c r="B2260" t="s">
        <v>6335</v>
      </c>
      <c r="C2260">
        <v>12</v>
      </c>
      <c r="E2260" t="s">
        <v>11510</v>
      </c>
    </row>
    <row r="2261" spans="1:5" x14ac:dyDescent="0.25">
      <c r="A2261" t="s">
        <v>3965</v>
      </c>
      <c r="B2261" t="s">
        <v>6336</v>
      </c>
      <c r="C2261">
        <v>13</v>
      </c>
      <c r="E2261" t="s">
        <v>11510</v>
      </c>
    </row>
    <row r="2262" spans="1:5" x14ac:dyDescent="0.25">
      <c r="A2262" t="s">
        <v>3966</v>
      </c>
      <c r="B2262" t="s">
        <v>6337</v>
      </c>
      <c r="C2262">
        <v>14</v>
      </c>
      <c r="E2262" t="s">
        <v>11510</v>
      </c>
    </row>
    <row r="2263" spans="1:5" x14ac:dyDescent="0.25">
      <c r="A2263" t="s">
        <v>121</v>
      </c>
      <c r="B2263" t="s">
        <v>6338</v>
      </c>
      <c r="C2263">
        <v>15</v>
      </c>
      <c r="E2263" t="s">
        <v>11510</v>
      </c>
    </row>
    <row r="2264" spans="1:5" x14ac:dyDescent="0.25">
      <c r="A2264" t="s">
        <v>3967</v>
      </c>
      <c r="B2264" t="s">
        <v>6339</v>
      </c>
      <c r="C2264">
        <v>16</v>
      </c>
      <c r="E2264" t="s">
        <v>11510</v>
      </c>
    </row>
    <row r="2265" spans="1:5" x14ac:dyDescent="0.25">
      <c r="A2265" t="s">
        <v>3344</v>
      </c>
      <c r="B2265" t="s">
        <v>6340</v>
      </c>
      <c r="C2265">
        <v>17</v>
      </c>
      <c r="E2265" t="s">
        <v>11510</v>
      </c>
    </row>
    <row r="2266" spans="1:5" x14ac:dyDescent="0.25">
      <c r="A2266" t="s">
        <v>3968</v>
      </c>
      <c r="B2266" t="s">
        <v>6341</v>
      </c>
      <c r="C2266">
        <v>18</v>
      </c>
      <c r="E2266" t="s">
        <v>11510</v>
      </c>
    </row>
    <row r="2267" spans="1:5" x14ac:dyDescent="0.25">
      <c r="A2267" t="s">
        <v>3969</v>
      </c>
      <c r="B2267" t="s">
        <v>6342</v>
      </c>
      <c r="C2267">
        <v>0</v>
      </c>
      <c r="E2267" t="s">
        <v>11510</v>
      </c>
    </row>
    <row r="2268" spans="1:5" x14ac:dyDescent="0.25">
      <c r="A2268" t="s">
        <v>3970</v>
      </c>
      <c r="B2268" t="s">
        <v>6343</v>
      </c>
      <c r="C2268">
        <v>1</v>
      </c>
      <c r="E2268" t="s">
        <v>11510</v>
      </c>
    </row>
    <row r="2269" spans="1:5" x14ac:dyDescent="0.25">
      <c r="A2269" t="s">
        <v>3971</v>
      </c>
      <c r="B2269" t="s">
        <v>6344</v>
      </c>
      <c r="C2269">
        <v>2</v>
      </c>
      <c r="E2269" t="s">
        <v>11510</v>
      </c>
    </row>
    <row r="2270" spans="1:5" x14ac:dyDescent="0.25">
      <c r="A2270" t="s">
        <v>3972</v>
      </c>
      <c r="B2270" t="s">
        <v>6345</v>
      </c>
      <c r="C2270">
        <v>3</v>
      </c>
      <c r="E2270" t="s">
        <v>11510</v>
      </c>
    </row>
    <row r="2271" spans="1:5" x14ac:dyDescent="0.25">
      <c r="A2271" t="s">
        <v>3973</v>
      </c>
      <c r="B2271" t="s">
        <v>6346</v>
      </c>
      <c r="C2271">
        <v>4</v>
      </c>
      <c r="E2271" t="s">
        <v>11510</v>
      </c>
    </row>
    <row r="2272" spans="1:5" x14ac:dyDescent="0.25">
      <c r="A2272" t="s">
        <v>3292</v>
      </c>
      <c r="B2272" t="s">
        <v>6347</v>
      </c>
      <c r="C2272">
        <v>5</v>
      </c>
      <c r="E2272" t="s">
        <v>11510</v>
      </c>
    </row>
    <row r="2273" spans="1:5" x14ac:dyDescent="0.25">
      <c r="A2273" t="s">
        <v>3974</v>
      </c>
      <c r="B2273" t="s">
        <v>6348</v>
      </c>
      <c r="C2273">
        <v>6</v>
      </c>
      <c r="E2273" t="s">
        <v>11510</v>
      </c>
    </row>
    <row r="2274" spans="1:5" x14ac:dyDescent="0.25">
      <c r="A2274" t="s">
        <v>3975</v>
      </c>
      <c r="B2274" t="s">
        <v>6349</v>
      </c>
      <c r="C2274">
        <v>7</v>
      </c>
      <c r="E2274" t="s">
        <v>11510</v>
      </c>
    </row>
    <row r="2275" spans="1:5" x14ac:dyDescent="0.25">
      <c r="A2275" t="s">
        <v>3976</v>
      </c>
      <c r="B2275" t="s">
        <v>6350</v>
      </c>
      <c r="C2275">
        <v>8</v>
      </c>
      <c r="E2275" t="s">
        <v>11510</v>
      </c>
    </row>
    <row r="2276" spans="1:5" x14ac:dyDescent="0.25">
      <c r="A2276" t="s">
        <v>3079</v>
      </c>
      <c r="B2276" t="s">
        <v>6351</v>
      </c>
      <c r="C2276">
        <v>9</v>
      </c>
      <c r="E2276" t="s">
        <v>11510</v>
      </c>
    </row>
    <row r="2277" spans="1:5" x14ac:dyDescent="0.25">
      <c r="A2277" t="s">
        <v>3977</v>
      </c>
      <c r="B2277" t="s">
        <v>6352</v>
      </c>
      <c r="C2277">
        <v>10</v>
      </c>
      <c r="E2277" t="s">
        <v>11510</v>
      </c>
    </row>
    <row r="2278" spans="1:5" x14ac:dyDescent="0.25">
      <c r="A2278" t="s">
        <v>2886</v>
      </c>
      <c r="B2278" t="s">
        <v>6353</v>
      </c>
      <c r="C2278">
        <v>11</v>
      </c>
      <c r="E2278" t="s">
        <v>11510</v>
      </c>
    </row>
    <row r="2279" spans="1:5" x14ac:dyDescent="0.25">
      <c r="A2279" t="s">
        <v>3289</v>
      </c>
      <c r="B2279" t="s">
        <v>6354</v>
      </c>
      <c r="C2279">
        <v>12</v>
      </c>
      <c r="E2279" t="s">
        <v>11510</v>
      </c>
    </row>
    <row r="2280" spans="1:5" x14ac:dyDescent="0.25">
      <c r="A2280" t="s">
        <v>3189</v>
      </c>
      <c r="B2280" t="s">
        <v>6355</v>
      </c>
      <c r="C2280">
        <v>13</v>
      </c>
      <c r="E2280" t="s">
        <v>11510</v>
      </c>
    </row>
    <row r="2281" spans="1:5" x14ac:dyDescent="0.25">
      <c r="A2281" t="s">
        <v>3978</v>
      </c>
      <c r="B2281" t="s">
        <v>6356</v>
      </c>
      <c r="C2281">
        <v>14</v>
      </c>
      <c r="E2281" t="s">
        <v>11510</v>
      </c>
    </row>
    <row r="2282" spans="1:5" x14ac:dyDescent="0.25">
      <c r="A2282" t="s">
        <v>2862</v>
      </c>
      <c r="B2282" t="s">
        <v>6357</v>
      </c>
      <c r="C2282">
        <v>15</v>
      </c>
      <c r="E2282" t="s">
        <v>11510</v>
      </c>
    </row>
    <row r="2283" spans="1:5" x14ac:dyDescent="0.25">
      <c r="A2283" t="s">
        <v>3979</v>
      </c>
      <c r="B2283" t="s">
        <v>6358</v>
      </c>
      <c r="C2283">
        <v>16</v>
      </c>
      <c r="E2283" t="s">
        <v>11510</v>
      </c>
    </row>
    <row r="2284" spans="1:5" x14ac:dyDescent="0.25">
      <c r="A2284" t="s">
        <v>3980</v>
      </c>
      <c r="B2284" t="s">
        <v>6359</v>
      </c>
      <c r="C2284">
        <v>17</v>
      </c>
      <c r="E2284" t="s">
        <v>11510</v>
      </c>
    </row>
    <row r="2285" spans="1:5" x14ac:dyDescent="0.25">
      <c r="A2285" t="s">
        <v>3981</v>
      </c>
      <c r="B2285" t="s">
        <v>6360</v>
      </c>
      <c r="C2285">
        <v>18</v>
      </c>
      <c r="E2285" t="s">
        <v>11510</v>
      </c>
    </row>
    <row r="2286" spans="1:5" x14ac:dyDescent="0.25">
      <c r="A2286" t="s">
        <v>3982</v>
      </c>
      <c r="B2286" t="s">
        <v>6361</v>
      </c>
      <c r="C2286">
        <v>19</v>
      </c>
      <c r="E2286" t="s">
        <v>11510</v>
      </c>
    </row>
    <row r="2287" spans="1:5" x14ac:dyDescent="0.25">
      <c r="A2287" t="s">
        <v>2925</v>
      </c>
      <c r="B2287" t="s">
        <v>6362</v>
      </c>
      <c r="C2287">
        <v>20</v>
      </c>
      <c r="E2287" t="s">
        <v>11510</v>
      </c>
    </row>
    <row r="2288" spans="1:5" x14ac:dyDescent="0.25">
      <c r="A2288" t="s">
        <v>3983</v>
      </c>
      <c r="B2288" t="s">
        <v>6363</v>
      </c>
      <c r="C2288">
        <v>21</v>
      </c>
      <c r="E2288" t="s">
        <v>11510</v>
      </c>
    </row>
    <row r="2289" spans="1:5" x14ac:dyDescent="0.25">
      <c r="A2289" t="s">
        <v>3982</v>
      </c>
      <c r="B2289" t="s">
        <v>6364</v>
      </c>
      <c r="C2289">
        <v>22</v>
      </c>
      <c r="E2289" t="s">
        <v>11510</v>
      </c>
    </row>
    <row r="2290" spans="1:5" x14ac:dyDescent="0.25">
      <c r="A2290" t="s">
        <v>3984</v>
      </c>
      <c r="B2290" t="s">
        <v>6365</v>
      </c>
      <c r="C2290">
        <v>0</v>
      </c>
      <c r="E2290" t="s">
        <v>11510</v>
      </c>
    </row>
    <row r="2291" spans="1:5" x14ac:dyDescent="0.25">
      <c r="A2291" t="s">
        <v>3985</v>
      </c>
      <c r="B2291" t="s">
        <v>6366</v>
      </c>
      <c r="C2291">
        <v>1</v>
      </c>
      <c r="E2291" t="s">
        <v>11510</v>
      </c>
    </row>
    <row r="2292" spans="1:5" x14ac:dyDescent="0.25">
      <c r="A2292" t="s">
        <v>3986</v>
      </c>
      <c r="B2292" t="s">
        <v>6367</v>
      </c>
      <c r="C2292">
        <v>2</v>
      </c>
      <c r="E2292" t="s">
        <v>11510</v>
      </c>
    </row>
    <row r="2293" spans="1:5" x14ac:dyDescent="0.25">
      <c r="A2293" t="s">
        <v>3987</v>
      </c>
      <c r="B2293" t="s">
        <v>6368</v>
      </c>
      <c r="C2293">
        <v>3</v>
      </c>
      <c r="E2293" t="s">
        <v>11510</v>
      </c>
    </row>
    <row r="2294" spans="1:5" x14ac:dyDescent="0.25">
      <c r="A2294" t="s">
        <v>3988</v>
      </c>
      <c r="B2294" t="s">
        <v>6369</v>
      </c>
      <c r="C2294">
        <v>4</v>
      </c>
      <c r="E2294" t="s">
        <v>11510</v>
      </c>
    </row>
    <row r="2295" spans="1:5" x14ac:dyDescent="0.25">
      <c r="A2295" t="s">
        <v>3989</v>
      </c>
      <c r="B2295" t="s">
        <v>6370</v>
      </c>
      <c r="C2295">
        <v>5</v>
      </c>
      <c r="E2295" t="s">
        <v>11510</v>
      </c>
    </row>
    <row r="2296" spans="1:5" x14ac:dyDescent="0.25">
      <c r="A2296" t="s">
        <v>3175</v>
      </c>
      <c r="B2296" t="s">
        <v>6371</v>
      </c>
      <c r="C2296">
        <v>6</v>
      </c>
      <c r="E2296" t="s">
        <v>11510</v>
      </c>
    </row>
    <row r="2297" spans="1:5" x14ac:dyDescent="0.25">
      <c r="A2297" t="s">
        <v>3990</v>
      </c>
      <c r="B2297" t="s">
        <v>6372</v>
      </c>
      <c r="C2297">
        <v>7</v>
      </c>
      <c r="E2297" t="s">
        <v>11510</v>
      </c>
    </row>
    <row r="2298" spans="1:5" x14ac:dyDescent="0.25">
      <c r="A2298" t="s">
        <v>3991</v>
      </c>
      <c r="B2298" t="s">
        <v>6373</v>
      </c>
      <c r="C2298">
        <v>8</v>
      </c>
      <c r="E2298" t="s">
        <v>11510</v>
      </c>
    </row>
    <row r="2299" spans="1:5" x14ac:dyDescent="0.25">
      <c r="A2299" t="s">
        <v>3992</v>
      </c>
      <c r="B2299" t="s">
        <v>6374</v>
      </c>
      <c r="C2299">
        <v>9</v>
      </c>
      <c r="E2299" t="s">
        <v>11510</v>
      </c>
    </row>
    <row r="2300" spans="1:5" x14ac:dyDescent="0.25">
      <c r="A2300" t="s">
        <v>3993</v>
      </c>
      <c r="B2300" t="s">
        <v>6375</v>
      </c>
      <c r="C2300">
        <v>10</v>
      </c>
      <c r="E2300" t="s">
        <v>11510</v>
      </c>
    </row>
    <row r="2301" spans="1:5" x14ac:dyDescent="0.25">
      <c r="A2301" t="s">
        <v>3994</v>
      </c>
      <c r="B2301" t="s">
        <v>6376</v>
      </c>
      <c r="C2301">
        <v>11</v>
      </c>
      <c r="E2301" t="s">
        <v>11510</v>
      </c>
    </row>
    <row r="2302" spans="1:5" x14ac:dyDescent="0.25">
      <c r="A2302" t="s">
        <v>3995</v>
      </c>
      <c r="B2302" t="s">
        <v>6377</v>
      </c>
      <c r="C2302">
        <v>12</v>
      </c>
      <c r="E2302" t="s">
        <v>11510</v>
      </c>
    </row>
    <row r="2303" spans="1:5" x14ac:dyDescent="0.25">
      <c r="A2303" t="s">
        <v>3996</v>
      </c>
      <c r="B2303" t="s">
        <v>6378</v>
      </c>
      <c r="C2303">
        <v>13</v>
      </c>
      <c r="E2303" t="s">
        <v>11510</v>
      </c>
    </row>
    <row r="2304" spans="1:5" x14ac:dyDescent="0.25">
      <c r="A2304" t="s">
        <v>3997</v>
      </c>
      <c r="B2304" t="s">
        <v>6379</v>
      </c>
      <c r="C2304">
        <v>14</v>
      </c>
      <c r="E2304" t="s">
        <v>11510</v>
      </c>
    </row>
    <row r="2305" spans="1:5" x14ac:dyDescent="0.25">
      <c r="A2305" t="s">
        <v>3998</v>
      </c>
      <c r="B2305" t="s">
        <v>6380</v>
      </c>
      <c r="C2305">
        <v>15</v>
      </c>
      <c r="E2305" t="s">
        <v>11510</v>
      </c>
    </row>
    <row r="2306" spans="1:5" x14ac:dyDescent="0.25">
      <c r="A2306" t="s">
        <v>3351</v>
      </c>
      <c r="B2306" t="s">
        <v>6381</v>
      </c>
      <c r="C2306">
        <v>16</v>
      </c>
      <c r="E2306" t="s">
        <v>11510</v>
      </c>
    </row>
    <row r="2307" spans="1:5" x14ac:dyDescent="0.25">
      <c r="A2307" t="s">
        <v>3999</v>
      </c>
      <c r="B2307" t="s">
        <v>6382</v>
      </c>
      <c r="C2307">
        <v>17</v>
      </c>
      <c r="E2307" t="s">
        <v>11510</v>
      </c>
    </row>
    <row r="2308" spans="1:5" x14ac:dyDescent="0.25">
      <c r="A2308" t="s">
        <v>4000</v>
      </c>
      <c r="B2308" t="s">
        <v>6383</v>
      </c>
      <c r="C2308">
        <v>18</v>
      </c>
      <c r="E2308" t="s">
        <v>11510</v>
      </c>
    </row>
    <row r="2309" spans="1:5" x14ac:dyDescent="0.25">
      <c r="A2309" t="s">
        <v>4001</v>
      </c>
      <c r="B2309" t="s">
        <v>6384</v>
      </c>
      <c r="C2309">
        <v>19</v>
      </c>
      <c r="E2309" t="s">
        <v>11510</v>
      </c>
    </row>
    <row r="2310" spans="1:5" x14ac:dyDescent="0.25">
      <c r="A2310" t="s">
        <v>4002</v>
      </c>
      <c r="B2310" t="s">
        <v>6385</v>
      </c>
      <c r="C2310">
        <v>20</v>
      </c>
      <c r="E2310" t="s">
        <v>11510</v>
      </c>
    </row>
    <row r="2311" spans="1:5" x14ac:dyDescent="0.25">
      <c r="A2311" t="s">
        <v>4003</v>
      </c>
      <c r="B2311" t="s">
        <v>6386</v>
      </c>
      <c r="C2311">
        <v>21</v>
      </c>
      <c r="E2311" t="s">
        <v>11510</v>
      </c>
    </row>
    <row r="2312" spans="1:5" x14ac:dyDescent="0.25">
      <c r="A2312" t="s">
        <v>1866</v>
      </c>
      <c r="B2312" t="s">
        <v>6387</v>
      </c>
      <c r="C2312">
        <v>22</v>
      </c>
      <c r="E2312" t="s">
        <v>11510</v>
      </c>
    </row>
    <row r="2313" spans="1:5" x14ac:dyDescent="0.25">
      <c r="A2313" t="s">
        <v>4004</v>
      </c>
      <c r="B2313" t="s">
        <v>6388</v>
      </c>
      <c r="C2313">
        <v>0</v>
      </c>
      <c r="E2313" t="s">
        <v>11510</v>
      </c>
    </row>
    <row r="2314" spans="1:5" x14ac:dyDescent="0.25">
      <c r="A2314" t="s">
        <v>4005</v>
      </c>
      <c r="B2314" t="s">
        <v>6389</v>
      </c>
      <c r="C2314">
        <v>1</v>
      </c>
      <c r="E2314" t="s">
        <v>11510</v>
      </c>
    </row>
    <row r="2315" spans="1:5" x14ac:dyDescent="0.25">
      <c r="A2315" t="s">
        <v>3299</v>
      </c>
      <c r="B2315" t="s">
        <v>6390</v>
      </c>
      <c r="C2315">
        <v>2</v>
      </c>
      <c r="E2315" t="s">
        <v>11510</v>
      </c>
    </row>
    <row r="2316" spans="1:5" x14ac:dyDescent="0.25">
      <c r="A2316" t="s">
        <v>4006</v>
      </c>
      <c r="B2316" t="s">
        <v>6391</v>
      </c>
      <c r="C2316">
        <v>3</v>
      </c>
      <c r="E2316" t="s">
        <v>11510</v>
      </c>
    </row>
    <row r="2317" spans="1:5" x14ac:dyDescent="0.25">
      <c r="A2317" t="s">
        <v>4007</v>
      </c>
      <c r="B2317" t="s">
        <v>6392</v>
      </c>
      <c r="C2317">
        <v>4</v>
      </c>
      <c r="E2317" t="s">
        <v>11510</v>
      </c>
    </row>
    <row r="2318" spans="1:5" x14ac:dyDescent="0.25">
      <c r="A2318" t="s">
        <v>4008</v>
      </c>
      <c r="B2318" t="s">
        <v>6393</v>
      </c>
      <c r="C2318">
        <v>5</v>
      </c>
      <c r="E2318" t="s">
        <v>11510</v>
      </c>
    </row>
    <row r="2319" spans="1:5" x14ac:dyDescent="0.25">
      <c r="A2319" t="s">
        <v>4009</v>
      </c>
      <c r="B2319" t="s">
        <v>6394</v>
      </c>
      <c r="C2319">
        <v>6</v>
      </c>
      <c r="E2319" t="s">
        <v>11510</v>
      </c>
    </row>
    <row r="2320" spans="1:5" x14ac:dyDescent="0.25">
      <c r="A2320" t="s">
        <v>4009</v>
      </c>
      <c r="B2320" t="s">
        <v>6395</v>
      </c>
      <c r="C2320">
        <v>7</v>
      </c>
      <c r="E2320" t="s">
        <v>11510</v>
      </c>
    </row>
    <row r="2321" spans="1:5" x14ac:dyDescent="0.25">
      <c r="A2321" t="s">
        <v>4010</v>
      </c>
      <c r="B2321" t="s">
        <v>6396</v>
      </c>
      <c r="C2321">
        <v>8</v>
      </c>
      <c r="E2321" t="s">
        <v>11510</v>
      </c>
    </row>
    <row r="2322" spans="1:5" x14ac:dyDescent="0.25">
      <c r="A2322" t="s">
        <v>4011</v>
      </c>
      <c r="B2322" t="s">
        <v>6397</v>
      </c>
      <c r="C2322">
        <v>9</v>
      </c>
      <c r="E2322" t="s">
        <v>11510</v>
      </c>
    </row>
    <row r="2323" spans="1:5" x14ac:dyDescent="0.25">
      <c r="A2323" t="s">
        <v>4011</v>
      </c>
      <c r="B2323" t="s">
        <v>6398</v>
      </c>
      <c r="C2323">
        <v>10</v>
      </c>
      <c r="E2323" t="s">
        <v>11510</v>
      </c>
    </row>
    <row r="2324" spans="1:5" x14ac:dyDescent="0.25">
      <c r="A2324" t="s">
        <v>4012</v>
      </c>
      <c r="B2324" t="s">
        <v>6399</v>
      </c>
      <c r="C2324">
        <v>11</v>
      </c>
      <c r="E2324" t="s">
        <v>11510</v>
      </c>
    </row>
    <row r="2325" spans="1:5" x14ac:dyDescent="0.25">
      <c r="A2325" t="s">
        <v>4013</v>
      </c>
      <c r="B2325" t="s">
        <v>6400</v>
      </c>
      <c r="C2325">
        <v>12</v>
      </c>
      <c r="E2325" t="s">
        <v>11510</v>
      </c>
    </row>
    <row r="2326" spans="1:5" x14ac:dyDescent="0.25">
      <c r="A2326" t="s">
        <v>4014</v>
      </c>
      <c r="B2326" t="s">
        <v>6401</v>
      </c>
      <c r="C2326">
        <v>13</v>
      </c>
      <c r="E2326" t="s">
        <v>11510</v>
      </c>
    </row>
    <row r="2327" spans="1:5" x14ac:dyDescent="0.25">
      <c r="A2327" t="s">
        <v>4015</v>
      </c>
      <c r="B2327" t="s">
        <v>6402</v>
      </c>
      <c r="C2327">
        <v>14</v>
      </c>
      <c r="E2327" t="s">
        <v>11510</v>
      </c>
    </row>
    <row r="2328" spans="1:5" x14ac:dyDescent="0.25">
      <c r="A2328" t="s">
        <v>4016</v>
      </c>
      <c r="B2328" t="s">
        <v>6403</v>
      </c>
      <c r="C2328">
        <v>15</v>
      </c>
      <c r="E2328" t="s">
        <v>11510</v>
      </c>
    </row>
    <row r="2329" spans="1:5" x14ac:dyDescent="0.25">
      <c r="A2329" t="s">
        <v>3232</v>
      </c>
      <c r="B2329" t="s">
        <v>6404</v>
      </c>
      <c r="C2329">
        <v>16</v>
      </c>
      <c r="E2329" t="s">
        <v>11510</v>
      </c>
    </row>
    <row r="2330" spans="1:5" x14ac:dyDescent="0.25">
      <c r="A2330" t="s">
        <v>4017</v>
      </c>
      <c r="B2330" t="s">
        <v>6405</v>
      </c>
      <c r="C2330">
        <v>17</v>
      </c>
      <c r="E2330" t="s">
        <v>11510</v>
      </c>
    </row>
    <row r="2331" spans="1:5" x14ac:dyDescent="0.25">
      <c r="A2331" t="s">
        <v>4018</v>
      </c>
      <c r="B2331" t="s">
        <v>6406</v>
      </c>
      <c r="C2331">
        <v>18</v>
      </c>
      <c r="E2331" t="s">
        <v>11510</v>
      </c>
    </row>
    <row r="2332" spans="1:5" x14ac:dyDescent="0.25">
      <c r="A2332" t="s">
        <v>4019</v>
      </c>
      <c r="B2332" t="s">
        <v>6407</v>
      </c>
      <c r="C2332">
        <v>19</v>
      </c>
      <c r="E2332" t="s">
        <v>11510</v>
      </c>
    </row>
    <row r="2333" spans="1:5" x14ac:dyDescent="0.25">
      <c r="A2333" t="s">
        <v>4020</v>
      </c>
      <c r="B2333" t="s">
        <v>6408</v>
      </c>
      <c r="C2333">
        <v>20</v>
      </c>
      <c r="E2333" t="s">
        <v>11510</v>
      </c>
    </row>
    <row r="2334" spans="1:5" x14ac:dyDescent="0.25">
      <c r="A2334" t="s">
        <v>4021</v>
      </c>
      <c r="B2334" t="s">
        <v>6409</v>
      </c>
      <c r="C2334">
        <v>21</v>
      </c>
      <c r="E2334" t="s">
        <v>11510</v>
      </c>
    </row>
    <row r="2335" spans="1:5" x14ac:dyDescent="0.25">
      <c r="A2335" t="s">
        <v>4022</v>
      </c>
      <c r="B2335" t="s">
        <v>6410</v>
      </c>
      <c r="C2335">
        <v>22</v>
      </c>
      <c r="E2335" t="s">
        <v>11510</v>
      </c>
    </row>
    <row r="2336" spans="1:5" x14ac:dyDescent="0.25">
      <c r="A2336" t="s">
        <v>4016</v>
      </c>
      <c r="B2336" t="s">
        <v>1773</v>
      </c>
      <c r="C2336">
        <v>0</v>
      </c>
      <c r="E2336" t="s">
        <v>11510</v>
      </c>
    </row>
    <row r="2337" spans="1:5" x14ac:dyDescent="0.25">
      <c r="A2337" t="s">
        <v>4023</v>
      </c>
      <c r="B2337" t="s">
        <v>6411</v>
      </c>
      <c r="C2337">
        <v>1</v>
      </c>
      <c r="E2337" t="s">
        <v>11510</v>
      </c>
    </row>
    <row r="2338" spans="1:5" x14ac:dyDescent="0.25">
      <c r="A2338" t="s">
        <v>4024</v>
      </c>
      <c r="B2338" t="s">
        <v>6412</v>
      </c>
      <c r="C2338">
        <v>2</v>
      </c>
      <c r="E2338" t="s">
        <v>11510</v>
      </c>
    </row>
    <row r="2339" spans="1:5" x14ac:dyDescent="0.25">
      <c r="A2339" t="s">
        <v>3177</v>
      </c>
      <c r="B2339" t="s">
        <v>6413</v>
      </c>
      <c r="C2339">
        <v>3</v>
      </c>
      <c r="E2339" t="s">
        <v>11510</v>
      </c>
    </row>
    <row r="2340" spans="1:5" x14ac:dyDescent="0.25">
      <c r="A2340" t="s">
        <v>4025</v>
      </c>
      <c r="B2340" t="s">
        <v>6414</v>
      </c>
      <c r="C2340">
        <v>4</v>
      </c>
      <c r="E2340" t="s">
        <v>11510</v>
      </c>
    </row>
    <row r="2341" spans="1:5" x14ac:dyDescent="0.25">
      <c r="A2341" t="s">
        <v>4026</v>
      </c>
      <c r="B2341" t="s">
        <v>6415</v>
      </c>
      <c r="C2341">
        <v>5</v>
      </c>
      <c r="E2341" t="s">
        <v>11510</v>
      </c>
    </row>
    <row r="2342" spans="1:5" x14ac:dyDescent="0.25">
      <c r="A2342" t="s">
        <v>4027</v>
      </c>
      <c r="B2342" t="s">
        <v>6416</v>
      </c>
      <c r="C2342">
        <v>6</v>
      </c>
      <c r="E2342" t="s">
        <v>11510</v>
      </c>
    </row>
    <row r="2343" spans="1:5" x14ac:dyDescent="0.25">
      <c r="A2343" t="s">
        <v>4028</v>
      </c>
      <c r="B2343" t="s">
        <v>6417</v>
      </c>
      <c r="C2343">
        <v>7</v>
      </c>
      <c r="E2343" t="s">
        <v>11510</v>
      </c>
    </row>
    <row r="2344" spans="1:5" x14ac:dyDescent="0.25">
      <c r="A2344" t="s">
        <v>4029</v>
      </c>
      <c r="B2344" t="s">
        <v>6418</v>
      </c>
      <c r="C2344">
        <v>8</v>
      </c>
      <c r="E2344" t="s">
        <v>11510</v>
      </c>
    </row>
    <row r="2345" spans="1:5" x14ac:dyDescent="0.25">
      <c r="A2345" t="s">
        <v>3993</v>
      </c>
      <c r="B2345" t="s">
        <v>6419</v>
      </c>
      <c r="C2345">
        <v>9</v>
      </c>
      <c r="E2345" t="s">
        <v>11510</v>
      </c>
    </row>
    <row r="2346" spans="1:5" x14ac:dyDescent="0.25">
      <c r="A2346" t="s">
        <v>3993</v>
      </c>
      <c r="B2346" t="s">
        <v>6420</v>
      </c>
      <c r="C2346">
        <v>10</v>
      </c>
      <c r="E2346" t="s">
        <v>11510</v>
      </c>
    </row>
    <row r="2347" spans="1:5" x14ac:dyDescent="0.25">
      <c r="A2347" t="s">
        <v>4012</v>
      </c>
      <c r="B2347" t="s">
        <v>6421</v>
      </c>
      <c r="C2347">
        <v>11</v>
      </c>
      <c r="E2347" t="s">
        <v>11510</v>
      </c>
    </row>
    <row r="2348" spans="1:5" x14ac:dyDescent="0.25">
      <c r="A2348" t="s">
        <v>4028</v>
      </c>
      <c r="B2348" t="s">
        <v>6422</v>
      </c>
      <c r="C2348">
        <v>12</v>
      </c>
      <c r="E2348" t="s">
        <v>11510</v>
      </c>
    </row>
    <row r="2349" spans="1:5" x14ac:dyDescent="0.25">
      <c r="A2349" t="s">
        <v>4028</v>
      </c>
      <c r="B2349" t="s">
        <v>6423</v>
      </c>
      <c r="C2349">
        <v>13</v>
      </c>
      <c r="E2349" t="s">
        <v>11510</v>
      </c>
    </row>
    <row r="2350" spans="1:5" x14ac:dyDescent="0.25">
      <c r="A2350" t="s">
        <v>4012</v>
      </c>
      <c r="B2350" t="s">
        <v>6424</v>
      </c>
      <c r="C2350">
        <v>14</v>
      </c>
      <c r="E2350" t="s">
        <v>11510</v>
      </c>
    </row>
    <row r="2351" spans="1:5" x14ac:dyDescent="0.25">
      <c r="A2351" t="s">
        <v>4029</v>
      </c>
      <c r="B2351" t="s">
        <v>6425</v>
      </c>
      <c r="C2351">
        <v>15</v>
      </c>
      <c r="E2351" t="s">
        <v>11510</v>
      </c>
    </row>
    <row r="2352" spans="1:5" x14ac:dyDescent="0.25">
      <c r="A2352" t="s">
        <v>4030</v>
      </c>
      <c r="B2352" t="s">
        <v>6426</v>
      </c>
      <c r="C2352">
        <v>16</v>
      </c>
      <c r="E2352" t="s">
        <v>11510</v>
      </c>
    </row>
    <row r="2353" spans="1:5" x14ac:dyDescent="0.25">
      <c r="A2353" t="s">
        <v>4010</v>
      </c>
      <c r="B2353" t="s">
        <v>6427</v>
      </c>
      <c r="C2353">
        <v>17</v>
      </c>
      <c r="E2353" t="s">
        <v>11510</v>
      </c>
    </row>
    <row r="2354" spans="1:5" x14ac:dyDescent="0.25">
      <c r="A2354" t="s">
        <v>4010</v>
      </c>
      <c r="B2354" t="s">
        <v>6428</v>
      </c>
      <c r="C2354">
        <v>18</v>
      </c>
      <c r="E2354" t="s">
        <v>11510</v>
      </c>
    </row>
    <row r="2355" spans="1:5" x14ac:dyDescent="0.25">
      <c r="A2355" t="s">
        <v>4031</v>
      </c>
      <c r="B2355" t="s">
        <v>6429</v>
      </c>
      <c r="C2355">
        <v>19</v>
      </c>
      <c r="E2355" t="s">
        <v>11510</v>
      </c>
    </row>
    <row r="2356" spans="1:5" x14ac:dyDescent="0.25">
      <c r="A2356" t="s">
        <v>4032</v>
      </c>
      <c r="B2356" t="s">
        <v>6430</v>
      </c>
      <c r="C2356">
        <v>20</v>
      </c>
      <c r="E2356" t="s">
        <v>11510</v>
      </c>
    </row>
    <row r="2357" spans="1:5" x14ac:dyDescent="0.25">
      <c r="A2357" t="s">
        <v>4033</v>
      </c>
      <c r="B2357" t="s">
        <v>6431</v>
      </c>
      <c r="C2357">
        <v>0</v>
      </c>
      <c r="E2357" t="s">
        <v>11510</v>
      </c>
    </row>
    <row r="2358" spans="1:5" x14ac:dyDescent="0.25">
      <c r="A2358" t="s">
        <v>4034</v>
      </c>
      <c r="B2358" t="s">
        <v>6432</v>
      </c>
      <c r="C2358">
        <v>1</v>
      </c>
      <c r="E2358" t="s">
        <v>11510</v>
      </c>
    </row>
    <row r="2359" spans="1:5" x14ac:dyDescent="0.25">
      <c r="A2359" t="s">
        <v>4035</v>
      </c>
      <c r="B2359" t="s">
        <v>6433</v>
      </c>
      <c r="C2359">
        <v>2</v>
      </c>
      <c r="E2359" t="s">
        <v>11510</v>
      </c>
    </row>
    <row r="2360" spans="1:5" x14ac:dyDescent="0.25">
      <c r="A2360" t="s">
        <v>4036</v>
      </c>
      <c r="B2360" t="s">
        <v>6434</v>
      </c>
      <c r="C2360">
        <v>3</v>
      </c>
      <c r="E2360" t="s">
        <v>11510</v>
      </c>
    </row>
    <row r="2361" spans="1:5" x14ac:dyDescent="0.25">
      <c r="A2361" t="s">
        <v>4037</v>
      </c>
      <c r="B2361" t="s">
        <v>6435</v>
      </c>
      <c r="C2361">
        <v>4</v>
      </c>
      <c r="E2361" t="s">
        <v>11510</v>
      </c>
    </row>
    <row r="2362" spans="1:5" x14ac:dyDescent="0.25">
      <c r="A2362" t="s">
        <v>4038</v>
      </c>
      <c r="B2362" t="s">
        <v>6436</v>
      </c>
      <c r="C2362">
        <v>5</v>
      </c>
      <c r="E2362" t="s">
        <v>11510</v>
      </c>
    </row>
    <row r="2363" spans="1:5" x14ac:dyDescent="0.25">
      <c r="A2363" t="s">
        <v>4039</v>
      </c>
      <c r="B2363" t="s">
        <v>6437</v>
      </c>
      <c r="C2363">
        <v>6</v>
      </c>
      <c r="E2363" t="s">
        <v>11510</v>
      </c>
    </row>
    <row r="2364" spans="1:5" x14ac:dyDescent="0.25">
      <c r="A2364" t="s">
        <v>4040</v>
      </c>
      <c r="B2364" t="s">
        <v>6438</v>
      </c>
      <c r="C2364">
        <v>7</v>
      </c>
      <c r="E2364" t="s">
        <v>11510</v>
      </c>
    </row>
    <row r="2365" spans="1:5" x14ac:dyDescent="0.25">
      <c r="A2365" t="s">
        <v>4041</v>
      </c>
      <c r="B2365" t="s">
        <v>6439</v>
      </c>
      <c r="C2365">
        <v>8</v>
      </c>
      <c r="E2365" t="s">
        <v>11510</v>
      </c>
    </row>
    <row r="2366" spans="1:5" x14ac:dyDescent="0.25">
      <c r="A2366" t="s">
        <v>4042</v>
      </c>
      <c r="B2366" t="s">
        <v>6440</v>
      </c>
      <c r="C2366">
        <v>9</v>
      </c>
      <c r="E2366" t="s">
        <v>11510</v>
      </c>
    </row>
    <row r="2367" spans="1:5" x14ac:dyDescent="0.25">
      <c r="A2367" t="s">
        <v>4043</v>
      </c>
      <c r="B2367" t="s">
        <v>6441</v>
      </c>
      <c r="C2367">
        <v>10</v>
      </c>
      <c r="E2367" t="s">
        <v>11510</v>
      </c>
    </row>
    <row r="2368" spans="1:5" x14ac:dyDescent="0.25">
      <c r="A2368" t="s">
        <v>4044</v>
      </c>
      <c r="B2368" t="s">
        <v>6442</v>
      </c>
      <c r="C2368">
        <v>11</v>
      </c>
      <c r="E2368" t="s">
        <v>11510</v>
      </c>
    </row>
    <row r="2369" spans="1:5" x14ac:dyDescent="0.25">
      <c r="A2369" t="s">
        <v>3227</v>
      </c>
      <c r="B2369" t="s">
        <v>6443</v>
      </c>
      <c r="C2369">
        <v>12</v>
      </c>
      <c r="E2369" t="s">
        <v>11510</v>
      </c>
    </row>
    <row r="2370" spans="1:5" x14ac:dyDescent="0.25">
      <c r="A2370" t="s">
        <v>4045</v>
      </c>
      <c r="B2370" t="s">
        <v>6444</v>
      </c>
      <c r="C2370">
        <v>13</v>
      </c>
      <c r="E2370" t="s">
        <v>11510</v>
      </c>
    </row>
    <row r="2371" spans="1:5" x14ac:dyDescent="0.25">
      <c r="A2371" t="s">
        <v>4046</v>
      </c>
      <c r="B2371" t="s">
        <v>6445</v>
      </c>
      <c r="C2371">
        <v>14</v>
      </c>
      <c r="E2371" t="s">
        <v>11510</v>
      </c>
    </row>
    <row r="2372" spans="1:5" x14ac:dyDescent="0.25">
      <c r="A2372" t="s">
        <v>4047</v>
      </c>
      <c r="B2372" t="s">
        <v>6446</v>
      </c>
      <c r="C2372">
        <v>15</v>
      </c>
      <c r="E2372" t="s">
        <v>11510</v>
      </c>
    </row>
    <row r="2373" spans="1:5" x14ac:dyDescent="0.25">
      <c r="A2373" t="s">
        <v>4021</v>
      </c>
      <c r="B2373" t="s">
        <v>6447</v>
      </c>
      <c r="C2373">
        <v>16</v>
      </c>
      <c r="E2373" t="s">
        <v>11510</v>
      </c>
    </row>
    <row r="2374" spans="1:5" x14ac:dyDescent="0.25">
      <c r="A2374" t="s">
        <v>3229</v>
      </c>
      <c r="B2374" t="s">
        <v>6448</v>
      </c>
      <c r="C2374">
        <v>17</v>
      </c>
      <c r="E2374" t="s">
        <v>11510</v>
      </c>
    </row>
    <row r="2375" spans="1:5" x14ac:dyDescent="0.25">
      <c r="A2375" t="s">
        <v>3594</v>
      </c>
      <c r="B2375" t="s">
        <v>6449</v>
      </c>
      <c r="C2375">
        <v>18</v>
      </c>
      <c r="E2375" t="s">
        <v>11510</v>
      </c>
    </row>
    <row r="2376" spans="1:5" x14ac:dyDescent="0.25">
      <c r="A2376" t="s">
        <v>4048</v>
      </c>
      <c r="B2376" t="s">
        <v>6450</v>
      </c>
      <c r="C2376">
        <v>19</v>
      </c>
      <c r="E2376" t="s">
        <v>11510</v>
      </c>
    </row>
    <row r="2377" spans="1:5" x14ac:dyDescent="0.25">
      <c r="A2377" t="s">
        <v>4049</v>
      </c>
      <c r="B2377" t="s">
        <v>6451</v>
      </c>
      <c r="C2377">
        <v>20</v>
      </c>
      <c r="E2377" t="s">
        <v>11510</v>
      </c>
    </row>
    <row r="2378" spans="1:5" x14ac:dyDescent="0.25">
      <c r="A2378" t="s">
        <v>4050</v>
      </c>
      <c r="B2378" t="s">
        <v>6452</v>
      </c>
      <c r="C2378">
        <v>21</v>
      </c>
      <c r="E2378" t="s">
        <v>11510</v>
      </c>
    </row>
    <row r="2379" spans="1:5" x14ac:dyDescent="0.25">
      <c r="A2379" t="s">
        <v>4051</v>
      </c>
      <c r="B2379" t="s">
        <v>6453</v>
      </c>
      <c r="C2379">
        <v>22</v>
      </c>
      <c r="E2379" t="s">
        <v>11510</v>
      </c>
    </row>
    <row r="2380" spans="1:5" x14ac:dyDescent="0.25">
      <c r="A2380" t="s">
        <v>4052</v>
      </c>
      <c r="B2380" t="s">
        <v>6454</v>
      </c>
      <c r="C2380">
        <v>23</v>
      </c>
      <c r="E2380" t="s">
        <v>11510</v>
      </c>
    </row>
    <row r="2381" spans="1:5" x14ac:dyDescent="0.25">
      <c r="A2381" t="s">
        <v>3444</v>
      </c>
      <c r="B2381" t="s">
        <v>6455</v>
      </c>
      <c r="C2381">
        <v>0</v>
      </c>
      <c r="E2381" t="s">
        <v>11510</v>
      </c>
    </row>
    <row r="2382" spans="1:5" x14ac:dyDescent="0.25">
      <c r="A2382" t="s">
        <v>4053</v>
      </c>
      <c r="B2382" t="s">
        <v>6456</v>
      </c>
      <c r="C2382">
        <v>1</v>
      </c>
      <c r="E2382" t="s">
        <v>11510</v>
      </c>
    </row>
    <row r="2383" spans="1:5" x14ac:dyDescent="0.25">
      <c r="A2383" t="s">
        <v>4054</v>
      </c>
      <c r="B2383" t="s">
        <v>6457</v>
      </c>
      <c r="C2383">
        <v>2</v>
      </c>
      <c r="E2383" t="s">
        <v>11510</v>
      </c>
    </row>
    <row r="2384" spans="1:5" x14ac:dyDescent="0.25">
      <c r="A2384" t="s">
        <v>4055</v>
      </c>
      <c r="B2384" t="s">
        <v>6458</v>
      </c>
      <c r="C2384">
        <v>3</v>
      </c>
      <c r="E2384" t="s">
        <v>11510</v>
      </c>
    </row>
    <row r="2385" spans="1:5" x14ac:dyDescent="0.25">
      <c r="A2385" t="s">
        <v>4056</v>
      </c>
      <c r="B2385" t="s">
        <v>6459</v>
      </c>
      <c r="C2385">
        <v>4</v>
      </c>
      <c r="E2385" t="s">
        <v>11510</v>
      </c>
    </row>
    <row r="2386" spans="1:5" x14ac:dyDescent="0.25">
      <c r="A2386" t="s">
        <v>4057</v>
      </c>
      <c r="B2386" t="s">
        <v>6460</v>
      </c>
      <c r="C2386">
        <v>5</v>
      </c>
      <c r="E2386" t="s">
        <v>11510</v>
      </c>
    </row>
    <row r="2387" spans="1:5" x14ac:dyDescent="0.25">
      <c r="A2387" t="s">
        <v>3388</v>
      </c>
      <c r="B2387" t="s">
        <v>6461</v>
      </c>
      <c r="C2387">
        <v>6</v>
      </c>
      <c r="E2387" t="s">
        <v>11510</v>
      </c>
    </row>
    <row r="2388" spans="1:5" x14ac:dyDescent="0.25">
      <c r="A2388" t="s">
        <v>4058</v>
      </c>
      <c r="B2388" t="s">
        <v>6462</v>
      </c>
      <c r="C2388">
        <v>7</v>
      </c>
      <c r="E2388" t="s">
        <v>11510</v>
      </c>
    </row>
    <row r="2389" spans="1:5" x14ac:dyDescent="0.25">
      <c r="A2389" t="s">
        <v>4059</v>
      </c>
      <c r="B2389" t="s">
        <v>6463</v>
      </c>
      <c r="C2389">
        <v>8</v>
      </c>
      <c r="E2389" t="s">
        <v>11510</v>
      </c>
    </row>
    <row r="2390" spans="1:5" x14ac:dyDescent="0.25">
      <c r="A2390" t="s">
        <v>4060</v>
      </c>
      <c r="B2390" t="s">
        <v>6464</v>
      </c>
      <c r="C2390">
        <v>9</v>
      </c>
      <c r="E2390" t="s">
        <v>11510</v>
      </c>
    </row>
    <row r="2391" spans="1:5" x14ac:dyDescent="0.25">
      <c r="A2391" t="s">
        <v>4061</v>
      </c>
      <c r="B2391" t="s">
        <v>6465</v>
      </c>
      <c r="C2391">
        <v>10</v>
      </c>
      <c r="E2391" t="s">
        <v>11510</v>
      </c>
    </row>
    <row r="2392" spans="1:5" x14ac:dyDescent="0.25">
      <c r="A2392" t="s">
        <v>4062</v>
      </c>
      <c r="B2392" t="s">
        <v>6466</v>
      </c>
      <c r="C2392">
        <v>11</v>
      </c>
      <c r="E2392" t="s">
        <v>11510</v>
      </c>
    </row>
    <row r="2393" spans="1:5" x14ac:dyDescent="0.25">
      <c r="A2393" t="s">
        <v>3313</v>
      </c>
      <c r="B2393" t="s">
        <v>6467</v>
      </c>
      <c r="C2393">
        <v>12</v>
      </c>
      <c r="E2393" t="s">
        <v>11510</v>
      </c>
    </row>
    <row r="2394" spans="1:5" x14ac:dyDescent="0.25">
      <c r="A2394" t="s">
        <v>4063</v>
      </c>
      <c r="B2394" t="s">
        <v>6468</v>
      </c>
      <c r="C2394">
        <v>13</v>
      </c>
      <c r="E2394" t="s">
        <v>11510</v>
      </c>
    </row>
    <row r="2395" spans="1:5" x14ac:dyDescent="0.25">
      <c r="A2395" t="s">
        <v>4064</v>
      </c>
      <c r="B2395" t="s">
        <v>6469</v>
      </c>
      <c r="C2395">
        <v>14</v>
      </c>
      <c r="E2395" t="s">
        <v>11510</v>
      </c>
    </row>
    <row r="2396" spans="1:5" x14ac:dyDescent="0.25">
      <c r="A2396" t="s">
        <v>4065</v>
      </c>
      <c r="B2396" t="s">
        <v>6470</v>
      </c>
      <c r="C2396">
        <v>15</v>
      </c>
      <c r="E2396" t="s">
        <v>11510</v>
      </c>
    </row>
    <row r="2397" spans="1:5" x14ac:dyDescent="0.25">
      <c r="A2397" t="s">
        <v>4066</v>
      </c>
      <c r="B2397" t="s">
        <v>6471</v>
      </c>
      <c r="C2397">
        <v>16</v>
      </c>
      <c r="E2397" t="s">
        <v>11510</v>
      </c>
    </row>
    <row r="2398" spans="1:5" x14ac:dyDescent="0.25">
      <c r="A2398" t="s">
        <v>4067</v>
      </c>
      <c r="B2398" t="s">
        <v>6472</v>
      </c>
      <c r="C2398">
        <v>17</v>
      </c>
      <c r="E2398" t="s">
        <v>11510</v>
      </c>
    </row>
    <row r="2399" spans="1:5" x14ac:dyDescent="0.25">
      <c r="A2399" t="s">
        <v>4068</v>
      </c>
      <c r="B2399" t="s">
        <v>6473</v>
      </c>
      <c r="C2399">
        <v>18</v>
      </c>
      <c r="E2399" t="s">
        <v>11510</v>
      </c>
    </row>
    <row r="2400" spans="1:5" x14ac:dyDescent="0.25">
      <c r="A2400" t="s">
        <v>4069</v>
      </c>
      <c r="B2400" t="s">
        <v>6474</v>
      </c>
      <c r="C2400">
        <v>19</v>
      </c>
      <c r="E2400" t="s">
        <v>11510</v>
      </c>
    </row>
    <row r="2401" spans="1:5" x14ac:dyDescent="0.25">
      <c r="A2401" t="s">
        <v>4069</v>
      </c>
      <c r="B2401" t="s">
        <v>6475</v>
      </c>
      <c r="C2401">
        <v>20</v>
      </c>
      <c r="E2401" t="s">
        <v>11510</v>
      </c>
    </row>
    <row r="2402" spans="1:5" x14ac:dyDescent="0.25">
      <c r="A2402" t="s">
        <v>4070</v>
      </c>
      <c r="B2402" t="s">
        <v>6476</v>
      </c>
      <c r="C2402">
        <v>21</v>
      </c>
      <c r="E2402" t="s">
        <v>11510</v>
      </c>
    </row>
    <row r="2403" spans="1:5" x14ac:dyDescent="0.25">
      <c r="A2403" t="s">
        <v>4071</v>
      </c>
      <c r="B2403" t="s">
        <v>6477</v>
      </c>
      <c r="C2403">
        <v>0</v>
      </c>
      <c r="E2403" t="s">
        <v>11510</v>
      </c>
    </row>
    <row r="2404" spans="1:5" x14ac:dyDescent="0.25">
      <c r="A2404" t="s">
        <v>4072</v>
      </c>
      <c r="B2404" t="s">
        <v>6478</v>
      </c>
      <c r="C2404">
        <v>1</v>
      </c>
      <c r="E2404" t="s">
        <v>11510</v>
      </c>
    </row>
    <row r="2405" spans="1:5" x14ac:dyDescent="0.25">
      <c r="A2405" t="s">
        <v>4073</v>
      </c>
      <c r="B2405" t="s">
        <v>6479</v>
      </c>
      <c r="C2405">
        <v>2</v>
      </c>
      <c r="E2405" t="s">
        <v>11510</v>
      </c>
    </row>
    <row r="2406" spans="1:5" x14ac:dyDescent="0.25">
      <c r="A2406" t="s">
        <v>4074</v>
      </c>
      <c r="B2406" t="s">
        <v>6480</v>
      </c>
      <c r="C2406">
        <v>3</v>
      </c>
      <c r="E2406" t="s">
        <v>11510</v>
      </c>
    </row>
    <row r="2407" spans="1:5" x14ac:dyDescent="0.25">
      <c r="A2407" t="s">
        <v>4075</v>
      </c>
      <c r="B2407" t="s">
        <v>6481</v>
      </c>
      <c r="C2407">
        <v>4</v>
      </c>
      <c r="E2407" t="s">
        <v>11510</v>
      </c>
    </row>
    <row r="2408" spans="1:5" x14ac:dyDescent="0.25">
      <c r="A2408" t="s">
        <v>4076</v>
      </c>
      <c r="B2408" t="s">
        <v>6482</v>
      </c>
      <c r="C2408">
        <v>5</v>
      </c>
      <c r="E2408" t="s">
        <v>11510</v>
      </c>
    </row>
    <row r="2409" spans="1:5" x14ac:dyDescent="0.25">
      <c r="A2409" t="s">
        <v>3442</v>
      </c>
      <c r="B2409" t="s">
        <v>6483</v>
      </c>
      <c r="C2409">
        <v>6</v>
      </c>
      <c r="E2409" t="s">
        <v>11510</v>
      </c>
    </row>
    <row r="2410" spans="1:5" x14ac:dyDescent="0.25">
      <c r="A2410" t="s">
        <v>4077</v>
      </c>
      <c r="B2410" t="s">
        <v>6484</v>
      </c>
      <c r="C2410">
        <v>7</v>
      </c>
      <c r="E2410" t="s">
        <v>11510</v>
      </c>
    </row>
    <row r="2411" spans="1:5" x14ac:dyDescent="0.25">
      <c r="A2411" t="s">
        <v>4078</v>
      </c>
      <c r="B2411" t="s">
        <v>6485</v>
      </c>
      <c r="C2411">
        <v>8</v>
      </c>
      <c r="E2411" t="s">
        <v>11510</v>
      </c>
    </row>
    <row r="2412" spans="1:5" x14ac:dyDescent="0.25">
      <c r="A2412" t="s">
        <v>4079</v>
      </c>
      <c r="B2412" t="s">
        <v>6486</v>
      </c>
      <c r="C2412">
        <v>9</v>
      </c>
      <c r="E2412" t="s">
        <v>11510</v>
      </c>
    </row>
    <row r="2413" spans="1:5" x14ac:dyDescent="0.25">
      <c r="A2413" t="s">
        <v>4080</v>
      </c>
      <c r="B2413" t="s">
        <v>6487</v>
      </c>
      <c r="C2413">
        <v>10</v>
      </c>
      <c r="E2413" t="s">
        <v>11510</v>
      </c>
    </row>
    <row r="2414" spans="1:5" x14ac:dyDescent="0.25">
      <c r="A2414" t="s">
        <v>4081</v>
      </c>
      <c r="B2414" t="s">
        <v>6488</v>
      </c>
      <c r="C2414">
        <v>11</v>
      </c>
      <c r="E2414" t="s">
        <v>11510</v>
      </c>
    </row>
    <row r="2415" spans="1:5" x14ac:dyDescent="0.25">
      <c r="A2415" t="s">
        <v>4082</v>
      </c>
      <c r="B2415" t="s">
        <v>6489</v>
      </c>
      <c r="C2415">
        <v>12</v>
      </c>
      <c r="E2415" t="s">
        <v>11510</v>
      </c>
    </row>
    <row r="2416" spans="1:5" x14ac:dyDescent="0.25">
      <c r="A2416" t="s">
        <v>4071</v>
      </c>
      <c r="B2416" t="s">
        <v>6490</v>
      </c>
      <c r="C2416">
        <v>13</v>
      </c>
      <c r="E2416" t="s">
        <v>11510</v>
      </c>
    </row>
    <row r="2417" spans="1:5" x14ac:dyDescent="0.25">
      <c r="A2417" t="s">
        <v>4083</v>
      </c>
      <c r="B2417" t="s">
        <v>6491</v>
      </c>
      <c r="C2417">
        <v>14</v>
      </c>
      <c r="E2417" t="s">
        <v>11510</v>
      </c>
    </row>
    <row r="2418" spans="1:5" x14ac:dyDescent="0.25">
      <c r="A2418" t="s">
        <v>4084</v>
      </c>
      <c r="B2418" t="s">
        <v>6492</v>
      </c>
      <c r="C2418">
        <v>15</v>
      </c>
      <c r="E2418" t="s">
        <v>11510</v>
      </c>
    </row>
    <row r="2419" spans="1:5" x14ac:dyDescent="0.25">
      <c r="A2419" t="s">
        <v>4085</v>
      </c>
      <c r="B2419" t="s">
        <v>6493</v>
      </c>
      <c r="C2419">
        <v>16</v>
      </c>
      <c r="E2419" t="s">
        <v>11510</v>
      </c>
    </row>
    <row r="2420" spans="1:5" x14ac:dyDescent="0.25">
      <c r="A2420" t="s">
        <v>4086</v>
      </c>
      <c r="B2420" t="s">
        <v>6494</v>
      </c>
      <c r="C2420">
        <v>17</v>
      </c>
      <c r="E2420" t="s">
        <v>11510</v>
      </c>
    </row>
    <row r="2421" spans="1:5" x14ac:dyDescent="0.25">
      <c r="A2421" t="s">
        <v>4087</v>
      </c>
      <c r="B2421" t="s">
        <v>6495</v>
      </c>
      <c r="C2421">
        <v>18</v>
      </c>
      <c r="E2421" t="s">
        <v>11510</v>
      </c>
    </row>
    <row r="2422" spans="1:5" x14ac:dyDescent="0.25">
      <c r="A2422" t="s">
        <v>4088</v>
      </c>
      <c r="B2422" t="s">
        <v>6496</v>
      </c>
      <c r="C2422">
        <v>19</v>
      </c>
      <c r="E2422" t="s">
        <v>11510</v>
      </c>
    </row>
    <row r="2423" spans="1:5" x14ac:dyDescent="0.25">
      <c r="A2423" t="s">
        <v>4089</v>
      </c>
      <c r="B2423" t="s">
        <v>6497</v>
      </c>
      <c r="C2423">
        <v>20</v>
      </c>
      <c r="E2423" t="s">
        <v>11510</v>
      </c>
    </row>
    <row r="2424" spans="1:5" x14ac:dyDescent="0.25">
      <c r="A2424" t="s">
        <v>3387</v>
      </c>
      <c r="B2424" t="s">
        <v>6498</v>
      </c>
      <c r="C2424">
        <v>21</v>
      </c>
      <c r="E2424" t="s">
        <v>11510</v>
      </c>
    </row>
    <row r="2425" spans="1:5" x14ac:dyDescent="0.25">
      <c r="A2425" t="s">
        <v>4090</v>
      </c>
      <c r="B2425" t="s">
        <v>6499</v>
      </c>
      <c r="C2425">
        <v>22</v>
      </c>
      <c r="E2425" t="s">
        <v>11510</v>
      </c>
    </row>
    <row r="2426" spans="1:5" x14ac:dyDescent="0.25">
      <c r="A2426" t="s">
        <v>4091</v>
      </c>
      <c r="B2426" t="s">
        <v>6500</v>
      </c>
      <c r="C2426">
        <v>23</v>
      </c>
      <c r="E2426" t="s">
        <v>11510</v>
      </c>
    </row>
    <row r="2427" spans="1:5" x14ac:dyDescent="0.25">
      <c r="A2427" t="s">
        <v>3444</v>
      </c>
      <c r="B2427" t="s">
        <v>6501</v>
      </c>
      <c r="C2427">
        <v>24</v>
      </c>
      <c r="E2427" t="s">
        <v>11510</v>
      </c>
    </row>
    <row r="2428" spans="1:5" x14ac:dyDescent="0.25">
      <c r="A2428" t="s">
        <v>4092</v>
      </c>
      <c r="B2428" t="s">
        <v>6502</v>
      </c>
      <c r="C2428">
        <v>25</v>
      </c>
      <c r="E2428" t="s">
        <v>11510</v>
      </c>
    </row>
    <row r="2429" spans="1:5" x14ac:dyDescent="0.25">
      <c r="A2429" t="s">
        <v>4093</v>
      </c>
      <c r="B2429" t="s">
        <v>6503</v>
      </c>
      <c r="C2429">
        <v>0</v>
      </c>
      <c r="E2429" t="s">
        <v>11510</v>
      </c>
    </row>
    <row r="2430" spans="1:5" x14ac:dyDescent="0.25">
      <c r="A2430" t="s">
        <v>4094</v>
      </c>
      <c r="B2430" t="s">
        <v>6504</v>
      </c>
      <c r="C2430">
        <v>1</v>
      </c>
      <c r="E2430" t="s">
        <v>11510</v>
      </c>
    </row>
    <row r="2431" spans="1:5" x14ac:dyDescent="0.25">
      <c r="A2431" t="s">
        <v>4095</v>
      </c>
      <c r="B2431" t="s">
        <v>6505</v>
      </c>
      <c r="C2431">
        <v>2</v>
      </c>
      <c r="E2431" t="s">
        <v>11510</v>
      </c>
    </row>
    <row r="2432" spans="1:5" x14ac:dyDescent="0.25">
      <c r="A2432" t="s">
        <v>4096</v>
      </c>
      <c r="B2432" t="s">
        <v>6506</v>
      </c>
      <c r="C2432">
        <v>3</v>
      </c>
      <c r="E2432" t="s">
        <v>11510</v>
      </c>
    </row>
    <row r="2433" spans="1:5" x14ac:dyDescent="0.25">
      <c r="A2433" t="s">
        <v>4097</v>
      </c>
      <c r="B2433" t="s">
        <v>6507</v>
      </c>
      <c r="C2433">
        <v>4</v>
      </c>
      <c r="E2433" t="s">
        <v>11510</v>
      </c>
    </row>
    <row r="2434" spans="1:5" x14ac:dyDescent="0.25">
      <c r="A2434" t="s">
        <v>3438</v>
      </c>
      <c r="B2434" t="s">
        <v>6508</v>
      </c>
      <c r="C2434">
        <v>5</v>
      </c>
      <c r="E2434" t="s">
        <v>11510</v>
      </c>
    </row>
    <row r="2435" spans="1:5" x14ac:dyDescent="0.25">
      <c r="A2435" t="s">
        <v>4098</v>
      </c>
      <c r="B2435" t="s">
        <v>6509</v>
      </c>
      <c r="C2435">
        <v>6</v>
      </c>
      <c r="E2435" t="s">
        <v>11510</v>
      </c>
    </row>
    <row r="2436" spans="1:5" x14ac:dyDescent="0.25">
      <c r="A2436" t="s">
        <v>4099</v>
      </c>
      <c r="B2436" t="s">
        <v>6510</v>
      </c>
      <c r="C2436">
        <v>7</v>
      </c>
      <c r="E2436" t="s">
        <v>11510</v>
      </c>
    </row>
    <row r="2437" spans="1:5" x14ac:dyDescent="0.25">
      <c r="A2437" t="s">
        <v>4100</v>
      </c>
      <c r="B2437" t="s">
        <v>6511</v>
      </c>
      <c r="C2437">
        <v>8</v>
      </c>
      <c r="E2437" t="s">
        <v>11510</v>
      </c>
    </row>
    <row r="2438" spans="1:5" x14ac:dyDescent="0.25">
      <c r="A2438" t="s">
        <v>4101</v>
      </c>
      <c r="B2438" t="s">
        <v>6512</v>
      </c>
      <c r="C2438">
        <v>9</v>
      </c>
      <c r="E2438" t="s">
        <v>11510</v>
      </c>
    </row>
    <row r="2439" spans="1:5" x14ac:dyDescent="0.25">
      <c r="A2439" t="s">
        <v>4102</v>
      </c>
      <c r="B2439" t="s">
        <v>6513</v>
      </c>
      <c r="C2439">
        <v>10</v>
      </c>
      <c r="E2439" t="s">
        <v>11510</v>
      </c>
    </row>
    <row r="2440" spans="1:5" x14ac:dyDescent="0.25">
      <c r="A2440" t="s">
        <v>4103</v>
      </c>
      <c r="B2440" t="s">
        <v>6514</v>
      </c>
      <c r="C2440">
        <v>11</v>
      </c>
      <c r="E2440" t="s">
        <v>11510</v>
      </c>
    </row>
    <row r="2441" spans="1:5" x14ac:dyDescent="0.25">
      <c r="A2441" t="s">
        <v>4104</v>
      </c>
      <c r="B2441" t="s">
        <v>6515</v>
      </c>
      <c r="C2441">
        <v>12</v>
      </c>
      <c r="E2441" t="s">
        <v>11510</v>
      </c>
    </row>
    <row r="2442" spans="1:5" x14ac:dyDescent="0.25">
      <c r="A2442" t="s">
        <v>4105</v>
      </c>
      <c r="B2442" t="s">
        <v>6516</v>
      </c>
      <c r="C2442">
        <v>13</v>
      </c>
      <c r="E2442" t="s">
        <v>11510</v>
      </c>
    </row>
    <row r="2443" spans="1:5" x14ac:dyDescent="0.25">
      <c r="A2443" t="s">
        <v>3381</v>
      </c>
      <c r="B2443" t="s">
        <v>6517</v>
      </c>
      <c r="C2443">
        <v>14</v>
      </c>
      <c r="E2443" t="s">
        <v>11510</v>
      </c>
    </row>
    <row r="2444" spans="1:5" x14ac:dyDescent="0.25">
      <c r="A2444" t="s">
        <v>4106</v>
      </c>
      <c r="B2444" t="s">
        <v>6518</v>
      </c>
      <c r="C2444">
        <v>15</v>
      </c>
      <c r="E2444" t="s">
        <v>11510</v>
      </c>
    </row>
    <row r="2445" spans="1:5" x14ac:dyDescent="0.25">
      <c r="A2445" t="s">
        <v>2786</v>
      </c>
      <c r="B2445" t="s">
        <v>6519</v>
      </c>
      <c r="C2445">
        <v>16</v>
      </c>
      <c r="E2445" t="s">
        <v>11510</v>
      </c>
    </row>
    <row r="2446" spans="1:5" x14ac:dyDescent="0.25">
      <c r="A2446" t="s">
        <v>4107</v>
      </c>
      <c r="B2446" t="s">
        <v>6520</v>
      </c>
      <c r="C2446">
        <v>17</v>
      </c>
      <c r="E2446" t="s">
        <v>11510</v>
      </c>
    </row>
    <row r="2447" spans="1:5" x14ac:dyDescent="0.25">
      <c r="A2447" t="s">
        <v>4108</v>
      </c>
      <c r="B2447" t="s">
        <v>6521</v>
      </c>
      <c r="C2447">
        <v>18</v>
      </c>
      <c r="E2447" t="s">
        <v>11510</v>
      </c>
    </row>
    <row r="2448" spans="1:5" x14ac:dyDescent="0.25">
      <c r="A2448" t="s">
        <v>4109</v>
      </c>
      <c r="B2448" t="s">
        <v>6522</v>
      </c>
      <c r="C2448">
        <v>19</v>
      </c>
      <c r="E2448" t="s">
        <v>11510</v>
      </c>
    </row>
    <row r="2449" spans="1:5" x14ac:dyDescent="0.25">
      <c r="A2449" t="s">
        <v>4110</v>
      </c>
      <c r="B2449" t="s">
        <v>6523</v>
      </c>
      <c r="C2449">
        <v>20</v>
      </c>
      <c r="E2449" t="s">
        <v>11510</v>
      </c>
    </row>
    <row r="2450" spans="1:5" x14ac:dyDescent="0.25">
      <c r="A2450" t="s">
        <v>4111</v>
      </c>
      <c r="B2450" t="s">
        <v>6524</v>
      </c>
      <c r="C2450">
        <v>21</v>
      </c>
      <c r="E2450" t="s">
        <v>11510</v>
      </c>
    </row>
    <row r="2451" spans="1:5" x14ac:dyDescent="0.25">
      <c r="A2451" t="s">
        <v>4112</v>
      </c>
      <c r="B2451" t="s">
        <v>6525</v>
      </c>
      <c r="C2451">
        <v>22</v>
      </c>
      <c r="E2451" t="s">
        <v>11510</v>
      </c>
    </row>
    <row r="2452" spans="1:5" x14ac:dyDescent="0.25">
      <c r="A2452" t="s">
        <v>4113</v>
      </c>
      <c r="B2452" t="s">
        <v>6526</v>
      </c>
      <c r="C2452">
        <v>23</v>
      </c>
      <c r="E2452" t="s">
        <v>11510</v>
      </c>
    </row>
    <row r="2453" spans="1:5" x14ac:dyDescent="0.25">
      <c r="A2453" t="s">
        <v>4114</v>
      </c>
      <c r="B2453" t="s">
        <v>5940</v>
      </c>
      <c r="C2453">
        <v>0</v>
      </c>
      <c r="E2453" t="s">
        <v>11510</v>
      </c>
    </row>
    <row r="2454" spans="1:5" x14ac:dyDescent="0.25">
      <c r="A2454" t="s">
        <v>3439</v>
      </c>
      <c r="B2454" t="s">
        <v>6527</v>
      </c>
      <c r="C2454">
        <v>1</v>
      </c>
      <c r="E2454" t="s">
        <v>11510</v>
      </c>
    </row>
    <row r="2455" spans="1:5" x14ac:dyDescent="0.25">
      <c r="A2455" t="s">
        <v>4115</v>
      </c>
      <c r="B2455" t="s">
        <v>6528</v>
      </c>
      <c r="C2455">
        <v>2</v>
      </c>
      <c r="E2455" t="s">
        <v>11510</v>
      </c>
    </row>
    <row r="2456" spans="1:5" x14ac:dyDescent="0.25">
      <c r="A2456" t="s">
        <v>2655</v>
      </c>
      <c r="B2456" t="s">
        <v>6529</v>
      </c>
      <c r="C2456">
        <v>3</v>
      </c>
      <c r="E2456" t="s">
        <v>11510</v>
      </c>
    </row>
    <row r="2457" spans="1:5" x14ac:dyDescent="0.25">
      <c r="A2457" t="s">
        <v>4116</v>
      </c>
      <c r="B2457" t="s">
        <v>6530</v>
      </c>
      <c r="C2457">
        <v>4</v>
      </c>
      <c r="E2457" t="s">
        <v>11510</v>
      </c>
    </row>
    <row r="2458" spans="1:5" x14ac:dyDescent="0.25">
      <c r="A2458" t="s">
        <v>4117</v>
      </c>
      <c r="B2458" t="s">
        <v>6531</v>
      </c>
      <c r="C2458">
        <v>5</v>
      </c>
      <c r="E2458" t="s">
        <v>11510</v>
      </c>
    </row>
    <row r="2459" spans="1:5" x14ac:dyDescent="0.25">
      <c r="A2459" t="s">
        <v>4118</v>
      </c>
      <c r="B2459" t="s">
        <v>5940</v>
      </c>
      <c r="C2459">
        <v>6</v>
      </c>
      <c r="E2459" t="s">
        <v>11510</v>
      </c>
    </row>
    <row r="2460" spans="1:5" x14ac:dyDescent="0.25">
      <c r="A2460" t="s">
        <v>2717</v>
      </c>
      <c r="B2460" t="s">
        <v>6532</v>
      </c>
      <c r="C2460">
        <v>7</v>
      </c>
      <c r="E2460" t="s">
        <v>11510</v>
      </c>
    </row>
    <row r="2461" spans="1:5" x14ac:dyDescent="0.25">
      <c r="A2461" t="s">
        <v>3370</v>
      </c>
      <c r="B2461" t="s">
        <v>6533</v>
      </c>
      <c r="C2461">
        <v>8</v>
      </c>
      <c r="E2461" t="s">
        <v>11510</v>
      </c>
    </row>
    <row r="2462" spans="1:5" x14ac:dyDescent="0.25">
      <c r="A2462" t="s">
        <v>4119</v>
      </c>
      <c r="B2462" t="s">
        <v>6534</v>
      </c>
      <c r="C2462">
        <v>9</v>
      </c>
      <c r="E2462" t="s">
        <v>11510</v>
      </c>
    </row>
    <row r="2463" spans="1:5" x14ac:dyDescent="0.25">
      <c r="A2463" t="s">
        <v>4120</v>
      </c>
      <c r="B2463" t="s">
        <v>6535</v>
      </c>
      <c r="C2463">
        <v>10</v>
      </c>
      <c r="E2463" t="s">
        <v>11510</v>
      </c>
    </row>
    <row r="2464" spans="1:5" x14ac:dyDescent="0.25">
      <c r="A2464" t="s">
        <v>4121</v>
      </c>
      <c r="B2464" t="s">
        <v>6536</v>
      </c>
      <c r="C2464">
        <v>11</v>
      </c>
      <c r="E2464" t="s">
        <v>11510</v>
      </c>
    </row>
    <row r="2465" spans="1:5" x14ac:dyDescent="0.25">
      <c r="A2465" t="s">
        <v>4122</v>
      </c>
      <c r="B2465" t="s">
        <v>6537</v>
      </c>
      <c r="C2465">
        <v>12</v>
      </c>
      <c r="E2465" t="s">
        <v>11510</v>
      </c>
    </row>
    <row r="2466" spans="1:5" x14ac:dyDescent="0.25">
      <c r="A2466" t="s">
        <v>3386</v>
      </c>
      <c r="B2466" t="s">
        <v>6538</v>
      </c>
      <c r="C2466">
        <v>13</v>
      </c>
      <c r="E2466" t="s">
        <v>11510</v>
      </c>
    </row>
    <row r="2467" spans="1:5" x14ac:dyDescent="0.25">
      <c r="A2467" t="s">
        <v>4123</v>
      </c>
      <c r="B2467" t="s">
        <v>6539</v>
      </c>
      <c r="C2467">
        <v>14</v>
      </c>
      <c r="E2467" t="s">
        <v>11510</v>
      </c>
    </row>
    <row r="2468" spans="1:5" x14ac:dyDescent="0.25">
      <c r="A2468" t="s">
        <v>4090</v>
      </c>
      <c r="B2468" t="s">
        <v>6540</v>
      </c>
      <c r="C2468">
        <v>15</v>
      </c>
      <c r="E2468" t="s">
        <v>11510</v>
      </c>
    </row>
    <row r="2469" spans="1:5" x14ac:dyDescent="0.25">
      <c r="A2469" t="s">
        <v>4053</v>
      </c>
      <c r="B2469" t="s">
        <v>6541</v>
      </c>
      <c r="C2469">
        <v>16</v>
      </c>
      <c r="E2469" t="s">
        <v>11510</v>
      </c>
    </row>
    <row r="2470" spans="1:5" x14ac:dyDescent="0.25">
      <c r="A2470" t="s">
        <v>4124</v>
      </c>
      <c r="B2470" t="s">
        <v>6542</v>
      </c>
      <c r="C2470">
        <v>17</v>
      </c>
      <c r="E2470" t="s">
        <v>11510</v>
      </c>
    </row>
    <row r="2471" spans="1:5" x14ac:dyDescent="0.25">
      <c r="A2471" t="s">
        <v>4125</v>
      </c>
      <c r="B2471" t="s">
        <v>6543</v>
      </c>
      <c r="C2471">
        <v>18</v>
      </c>
      <c r="E2471" t="s">
        <v>11510</v>
      </c>
    </row>
    <row r="2472" spans="1:5" x14ac:dyDescent="0.25">
      <c r="A2472" t="s">
        <v>4126</v>
      </c>
      <c r="B2472" t="s">
        <v>6544</v>
      </c>
      <c r="C2472">
        <v>19</v>
      </c>
      <c r="E2472" t="s">
        <v>11510</v>
      </c>
    </row>
    <row r="2473" spans="1:5" x14ac:dyDescent="0.25">
      <c r="A2473" t="s">
        <v>2818</v>
      </c>
      <c r="B2473" t="s">
        <v>6545</v>
      </c>
      <c r="C2473">
        <v>20</v>
      </c>
      <c r="E2473" t="s">
        <v>11510</v>
      </c>
    </row>
    <row r="2474" spans="1:5" x14ac:dyDescent="0.25">
      <c r="A2474" t="s">
        <v>4127</v>
      </c>
      <c r="B2474" t="s">
        <v>6546</v>
      </c>
      <c r="C2474">
        <v>21</v>
      </c>
      <c r="E2474" t="s">
        <v>11510</v>
      </c>
    </row>
    <row r="2475" spans="1:5" x14ac:dyDescent="0.25">
      <c r="A2475" t="s">
        <v>4128</v>
      </c>
      <c r="B2475" t="s">
        <v>6547</v>
      </c>
      <c r="C2475">
        <v>22</v>
      </c>
      <c r="E2475" t="s">
        <v>11510</v>
      </c>
    </row>
    <row r="2476" spans="1:5" x14ac:dyDescent="0.25">
      <c r="A2476" t="s">
        <v>4129</v>
      </c>
      <c r="B2476" t="s">
        <v>6548</v>
      </c>
      <c r="C2476">
        <v>23</v>
      </c>
      <c r="E2476" t="s">
        <v>11510</v>
      </c>
    </row>
    <row r="2477" spans="1:5" x14ac:dyDescent="0.25">
      <c r="A2477" t="s">
        <v>134</v>
      </c>
      <c r="B2477" t="s">
        <v>6549</v>
      </c>
      <c r="C2477">
        <v>24</v>
      </c>
      <c r="E2477" t="s">
        <v>11510</v>
      </c>
    </row>
    <row r="2478" spans="1:5" x14ac:dyDescent="0.25">
      <c r="A2478" t="s">
        <v>4129</v>
      </c>
      <c r="B2478" t="s">
        <v>6550</v>
      </c>
      <c r="C2478">
        <v>25</v>
      </c>
      <c r="E2478" t="s">
        <v>11510</v>
      </c>
    </row>
    <row r="2479" spans="1:5" x14ac:dyDescent="0.25">
      <c r="A2479" t="s">
        <v>4130</v>
      </c>
      <c r="B2479" t="s">
        <v>6551</v>
      </c>
      <c r="C2479">
        <v>26</v>
      </c>
      <c r="E2479" t="s">
        <v>11510</v>
      </c>
    </row>
    <row r="2480" spans="1:5" x14ac:dyDescent="0.25">
      <c r="A2480" t="s">
        <v>4131</v>
      </c>
      <c r="B2480" t="s">
        <v>6552</v>
      </c>
      <c r="C2480">
        <v>27</v>
      </c>
      <c r="E2480" t="s">
        <v>11510</v>
      </c>
    </row>
    <row r="2481" spans="1:5" x14ac:dyDescent="0.25">
      <c r="A2481" t="s">
        <v>4132</v>
      </c>
      <c r="B2481" t="s">
        <v>6553</v>
      </c>
      <c r="C2481">
        <v>28</v>
      </c>
      <c r="E2481" t="s">
        <v>11510</v>
      </c>
    </row>
    <row r="2482" spans="1:5" x14ac:dyDescent="0.25">
      <c r="A2482" t="s">
        <v>4133</v>
      </c>
      <c r="B2482" t="s">
        <v>6554</v>
      </c>
      <c r="C2482">
        <v>29</v>
      </c>
      <c r="E2482" t="s">
        <v>11510</v>
      </c>
    </row>
    <row r="2483" spans="1:5" x14ac:dyDescent="0.25">
      <c r="A2483" t="s">
        <v>4134</v>
      </c>
      <c r="B2483" t="s">
        <v>6555</v>
      </c>
      <c r="C2483">
        <v>30</v>
      </c>
      <c r="E2483" t="s">
        <v>11510</v>
      </c>
    </row>
    <row r="2484" spans="1:5" x14ac:dyDescent="0.25">
      <c r="A2484" t="s">
        <v>4120</v>
      </c>
      <c r="B2484" t="s">
        <v>6556</v>
      </c>
      <c r="C2484">
        <v>31</v>
      </c>
      <c r="E2484" t="s">
        <v>11510</v>
      </c>
    </row>
    <row r="2485" spans="1:5" x14ac:dyDescent="0.25">
      <c r="A2485" t="s">
        <v>4135</v>
      </c>
      <c r="B2485" t="s">
        <v>6557</v>
      </c>
      <c r="C2485">
        <v>0</v>
      </c>
      <c r="E2485" t="s">
        <v>11510</v>
      </c>
    </row>
    <row r="2486" spans="1:5" x14ac:dyDescent="0.25">
      <c r="A2486" t="s">
        <v>4136</v>
      </c>
      <c r="B2486" t="s">
        <v>6558</v>
      </c>
      <c r="C2486">
        <v>1</v>
      </c>
      <c r="E2486" t="s">
        <v>11510</v>
      </c>
    </row>
    <row r="2487" spans="1:5" x14ac:dyDescent="0.25">
      <c r="A2487" t="s">
        <v>4137</v>
      </c>
      <c r="B2487" t="s">
        <v>6559</v>
      </c>
      <c r="C2487">
        <v>2</v>
      </c>
      <c r="E2487" t="s">
        <v>11510</v>
      </c>
    </row>
    <row r="2488" spans="1:5" x14ac:dyDescent="0.25">
      <c r="A2488" t="s">
        <v>4138</v>
      </c>
      <c r="B2488" t="s">
        <v>6560</v>
      </c>
      <c r="C2488">
        <v>3</v>
      </c>
      <c r="E2488" t="s">
        <v>11510</v>
      </c>
    </row>
    <row r="2489" spans="1:5" x14ac:dyDescent="0.25">
      <c r="A2489" t="s">
        <v>4139</v>
      </c>
      <c r="B2489" t="s">
        <v>6561</v>
      </c>
      <c r="C2489">
        <v>4</v>
      </c>
      <c r="E2489" t="s">
        <v>11510</v>
      </c>
    </row>
    <row r="2490" spans="1:5" x14ac:dyDescent="0.25">
      <c r="A2490" t="s">
        <v>4140</v>
      </c>
      <c r="B2490" t="s">
        <v>6562</v>
      </c>
      <c r="C2490">
        <v>5</v>
      </c>
      <c r="E2490" t="s">
        <v>11510</v>
      </c>
    </row>
    <row r="2491" spans="1:5" x14ac:dyDescent="0.25">
      <c r="A2491" t="s">
        <v>4141</v>
      </c>
      <c r="B2491" t="s">
        <v>6563</v>
      </c>
      <c r="C2491">
        <v>6</v>
      </c>
      <c r="E2491" t="s">
        <v>11510</v>
      </c>
    </row>
    <row r="2492" spans="1:5" x14ac:dyDescent="0.25">
      <c r="A2492" t="s">
        <v>4142</v>
      </c>
      <c r="B2492" t="s">
        <v>6564</v>
      </c>
      <c r="C2492">
        <v>7</v>
      </c>
      <c r="E2492" t="s">
        <v>11510</v>
      </c>
    </row>
    <row r="2493" spans="1:5" x14ac:dyDescent="0.25">
      <c r="A2493" t="s">
        <v>4143</v>
      </c>
      <c r="B2493" t="s">
        <v>6565</v>
      </c>
      <c r="C2493">
        <v>8</v>
      </c>
      <c r="E2493" t="s">
        <v>11510</v>
      </c>
    </row>
    <row r="2494" spans="1:5" x14ac:dyDescent="0.25">
      <c r="A2494" t="s">
        <v>4076</v>
      </c>
      <c r="B2494" t="s">
        <v>6566</v>
      </c>
      <c r="C2494">
        <v>9</v>
      </c>
      <c r="E2494" t="s">
        <v>11510</v>
      </c>
    </row>
    <row r="2495" spans="1:5" x14ac:dyDescent="0.25">
      <c r="A2495" t="s">
        <v>4144</v>
      </c>
      <c r="B2495" t="s">
        <v>6567</v>
      </c>
      <c r="C2495">
        <v>10</v>
      </c>
      <c r="E2495" t="s">
        <v>11510</v>
      </c>
    </row>
    <row r="2496" spans="1:5" x14ac:dyDescent="0.25">
      <c r="A2496" t="s">
        <v>4145</v>
      </c>
      <c r="B2496" t="s">
        <v>6568</v>
      </c>
      <c r="C2496">
        <v>11</v>
      </c>
      <c r="E2496" t="s">
        <v>11510</v>
      </c>
    </row>
    <row r="2497" spans="1:5" x14ac:dyDescent="0.25">
      <c r="A2497" t="s">
        <v>4146</v>
      </c>
      <c r="B2497" t="s">
        <v>6569</v>
      </c>
      <c r="C2497">
        <v>12</v>
      </c>
      <c r="E2497" t="s">
        <v>11510</v>
      </c>
    </row>
    <row r="2498" spans="1:5" x14ac:dyDescent="0.25">
      <c r="A2498" t="s">
        <v>4147</v>
      </c>
      <c r="B2498" t="s">
        <v>6570</v>
      </c>
      <c r="C2498">
        <v>13</v>
      </c>
      <c r="E2498" t="s">
        <v>11510</v>
      </c>
    </row>
    <row r="2499" spans="1:5" x14ac:dyDescent="0.25">
      <c r="A2499" t="s">
        <v>4148</v>
      </c>
      <c r="B2499" t="s">
        <v>6571</v>
      </c>
      <c r="C2499">
        <v>14</v>
      </c>
      <c r="E2499" t="s">
        <v>11510</v>
      </c>
    </row>
    <row r="2500" spans="1:5" x14ac:dyDescent="0.25">
      <c r="A2500" t="s">
        <v>4149</v>
      </c>
      <c r="B2500" t="s">
        <v>6572</v>
      </c>
      <c r="C2500">
        <v>15</v>
      </c>
      <c r="E2500" t="s">
        <v>11510</v>
      </c>
    </row>
    <row r="2501" spans="1:5" x14ac:dyDescent="0.25">
      <c r="A2501" t="s">
        <v>4150</v>
      </c>
      <c r="B2501" t="s">
        <v>6573</v>
      </c>
      <c r="C2501">
        <v>16</v>
      </c>
      <c r="E2501" t="s">
        <v>11510</v>
      </c>
    </row>
    <row r="2502" spans="1:5" x14ac:dyDescent="0.25">
      <c r="A2502" t="s">
        <v>4151</v>
      </c>
      <c r="B2502" t="s">
        <v>6574</v>
      </c>
      <c r="C2502">
        <v>17</v>
      </c>
      <c r="E2502" t="s">
        <v>11510</v>
      </c>
    </row>
    <row r="2503" spans="1:5" x14ac:dyDescent="0.25">
      <c r="A2503" t="s">
        <v>4152</v>
      </c>
      <c r="B2503" t="s">
        <v>6575</v>
      </c>
      <c r="C2503">
        <v>18</v>
      </c>
      <c r="E2503" t="s">
        <v>11510</v>
      </c>
    </row>
    <row r="2504" spans="1:5" x14ac:dyDescent="0.25">
      <c r="A2504" t="s">
        <v>4153</v>
      </c>
      <c r="B2504" t="s">
        <v>6576</v>
      </c>
      <c r="C2504">
        <v>19</v>
      </c>
      <c r="E2504" t="s">
        <v>11510</v>
      </c>
    </row>
    <row r="2505" spans="1:5" x14ac:dyDescent="0.25">
      <c r="A2505" t="s">
        <v>4154</v>
      </c>
      <c r="B2505" t="s">
        <v>6577</v>
      </c>
      <c r="C2505">
        <v>20</v>
      </c>
      <c r="E2505" t="s">
        <v>11510</v>
      </c>
    </row>
    <row r="2506" spans="1:5" x14ac:dyDescent="0.25">
      <c r="A2506" t="s">
        <v>4155</v>
      </c>
      <c r="B2506" t="s">
        <v>6578</v>
      </c>
      <c r="C2506">
        <v>21</v>
      </c>
      <c r="E2506" t="s">
        <v>11510</v>
      </c>
    </row>
    <row r="2507" spans="1:5" x14ac:dyDescent="0.25">
      <c r="A2507" t="s">
        <v>4156</v>
      </c>
      <c r="B2507" t="s">
        <v>6579</v>
      </c>
      <c r="C2507">
        <v>22</v>
      </c>
      <c r="E2507" t="s">
        <v>11510</v>
      </c>
    </row>
    <row r="2508" spans="1:5" x14ac:dyDescent="0.25">
      <c r="A2508" t="s">
        <v>4157</v>
      </c>
      <c r="B2508" t="s">
        <v>1779</v>
      </c>
      <c r="C2508">
        <v>23</v>
      </c>
      <c r="E2508" t="s">
        <v>11510</v>
      </c>
    </row>
    <row r="2509" spans="1:5" x14ac:dyDescent="0.25">
      <c r="A2509" t="s">
        <v>4158</v>
      </c>
      <c r="B2509" t="s">
        <v>6580</v>
      </c>
      <c r="C2509">
        <v>0</v>
      </c>
      <c r="E2509" t="s">
        <v>11510</v>
      </c>
    </row>
    <row r="2510" spans="1:5" x14ac:dyDescent="0.25">
      <c r="A2510" t="s">
        <v>2823</v>
      </c>
      <c r="B2510" t="s">
        <v>6581</v>
      </c>
      <c r="C2510">
        <v>1</v>
      </c>
      <c r="E2510" t="s">
        <v>11510</v>
      </c>
    </row>
    <row r="2511" spans="1:5" x14ac:dyDescent="0.25">
      <c r="A2511" t="s">
        <v>4159</v>
      </c>
      <c r="B2511" t="s">
        <v>6582</v>
      </c>
      <c r="C2511">
        <v>2</v>
      </c>
      <c r="E2511" t="s">
        <v>11510</v>
      </c>
    </row>
    <row r="2512" spans="1:5" x14ac:dyDescent="0.25">
      <c r="A2512" t="s">
        <v>4034</v>
      </c>
      <c r="B2512" t="s">
        <v>6583</v>
      </c>
      <c r="C2512">
        <v>3</v>
      </c>
      <c r="E2512" t="s">
        <v>11510</v>
      </c>
    </row>
    <row r="2513" spans="1:5" x14ac:dyDescent="0.25">
      <c r="A2513" t="s">
        <v>4160</v>
      </c>
      <c r="B2513" t="s">
        <v>6584</v>
      </c>
      <c r="C2513">
        <v>4</v>
      </c>
      <c r="E2513" t="s">
        <v>11510</v>
      </c>
    </row>
    <row r="2514" spans="1:5" x14ac:dyDescent="0.25">
      <c r="A2514" t="s">
        <v>4161</v>
      </c>
      <c r="B2514" t="s">
        <v>6585</v>
      </c>
      <c r="C2514">
        <v>5</v>
      </c>
      <c r="E2514" t="s">
        <v>11510</v>
      </c>
    </row>
    <row r="2515" spans="1:5" x14ac:dyDescent="0.25">
      <c r="A2515" t="s">
        <v>4162</v>
      </c>
      <c r="B2515" t="s">
        <v>6586</v>
      </c>
      <c r="C2515">
        <v>6</v>
      </c>
      <c r="E2515" t="s">
        <v>11510</v>
      </c>
    </row>
    <row r="2516" spans="1:5" x14ac:dyDescent="0.25">
      <c r="A2516" t="s">
        <v>4163</v>
      </c>
      <c r="B2516" t="s">
        <v>6587</v>
      </c>
      <c r="C2516">
        <v>7</v>
      </c>
      <c r="E2516" t="s">
        <v>11510</v>
      </c>
    </row>
    <row r="2517" spans="1:5" x14ac:dyDescent="0.25">
      <c r="A2517" t="s">
        <v>4164</v>
      </c>
      <c r="B2517" t="s">
        <v>6588</v>
      </c>
      <c r="C2517">
        <v>8</v>
      </c>
      <c r="E2517" t="s">
        <v>11510</v>
      </c>
    </row>
    <row r="2518" spans="1:5" x14ac:dyDescent="0.25">
      <c r="A2518" t="s">
        <v>4165</v>
      </c>
      <c r="B2518" t="s">
        <v>6589</v>
      </c>
      <c r="C2518">
        <v>9</v>
      </c>
      <c r="E2518" t="s">
        <v>11510</v>
      </c>
    </row>
    <row r="2519" spans="1:5" x14ac:dyDescent="0.25">
      <c r="A2519" t="s">
        <v>4166</v>
      </c>
      <c r="B2519" t="s">
        <v>6590</v>
      </c>
      <c r="C2519">
        <v>10</v>
      </c>
      <c r="E2519" t="s">
        <v>11510</v>
      </c>
    </row>
    <row r="2520" spans="1:5" x14ac:dyDescent="0.25">
      <c r="A2520" t="s">
        <v>4167</v>
      </c>
      <c r="B2520" t="s">
        <v>6591</v>
      </c>
      <c r="C2520">
        <v>11</v>
      </c>
      <c r="E2520" t="s">
        <v>11510</v>
      </c>
    </row>
    <row r="2521" spans="1:5" x14ac:dyDescent="0.25">
      <c r="A2521" t="s">
        <v>4168</v>
      </c>
      <c r="B2521" t="s">
        <v>6592</v>
      </c>
      <c r="C2521">
        <v>12</v>
      </c>
      <c r="E2521" t="s">
        <v>11510</v>
      </c>
    </row>
    <row r="2522" spans="1:5" x14ac:dyDescent="0.25">
      <c r="A2522" t="s">
        <v>4160</v>
      </c>
      <c r="B2522" t="s">
        <v>6593</v>
      </c>
      <c r="C2522">
        <v>13</v>
      </c>
      <c r="E2522" t="s">
        <v>11510</v>
      </c>
    </row>
    <row r="2523" spans="1:5" x14ac:dyDescent="0.25">
      <c r="A2523" t="s">
        <v>4169</v>
      </c>
      <c r="B2523" t="s">
        <v>6594</v>
      </c>
      <c r="C2523">
        <v>14</v>
      </c>
      <c r="E2523" t="s">
        <v>11510</v>
      </c>
    </row>
    <row r="2524" spans="1:5" x14ac:dyDescent="0.25">
      <c r="A2524" t="s">
        <v>3600</v>
      </c>
      <c r="B2524" t="s">
        <v>6595</v>
      </c>
      <c r="C2524">
        <v>15</v>
      </c>
      <c r="E2524" t="s">
        <v>11510</v>
      </c>
    </row>
    <row r="2525" spans="1:5" x14ac:dyDescent="0.25">
      <c r="A2525" t="s">
        <v>2708</v>
      </c>
      <c r="B2525" t="s">
        <v>6596</v>
      </c>
      <c r="C2525">
        <v>16</v>
      </c>
      <c r="E2525" t="s">
        <v>11510</v>
      </c>
    </row>
    <row r="2526" spans="1:5" x14ac:dyDescent="0.25">
      <c r="A2526" t="s">
        <v>4170</v>
      </c>
      <c r="B2526" t="s">
        <v>6597</v>
      </c>
      <c r="C2526">
        <v>17</v>
      </c>
      <c r="E2526" t="s">
        <v>11510</v>
      </c>
    </row>
    <row r="2527" spans="1:5" x14ac:dyDescent="0.25">
      <c r="A2527" t="s">
        <v>4171</v>
      </c>
      <c r="B2527" t="s">
        <v>6598</v>
      </c>
      <c r="C2527">
        <v>18</v>
      </c>
      <c r="E2527" t="s">
        <v>11510</v>
      </c>
    </row>
    <row r="2528" spans="1:5" x14ac:dyDescent="0.25">
      <c r="A2528" t="s">
        <v>4172</v>
      </c>
      <c r="B2528" t="s">
        <v>6599</v>
      </c>
      <c r="C2528">
        <v>19</v>
      </c>
      <c r="E2528" t="s">
        <v>11510</v>
      </c>
    </row>
    <row r="2529" spans="1:5" x14ac:dyDescent="0.25">
      <c r="A2529" t="s">
        <v>3222</v>
      </c>
      <c r="B2529" t="s">
        <v>6600</v>
      </c>
      <c r="C2529">
        <v>20</v>
      </c>
      <c r="E2529" t="s">
        <v>11510</v>
      </c>
    </row>
    <row r="2530" spans="1:5" x14ac:dyDescent="0.25">
      <c r="A2530" t="s">
        <v>4173</v>
      </c>
      <c r="B2530" t="s">
        <v>6601</v>
      </c>
      <c r="C2530">
        <v>21</v>
      </c>
      <c r="E2530" t="s">
        <v>11510</v>
      </c>
    </row>
    <row r="2531" spans="1:5" x14ac:dyDescent="0.25">
      <c r="A2531" t="s">
        <v>4174</v>
      </c>
      <c r="B2531" t="s">
        <v>6602</v>
      </c>
      <c r="C2531">
        <v>22</v>
      </c>
      <c r="E2531" t="s">
        <v>11510</v>
      </c>
    </row>
    <row r="2532" spans="1:5" x14ac:dyDescent="0.25">
      <c r="A2532" t="s">
        <v>4175</v>
      </c>
      <c r="B2532" t="s">
        <v>6603</v>
      </c>
      <c r="C2532">
        <v>23</v>
      </c>
      <c r="E2532" t="s">
        <v>11510</v>
      </c>
    </row>
    <row r="2533" spans="1:5" x14ac:dyDescent="0.25">
      <c r="A2533" t="s">
        <v>4176</v>
      </c>
      <c r="B2533" t="s">
        <v>6604</v>
      </c>
      <c r="C2533">
        <v>0</v>
      </c>
      <c r="E2533" t="s">
        <v>11510</v>
      </c>
    </row>
    <row r="2534" spans="1:5" x14ac:dyDescent="0.25">
      <c r="A2534" t="s">
        <v>4177</v>
      </c>
      <c r="B2534" t="s">
        <v>6605</v>
      </c>
      <c r="C2534">
        <v>1</v>
      </c>
      <c r="E2534" t="s">
        <v>11510</v>
      </c>
    </row>
    <row r="2535" spans="1:5" x14ac:dyDescent="0.25">
      <c r="A2535" t="s">
        <v>4178</v>
      </c>
      <c r="B2535" t="s">
        <v>6606</v>
      </c>
      <c r="C2535">
        <v>2</v>
      </c>
      <c r="E2535" t="s">
        <v>11510</v>
      </c>
    </row>
    <row r="2536" spans="1:5" x14ac:dyDescent="0.25">
      <c r="A2536" t="s">
        <v>4179</v>
      </c>
      <c r="B2536" t="s">
        <v>6607</v>
      </c>
      <c r="C2536">
        <v>3</v>
      </c>
      <c r="E2536" t="s">
        <v>11510</v>
      </c>
    </row>
    <row r="2537" spans="1:5" x14ac:dyDescent="0.25">
      <c r="A2537" t="s">
        <v>4180</v>
      </c>
      <c r="B2537" t="s">
        <v>6608</v>
      </c>
      <c r="C2537">
        <v>4</v>
      </c>
      <c r="E2537" t="s">
        <v>11510</v>
      </c>
    </row>
    <row r="2538" spans="1:5" x14ac:dyDescent="0.25">
      <c r="A2538" t="s">
        <v>4181</v>
      </c>
      <c r="B2538" t="s">
        <v>6609</v>
      </c>
      <c r="C2538">
        <v>5</v>
      </c>
      <c r="E2538" t="s">
        <v>11510</v>
      </c>
    </row>
    <row r="2539" spans="1:5" x14ac:dyDescent="0.25">
      <c r="A2539" t="s">
        <v>4182</v>
      </c>
      <c r="B2539" t="s">
        <v>6610</v>
      </c>
      <c r="C2539">
        <v>6</v>
      </c>
      <c r="E2539" t="s">
        <v>11510</v>
      </c>
    </row>
    <row r="2540" spans="1:5" x14ac:dyDescent="0.25">
      <c r="A2540" t="s">
        <v>4183</v>
      </c>
      <c r="B2540" t="s">
        <v>6611</v>
      </c>
      <c r="C2540">
        <v>7</v>
      </c>
      <c r="E2540" t="s">
        <v>11510</v>
      </c>
    </row>
    <row r="2541" spans="1:5" x14ac:dyDescent="0.25">
      <c r="A2541" t="s">
        <v>1963</v>
      </c>
      <c r="B2541" t="s">
        <v>6612</v>
      </c>
      <c r="C2541">
        <v>8</v>
      </c>
      <c r="E2541" t="s">
        <v>11510</v>
      </c>
    </row>
    <row r="2542" spans="1:5" x14ac:dyDescent="0.25">
      <c r="A2542" t="s">
        <v>4184</v>
      </c>
      <c r="B2542" t="s">
        <v>6613</v>
      </c>
      <c r="C2542">
        <v>9</v>
      </c>
      <c r="E2542" t="s">
        <v>11510</v>
      </c>
    </row>
    <row r="2543" spans="1:5" x14ac:dyDescent="0.25">
      <c r="A2543" t="s">
        <v>4185</v>
      </c>
      <c r="B2543" t="s">
        <v>6614</v>
      </c>
      <c r="C2543">
        <v>10</v>
      </c>
      <c r="E2543" t="s">
        <v>11510</v>
      </c>
    </row>
    <row r="2544" spans="1:5" x14ac:dyDescent="0.25">
      <c r="A2544" t="s">
        <v>4186</v>
      </c>
      <c r="B2544" t="s">
        <v>6615</v>
      </c>
      <c r="C2544">
        <v>11</v>
      </c>
      <c r="E2544" t="s">
        <v>11510</v>
      </c>
    </row>
    <row r="2545" spans="1:5" x14ac:dyDescent="0.25">
      <c r="A2545" t="s">
        <v>4187</v>
      </c>
      <c r="B2545" t="s">
        <v>6616</v>
      </c>
      <c r="C2545">
        <v>12</v>
      </c>
      <c r="E2545" t="s">
        <v>11510</v>
      </c>
    </row>
    <row r="2546" spans="1:5" x14ac:dyDescent="0.25">
      <c r="A2546" t="s">
        <v>4188</v>
      </c>
      <c r="B2546" t="s">
        <v>6617</v>
      </c>
      <c r="C2546">
        <v>13</v>
      </c>
      <c r="E2546" t="s">
        <v>11510</v>
      </c>
    </row>
    <row r="2547" spans="1:5" x14ac:dyDescent="0.25">
      <c r="A2547" t="s">
        <v>4189</v>
      </c>
      <c r="B2547" t="s">
        <v>6618</v>
      </c>
      <c r="C2547">
        <v>14</v>
      </c>
      <c r="E2547" t="s">
        <v>11510</v>
      </c>
    </row>
    <row r="2548" spans="1:5" x14ac:dyDescent="0.25">
      <c r="A2548" t="s">
        <v>4190</v>
      </c>
      <c r="B2548" t="s">
        <v>6619</v>
      </c>
      <c r="C2548">
        <v>15</v>
      </c>
      <c r="E2548" t="s">
        <v>11510</v>
      </c>
    </row>
    <row r="2549" spans="1:5" x14ac:dyDescent="0.25">
      <c r="A2549" t="s">
        <v>4191</v>
      </c>
      <c r="B2549" t="s">
        <v>6620</v>
      </c>
      <c r="C2549">
        <v>16</v>
      </c>
      <c r="E2549" t="s">
        <v>11510</v>
      </c>
    </row>
    <row r="2550" spans="1:5" x14ac:dyDescent="0.25">
      <c r="A2550" t="s">
        <v>4192</v>
      </c>
      <c r="B2550" t="s">
        <v>6621</v>
      </c>
      <c r="C2550">
        <v>17</v>
      </c>
      <c r="E2550" t="s">
        <v>11510</v>
      </c>
    </row>
    <row r="2551" spans="1:5" x14ac:dyDescent="0.25">
      <c r="A2551" t="s">
        <v>4193</v>
      </c>
      <c r="B2551" t="s">
        <v>6622</v>
      </c>
      <c r="C2551">
        <v>18</v>
      </c>
      <c r="E2551" t="s">
        <v>11510</v>
      </c>
    </row>
    <row r="2552" spans="1:5" x14ac:dyDescent="0.25">
      <c r="A2552" t="s">
        <v>4194</v>
      </c>
      <c r="B2552" t="s">
        <v>6623</v>
      </c>
      <c r="C2552">
        <v>19</v>
      </c>
      <c r="E2552" t="s">
        <v>11510</v>
      </c>
    </row>
    <row r="2553" spans="1:5" x14ac:dyDescent="0.25">
      <c r="A2553" t="s">
        <v>1966</v>
      </c>
      <c r="B2553" t="s">
        <v>6624</v>
      </c>
      <c r="C2553">
        <v>20</v>
      </c>
      <c r="E2553" t="s">
        <v>11510</v>
      </c>
    </row>
    <row r="2554" spans="1:5" x14ac:dyDescent="0.25">
      <c r="A2554" t="s">
        <v>1966</v>
      </c>
      <c r="B2554" t="s">
        <v>5949</v>
      </c>
      <c r="C2554">
        <v>21</v>
      </c>
      <c r="E2554" t="s">
        <v>11510</v>
      </c>
    </row>
    <row r="2555" spans="1:5" x14ac:dyDescent="0.25">
      <c r="A2555" t="s">
        <v>4195</v>
      </c>
      <c r="B2555" t="s">
        <v>6625</v>
      </c>
      <c r="C2555">
        <v>0</v>
      </c>
      <c r="E2555" t="s">
        <v>11510</v>
      </c>
    </row>
    <row r="2556" spans="1:5" x14ac:dyDescent="0.25">
      <c r="A2556" t="s">
        <v>4196</v>
      </c>
      <c r="B2556" t="s">
        <v>6626</v>
      </c>
      <c r="C2556">
        <v>1</v>
      </c>
      <c r="E2556" t="s">
        <v>11510</v>
      </c>
    </row>
    <row r="2557" spans="1:5" x14ac:dyDescent="0.25">
      <c r="A2557" t="s">
        <v>4197</v>
      </c>
      <c r="B2557" t="s">
        <v>6627</v>
      </c>
      <c r="C2557">
        <v>2</v>
      </c>
      <c r="E2557" t="s">
        <v>11510</v>
      </c>
    </row>
    <row r="2558" spans="1:5" x14ac:dyDescent="0.25">
      <c r="A2558" t="s">
        <v>4198</v>
      </c>
      <c r="B2558" t="s">
        <v>6628</v>
      </c>
      <c r="C2558">
        <v>3</v>
      </c>
      <c r="E2558" t="s">
        <v>11510</v>
      </c>
    </row>
    <row r="2559" spans="1:5" x14ac:dyDescent="0.25">
      <c r="A2559" t="s">
        <v>4199</v>
      </c>
      <c r="B2559" t="s">
        <v>6629</v>
      </c>
      <c r="C2559">
        <v>4</v>
      </c>
      <c r="E2559" t="s">
        <v>11510</v>
      </c>
    </row>
    <row r="2560" spans="1:5" x14ac:dyDescent="0.25">
      <c r="A2560" t="s">
        <v>4200</v>
      </c>
      <c r="B2560" t="s">
        <v>6630</v>
      </c>
      <c r="C2560">
        <v>5</v>
      </c>
      <c r="E2560" t="s">
        <v>11510</v>
      </c>
    </row>
    <row r="2561" spans="1:5" x14ac:dyDescent="0.25">
      <c r="A2561" t="s">
        <v>4201</v>
      </c>
      <c r="B2561" t="s">
        <v>6631</v>
      </c>
      <c r="C2561">
        <v>6</v>
      </c>
      <c r="E2561" t="s">
        <v>11510</v>
      </c>
    </row>
    <row r="2562" spans="1:5" x14ac:dyDescent="0.25">
      <c r="A2562" t="s">
        <v>4202</v>
      </c>
      <c r="B2562" t="s">
        <v>6632</v>
      </c>
      <c r="C2562">
        <v>7</v>
      </c>
      <c r="E2562" t="s">
        <v>11510</v>
      </c>
    </row>
    <row r="2563" spans="1:5" x14ac:dyDescent="0.25">
      <c r="A2563" t="s">
        <v>4203</v>
      </c>
      <c r="B2563" t="s">
        <v>6633</v>
      </c>
      <c r="C2563">
        <v>8</v>
      </c>
      <c r="E2563" t="s">
        <v>11510</v>
      </c>
    </row>
    <row r="2564" spans="1:5" x14ac:dyDescent="0.25">
      <c r="A2564" t="s">
        <v>4204</v>
      </c>
      <c r="B2564" t="s">
        <v>6634</v>
      </c>
      <c r="C2564">
        <v>9</v>
      </c>
      <c r="E2564" t="s">
        <v>11510</v>
      </c>
    </row>
    <row r="2565" spans="1:5" x14ac:dyDescent="0.25">
      <c r="A2565" t="s">
        <v>4205</v>
      </c>
      <c r="B2565" t="s">
        <v>6635</v>
      </c>
      <c r="C2565">
        <v>10</v>
      </c>
      <c r="E2565" t="s">
        <v>11510</v>
      </c>
    </row>
    <row r="2566" spans="1:5" x14ac:dyDescent="0.25">
      <c r="A2566" t="s">
        <v>4206</v>
      </c>
      <c r="B2566" t="s">
        <v>6636</v>
      </c>
      <c r="C2566">
        <v>11</v>
      </c>
      <c r="E2566" t="s">
        <v>11510</v>
      </c>
    </row>
    <row r="2567" spans="1:5" x14ac:dyDescent="0.25">
      <c r="A2567" t="s">
        <v>4207</v>
      </c>
      <c r="B2567" t="s">
        <v>6637</v>
      </c>
      <c r="C2567">
        <v>12</v>
      </c>
      <c r="E2567" t="s">
        <v>11510</v>
      </c>
    </row>
    <row r="2568" spans="1:5" x14ac:dyDescent="0.25">
      <c r="A2568" t="s">
        <v>4208</v>
      </c>
      <c r="B2568" t="s">
        <v>6638</v>
      </c>
      <c r="C2568">
        <v>13</v>
      </c>
      <c r="E2568" t="s">
        <v>11510</v>
      </c>
    </row>
    <row r="2569" spans="1:5" x14ac:dyDescent="0.25">
      <c r="A2569" t="s">
        <v>4209</v>
      </c>
      <c r="B2569" t="s">
        <v>6639</v>
      </c>
      <c r="C2569">
        <v>14</v>
      </c>
      <c r="E2569" t="s">
        <v>11510</v>
      </c>
    </row>
    <row r="2570" spans="1:5" x14ac:dyDescent="0.25">
      <c r="A2570" t="s">
        <v>4210</v>
      </c>
      <c r="B2570" t="s">
        <v>6640</v>
      </c>
      <c r="C2570">
        <v>15</v>
      </c>
      <c r="E2570" t="s">
        <v>11510</v>
      </c>
    </row>
    <row r="2571" spans="1:5" x14ac:dyDescent="0.25">
      <c r="A2571" t="s">
        <v>4211</v>
      </c>
      <c r="B2571" t="s">
        <v>6641</v>
      </c>
      <c r="C2571">
        <v>16</v>
      </c>
      <c r="E2571" t="s">
        <v>11510</v>
      </c>
    </row>
    <row r="2572" spans="1:5" x14ac:dyDescent="0.25">
      <c r="A2572" t="s">
        <v>4212</v>
      </c>
      <c r="B2572" t="s">
        <v>6642</v>
      </c>
      <c r="C2572">
        <v>17</v>
      </c>
      <c r="E2572" t="s">
        <v>11510</v>
      </c>
    </row>
    <row r="2573" spans="1:5" x14ac:dyDescent="0.25">
      <c r="A2573" t="s">
        <v>4213</v>
      </c>
      <c r="B2573" t="s">
        <v>6643</v>
      </c>
      <c r="C2573">
        <v>18</v>
      </c>
      <c r="E2573" t="s">
        <v>11510</v>
      </c>
    </row>
    <row r="2574" spans="1:5" x14ac:dyDescent="0.25">
      <c r="A2574" t="s">
        <v>4213</v>
      </c>
      <c r="B2574" t="s">
        <v>6644</v>
      </c>
      <c r="C2574">
        <v>19</v>
      </c>
      <c r="E2574" t="s">
        <v>11510</v>
      </c>
    </row>
    <row r="2575" spans="1:5" x14ac:dyDescent="0.25">
      <c r="A2575" t="s">
        <v>4214</v>
      </c>
      <c r="B2575" t="s">
        <v>6645</v>
      </c>
      <c r="C2575">
        <v>20</v>
      </c>
      <c r="E2575" t="s">
        <v>11510</v>
      </c>
    </row>
    <row r="2576" spans="1:5" x14ac:dyDescent="0.25">
      <c r="A2576" t="s">
        <v>3657</v>
      </c>
      <c r="B2576" t="s">
        <v>6646</v>
      </c>
      <c r="C2576">
        <v>21</v>
      </c>
      <c r="E2576" t="s">
        <v>11510</v>
      </c>
    </row>
    <row r="2577" spans="1:5" x14ac:dyDescent="0.25">
      <c r="A2577" t="s">
        <v>4207</v>
      </c>
      <c r="B2577" t="s">
        <v>6646</v>
      </c>
      <c r="C2577">
        <v>22</v>
      </c>
      <c r="E2577" t="s">
        <v>11510</v>
      </c>
    </row>
    <row r="2578" spans="1:5" x14ac:dyDescent="0.25">
      <c r="A2578" t="s">
        <v>4215</v>
      </c>
      <c r="B2578" t="s">
        <v>6646</v>
      </c>
      <c r="C2578">
        <v>23</v>
      </c>
      <c r="E2578" t="s">
        <v>11510</v>
      </c>
    </row>
    <row r="2579" spans="1:5" x14ac:dyDescent="0.25">
      <c r="A2579" t="s">
        <v>4216</v>
      </c>
      <c r="B2579" t="s">
        <v>6647</v>
      </c>
      <c r="C2579">
        <v>24</v>
      </c>
      <c r="E2579" t="s">
        <v>11510</v>
      </c>
    </row>
    <row r="2580" spans="1:5" x14ac:dyDescent="0.25">
      <c r="A2580" t="s">
        <v>4217</v>
      </c>
      <c r="B2580" t="s">
        <v>6648</v>
      </c>
      <c r="C2580">
        <v>25</v>
      </c>
      <c r="E2580" t="s">
        <v>11510</v>
      </c>
    </row>
    <row r="2581" spans="1:5" x14ac:dyDescent="0.25">
      <c r="A2581" t="s">
        <v>4218</v>
      </c>
      <c r="B2581" t="s">
        <v>6649</v>
      </c>
      <c r="C2581">
        <v>26</v>
      </c>
      <c r="E2581" t="s">
        <v>11510</v>
      </c>
    </row>
    <row r="2582" spans="1:5" x14ac:dyDescent="0.25">
      <c r="A2582" t="s">
        <v>4219</v>
      </c>
      <c r="B2582" t="s">
        <v>6650</v>
      </c>
      <c r="C2582">
        <v>27</v>
      </c>
      <c r="E2582" t="s">
        <v>11510</v>
      </c>
    </row>
    <row r="2583" spans="1:5" x14ac:dyDescent="0.25">
      <c r="A2583" t="s">
        <v>4220</v>
      </c>
      <c r="B2583" t="s">
        <v>6651</v>
      </c>
      <c r="C2583">
        <v>28</v>
      </c>
      <c r="E2583" t="s">
        <v>11510</v>
      </c>
    </row>
    <row r="2584" spans="1:5" x14ac:dyDescent="0.25">
      <c r="A2584" t="s">
        <v>4213</v>
      </c>
      <c r="B2584" t="s">
        <v>6652</v>
      </c>
      <c r="C2584">
        <v>29</v>
      </c>
      <c r="E2584" t="s">
        <v>11510</v>
      </c>
    </row>
    <row r="2585" spans="1:5" x14ac:dyDescent="0.25">
      <c r="A2585" t="s">
        <v>4221</v>
      </c>
      <c r="B2585" t="s">
        <v>6653</v>
      </c>
      <c r="C2585">
        <v>30</v>
      </c>
      <c r="E2585" t="s">
        <v>11510</v>
      </c>
    </row>
    <row r="2586" spans="1:5" x14ac:dyDescent="0.25">
      <c r="A2586" t="s">
        <v>3665</v>
      </c>
      <c r="B2586" t="s">
        <v>6654</v>
      </c>
      <c r="C2586">
        <v>31</v>
      </c>
      <c r="E2586" t="s">
        <v>11510</v>
      </c>
    </row>
    <row r="2587" spans="1:5" x14ac:dyDescent="0.25">
      <c r="A2587" t="s">
        <v>4222</v>
      </c>
      <c r="B2587" t="s">
        <v>6655</v>
      </c>
      <c r="C2587">
        <v>32</v>
      </c>
      <c r="E2587" t="s">
        <v>11510</v>
      </c>
    </row>
    <row r="2588" spans="1:5" x14ac:dyDescent="0.25">
      <c r="A2588" t="s">
        <v>3666</v>
      </c>
      <c r="B2588" t="s">
        <v>6656</v>
      </c>
      <c r="C2588">
        <v>33</v>
      </c>
      <c r="E2588" t="s">
        <v>11510</v>
      </c>
    </row>
    <row r="2589" spans="1:5" x14ac:dyDescent="0.25">
      <c r="A2589" t="s">
        <v>4223</v>
      </c>
      <c r="B2589" t="s">
        <v>6657</v>
      </c>
      <c r="C2589">
        <v>34</v>
      </c>
      <c r="E2589" t="s">
        <v>11510</v>
      </c>
    </row>
    <row r="2590" spans="1:5" x14ac:dyDescent="0.25">
      <c r="A2590" t="s">
        <v>4224</v>
      </c>
      <c r="B2590" t="s">
        <v>6658</v>
      </c>
      <c r="C2590">
        <v>35</v>
      </c>
      <c r="E2590" t="s">
        <v>11510</v>
      </c>
    </row>
    <row r="2591" spans="1:5" x14ac:dyDescent="0.25">
      <c r="A2591" t="s">
        <v>4225</v>
      </c>
      <c r="B2591" t="s">
        <v>6659</v>
      </c>
      <c r="C2591">
        <v>36</v>
      </c>
      <c r="E2591" t="s">
        <v>11510</v>
      </c>
    </row>
    <row r="2592" spans="1:5" x14ac:dyDescent="0.25">
      <c r="A2592" t="s">
        <v>4226</v>
      </c>
      <c r="B2592" t="s">
        <v>6660</v>
      </c>
      <c r="C2592">
        <v>37</v>
      </c>
      <c r="E2592" t="s">
        <v>11510</v>
      </c>
    </row>
    <row r="2593" spans="1:5" x14ac:dyDescent="0.25">
      <c r="A2593" t="s">
        <v>4227</v>
      </c>
      <c r="B2593" t="s">
        <v>6661</v>
      </c>
      <c r="C2593">
        <v>38</v>
      </c>
      <c r="E2593" t="s">
        <v>11510</v>
      </c>
    </row>
    <row r="2594" spans="1:5" x14ac:dyDescent="0.25">
      <c r="A2594" t="s">
        <v>1989</v>
      </c>
      <c r="B2594" t="s">
        <v>6662</v>
      </c>
      <c r="C2594">
        <v>39</v>
      </c>
      <c r="E2594" t="s">
        <v>11510</v>
      </c>
    </row>
    <row r="2595" spans="1:5" x14ac:dyDescent="0.25">
      <c r="A2595" t="s">
        <v>4228</v>
      </c>
      <c r="B2595" t="s">
        <v>6663</v>
      </c>
      <c r="C2595">
        <v>40</v>
      </c>
      <c r="E2595" t="s">
        <v>11510</v>
      </c>
    </row>
    <row r="2596" spans="1:5" x14ac:dyDescent="0.25">
      <c r="A2596" t="s">
        <v>4229</v>
      </c>
      <c r="B2596" t="s">
        <v>6664</v>
      </c>
      <c r="C2596">
        <v>41</v>
      </c>
      <c r="E2596" t="s">
        <v>11510</v>
      </c>
    </row>
    <row r="2597" spans="1:5" x14ac:dyDescent="0.25">
      <c r="A2597" t="s">
        <v>4230</v>
      </c>
      <c r="B2597" t="s">
        <v>6665</v>
      </c>
      <c r="C2597">
        <v>0</v>
      </c>
      <c r="E2597" t="s">
        <v>11510</v>
      </c>
    </row>
    <row r="2598" spans="1:5" x14ac:dyDescent="0.25">
      <c r="A2598" t="s">
        <v>4226</v>
      </c>
      <c r="B2598" t="s">
        <v>6666</v>
      </c>
      <c r="C2598">
        <v>1</v>
      </c>
      <c r="E2598" t="s">
        <v>11510</v>
      </c>
    </row>
    <row r="2599" spans="1:5" x14ac:dyDescent="0.25">
      <c r="A2599" t="s">
        <v>4231</v>
      </c>
      <c r="B2599" t="s">
        <v>6667</v>
      </c>
      <c r="C2599">
        <v>2</v>
      </c>
      <c r="E2599" t="s">
        <v>11510</v>
      </c>
    </row>
    <row r="2600" spans="1:5" x14ac:dyDescent="0.25">
      <c r="A2600" t="s">
        <v>1954</v>
      </c>
      <c r="B2600" t="s">
        <v>6668</v>
      </c>
      <c r="C2600">
        <v>3</v>
      </c>
      <c r="E2600" t="s">
        <v>11510</v>
      </c>
    </row>
    <row r="2601" spans="1:5" x14ac:dyDescent="0.25">
      <c r="A2601" t="s">
        <v>4232</v>
      </c>
      <c r="B2601" t="s">
        <v>6669</v>
      </c>
      <c r="C2601">
        <v>4</v>
      </c>
      <c r="E2601" t="s">
        <v>11510</v>
      </c>
    </row>
    <row r="2602" spans="1:5" x14ac:dyDescent="0.25">
      <c r="A2602" t="s">
        <v>4233</v>
      </c>
      <c r="B2602" t="s">
        <v>6670</v>
      </c>
      <c r="C2602">
        <v>5</v>
      </c>
      <c r="E2602" t="s">
        <v>11510</v>
      </c>
    </row>
    <row r="2603" spans="1:5" x14ac:dyDescent="0.25">
      <c r="A2603" t="s">
        <v>4234</v>
      </c>
      <c r="B2603" t="s">
        <v>6671</v>
      </c>
      <c r="C2603">
        <v>6</v>
      </c>
      <c r="E2603" t="s">
        <v>11510</v>
      </c>
    </row>
    <row r="2604" spans="1:5" x14ac:dyDescent="0.25">
      <c r="A2604" t="s">
        <v>4235</v>
      </c>
      <c r="B2604" t="s">
        <v>6672</v>
      </c>
      <c r="C2604">
        <v>7</v>
      </c>
      <c r="E2604" t="s">
        <v>11510</v>
      </c>
    </row>
    <row r="2605" spans="1:5" x14ac:dyDescent="0.25">
      <c r="A2605" t="s">
        <v>4236</v>
      </c>
      <c r="B2605" t="s">
        <v>6673</v>
      </c>
      <c r="C2605">
        <v>8</v>
      </c>
      <c r="E2605" t="s">
        <v>11510</v>
      </c>
    </row>
    <row r="2606" spans="1:5" x14ac:dyDescent="0.25">
      <c r="A2606" t="s">
        <v>4237</v>
      </c>
      <c r="B2606" t="s">
        <v>6674</v>
      </c>
      <c r="C2606">
        <v>9</v>
      </c>
      <c r="E2606" t="s">
        <v>11510</v>
      </c>
    </row>
    <row r="2607" spans="1:5" x14ac:dyDescent="0.25">
      <c r="A2607" t="s">
        <v>4238</v>
      </c>
      <c r="B2607" t="s">
        <v>6675</v>
      </c>
      <c r="C2607">
        <v>10</v>
      </c>
      <c r="E2607" t="s">
        <v>11510</v>
      </c>
    </row>
    <row r="2608" spans="1:5" x14ac:dyDescent="0.25">
      <c r="A2608" t="s">
        <v>4237</v>
      </c>
      <c r="B2608" t="s">
        <v>6676</v>
      </c>
      <c r="C2608">
        <v>11</v>
      </c>
      <c r="E2608" t="s">
        <v>11510</v>
      </c>
    </row>
    <row r="2609" spans="1:5" x14ac:dyDescent="0.25">
      <c r="A2609" t="s">
        <v>4239</v>
      </c>
      <c r="B2609" t="s">
        <v>6677</v>
      </c>
      <c r="C2609">
        <v>12</v>
      </c>
      <c r="E2609" t="s">
        <v>11510</v>
      </c>
    </row>
    <row r="2610" spans="1:5" x14ac:dyDescent="0.25">
      <c r="A2610" t="s">
        <v>4240</v>
      </c>
      <c r="B2610" t="s">
        <v>6678</v>
      </c>
      <c r="C2610">
        <v>13</v>
      </c>
      <c r="E2610" t="s">
        <v>11510</v>
      </c>
    </row>
    <row r="2611" spans="1:5" x14ac:dyDescent="0.25">
      <c r="A2611" t="s">
        <v>4241</v>
      </c>
      <c r="B2611" t="s">
        <v>6679</v>
      </c>
      <c r="C2611">
        <v>14</v>
      </c>
      <c r="E2611" t="s">
        <v>11510</v>
      </c>
    </row>
    <row r="2612" spans="1:5" x14ac:dyDescent="0.25">
      <c r="A2612" t="s">
        <v>4242</v>
      </c>
      <c r="B2612" t="s">
        <v>6680</v>
      </c>
      <c r="C2612">
        <v>15</v>
      </c>
      <c r="E2612" t="s">
        <v>11510</v>
      </c>
    </row>
    <row r="2613" spans="1:5" x14ac:dyDescent="0.25">
      <c r="A2613" t="s">
        <v>4243</v>
      </c>
      <c r="B2613" t="s">
        <v>6681</v>
      </c>
      <c r="C2613">
        <v>16</v>
      </c>
      <c r="E2613" t="s">
        <v>11510</v>
      </c>
    </row>
    <row r="2614" spans="1:5" x14ac:dyDescent="0.25">
      <c r="A2614" t="s">
        <v>4244</v>
      </c>
      <c r="B2614" t="s">
        <v>6682</v>
      </c>
      <c r="C2614">
        <v>17</v>
      </c>
      <c r="E2614" t="s">
        <v>11510</v>
      </c>
    </row>
    <row r="2615" spans="1:5" x14ac:dyDescent="0.25">
      <c r="A2615" t="s">
        <v>4245</v>
      </c>
      <c r="B2615" t="s">
        <v>6683</v>
      </c>
      <c r="C2615">
        <v>18</v>
      </c>
      <c r="E2615" t="s">
        <v>11510</v>
      </c>
    </row>
    <row r="2616" spans="1:5" x14ac:dyDescent="0.25">
      <c r="A2616" t="s">
        <v>4246</v>
      </c>
      <c r="B2616" t="s">
        <v>6684</v>
      </c>
      <c r="C2616">
        <v>19</v>
      </c>
      <c r="E2616" t="s">
        <v>11510</v>
      </c>
    </row>
    <row r="2617" spans="1:5" x14ac:dyDescent="0.25">
      <c r="A2617" t="s">
        <v>4247</v>
      </c>
      <c r="B2617" t="s">
        <v>6685</v>
      </c>
      <c r="C2617">
        <v>20</v>
      </c>
      <c r="E2617" t="s">
        <v>11510</v>
      </c>
    </row>
    <row r="2618" spans="1:5" x14ac:dyDescent="0.25">
      <c r="A2618" t="s">
        <v>3713</v>
      </c>
      <c r="B2618" t="s">
        <v>6686</v>
      </c>
      <c r="C2618">
        <v>21</v>
      </c>
      <c r="E2618" t="s">
        <v>11510</v>
      </c>
    </row>
    <row r="2619" spans="1:5" x14ac:dyDescent="0.25">
      <c r="A2619" t="s">
        <v>100</v>
      </c>
      <c r="B2619" t="s">
        <v>6686</v>
      </c>
      <c r="C2619">
        <v>22</v>
      </c>
      <c r="E2619" t="s">
        <v>11510</v>
      </c>
    </row>
    <row r="2620" spans="1:5" x14ac:dyDescent="0.25">
      <c r="A2620" t="s">
        <v>4248</v>
      </c>
      <c r="B2620" t="s">
        <v>6687</v>
      </c>
      <c r="C2620">
        <v>23</v>
      </c>
      <c r="E2620" t="s">
        <v>11510</v>
      </c>
    </row>
    <row r="2621" spans="1:5" x14ac:dyDescent="0.25">
      <c r="A2621" t="s">
        <v>4249</v>
      </c>
      <c r="B2621" t="s">
        <v>6688</v>
      </c>
      <c r="C2621">
        <v>24</v>
      </c>
      <c r="E2621" t="s">
        <v>11510</v>
      </c>
    </row>
    <row r="2622" spans="1:5" x14ac:dyDescent="0.25">
      <c r="A2622" t="s">
        <v>4250</v>
      </c>
      <c r="B2622" t="s">
        <v>6681</v>
      </c>
      <c r="C2622">
        <v>25</v>
      </c>
      <c r="E2622" t="s">
        <v>11510</v>
      </c>
    </row>
    <row r="2623" spans="1:5" x14ac:dyDescent="0.25">
      <c r="A2623" t="s">
        <v>4251</v>
      </c>
      <c r="B2623" t="s">
        <v>6689</v>
      </c>
      <c r="C2623">
        <v>26</v>
      </c>
      <c r="E2623" t="s">
        <v>11510</v>
      </c>
    </row>
    <row r="2624" spans="1:5" x14ac:dyDescent="0.25">
      <c r="A2624" t="s">
        <v>4252</v>
      </c>
      <c r="B2624" t="s">
        <v>6690</v>
      </c>
      <c r="C2624">
        <v>27</v>
      </c>
      <c r="E2624" t="s">
        <v>11510</v>
      </c>
    </row>
    <row r="2625" spans="1:5" x14ac:dyDescent="0.25">
      <c r="A2625" t="s">
        <v>1977</v>
      </c>
      <c r="B2625" t="s">
        <v>6691</v>
      </c>
      <c r="C2625">
        <v>28</v>
      </c>
      <c r="E2625" t="s">
        <v>11510</v>
      </c>
    </row>
    <row r="2626" spans="1:5" x14ac:dyDescent="0.25">
      <c r="A2626" t="s">
        <v>4253</v>
      </c>
      <c r="B2626" t="s">
        <v>6692</v>
      </c>
      <c r="C2626">
        <v>29</v>
      </c>
      <c r="E2626" t="s">
        <v>11510</v>
      </c>
    </row>
    <row r="2627" spans="1:5" x14ac:dyDescent="0.25">
      <c r="A2627" t="s">
        <v>4254</v>
      </c>
      <c r="B2627" t="s">
        <v>6693</v>
      </c>
      <c r="C2627">
        <v>30</v>
      </c>
      <c r="E2627" t="s">
        <v>11510</v>
      </c>
    </row>
    <row r="2628" spans="1:5" x14ac:dyDescent="0.25">
      <c r="A2628" t="s">
        <v>3703</v>
      </c>
      <c r="B2628" t="s">
        <v>6694</v>
      </c>
      <c r="C2628">
        <v>31</v>
      </c>
      <c r="E2628" t="s">
        <v>11510</v>
      </c>
    </row>
    <row r="2629" spans="1:5" x14ac:dyDescent="0.25">
      <c r="A2629" t="s">
        <v>3702</v>
      </c>
      <c r="B2629" t="s">
        <v>6695</v>
      </c>
      <c r="C2629">
        <v>32</v>
      </c>
      <c r="E2629" t="s">
        <v>11510</v>
      </c>
    </row>
    <row r="2630" spans="1:5" x14ac:dyDescent="0.25">
      <c r="A2630" t="s">
        <v>4255</v>
      </c>
      <c r="B2630" t="s">
        <v>6696</v>
      </c>
      <c r="C2630">
        <v>33</v>
      </c>
      <c r="E2630" t="s">
        <v>11510</v>
      </c>
    </row>
    <row r="2631" spans="1:5" x14ac:dyDescent="0.25">
      <c r="A2631" t="s">
        <v>4256</v>
      </c>
      <c r="B2631" t="s">
        <v>6697</v>
      </c>
      <c r="C2631">
        <v>34</v>
      </c>
      <c r="E2631" t="s">
        <v>11510</v>
      </c>
    </row>
    <row r="2632" spans="1:5" x14ac:dyDescent="0.25">
      <c r="A2632" t="s">
        <v>4257</v>
      </c>
      <c r="B2632" t="s">
        <v>6698</v>
      </c>
      <c r="C2632">
        <v>35</v>
      </c>
      <c r="E2632" t="s">
        <v>11510</v>
      </c>
    </row>
    <row r="2633" spans="1:5" x14ac:dyDescent="0.25">
      <c r="A2633" t="s">
        <v>4258</v>
      </c>
      <c r="B2633" t="s">
        <v>6699</v>
      </c>
      <c r="C2633">
        <v>36</v>
      </c>
      <c r="E2633" t="s">
        <v>11510</v>
      </c>
    </row>
    <row r="2634" spans="1:5" x14ac:dyDescent="0.25">
      <c r="A2634" t="s">
        <v>1940</v>
      </c>
      <c r="B2634" t="s">
        <v>6700</v>
      </c>
      <c r="C2634">
        <v>37</v>
      </c>
      <c r="E2634" t="s">
        <v>11510</v>
      </c>
    </row>
    <row r="2635" spans="1:5" x14ac:dyDescent="0.25">
      <c r="A2635" t="s">
        <v>4259</v>
      </c>
      <c r="B2635" t="s">
        <v>6701</v>
      </c>
      <c r="C2635">
        <v>38</v>
      </c>
      <c r="E2635" t="s">
        <v>11510</v>
      </c>
    </row>
    <row r="2636" spans="1:5" x14ac:dyDescent="0.25">
      <c r="A2636" t="s">
        <v>4260</v>
      </c>
      <c r="B2636" t="s">
        <v>6702</v>
      </c>
      <c r="C2636">
        <v>39</v>
      </c>
      <c r="E2636" t="s">
        <v>11510</v>
      </c>
    </row>
    <row r="2637" spans="1:5" x14ac:dyDescent="0.25">
      <c r="A2637" t="s">
        <v>4261</v>
      </c>
      <c r="B2637" t="s">
        <v>6703</v>
      </c>
      <c r="C2637">
        <v>40</v>
      </c>
      <c r="E2637" t="s">
        <v>11510</v>
      </c>
    </row>
    <row r="2638" spans="1:5" x14ac:dyDescent="0.25">
      <c r="A2638" t="s">
        <v>4262</v>
      </c>
      <c r="B2638" t="s">
        <v>6704</v>
      </c>
      <c r="C2638">
        <v>41</v>
      </c>
      <c r="E2638" t="s">
        <v>11510</v>
      </c>
    </row>
    <row r="2639" spans="1:5" x14ac:dyDescent="0.25">
      <c r="A2639" t="s">
        <v>4263</v>
      </c>
      <c r="B2639" t="s">
        <v>6705</v>
      </c>
      <c r="C2639">
        <v>42</v>
      </c>
      <c r="E2639" t="s">
        <v>11510</v>
      </c>
    </row>
    <row r="2640" spans="1:5" x14ac:dyDescent="0.25">
      <c r="A2640" t="s">
        <v>4264</v>
      </c>
      <c r="B2640" t="s">
        <v>6706</v>
      </c>
      <c r="C2640">
        <v>43</v>
      </c>
      <c r="E2640" t="s">
        <v>11510</v>
      </c>
    </row>
    <row r="2641" spans="1:5" x14ac:dyDescent="0.25">
      <c r="A2641" t="s">
        <v>4265</v>
      </c>
      <c r="B2641" t="s">
        <v>6707</v>
      </c>
      <c r="C2641">
        <v>44</v>
      </c>
      <c r="E2641" t="s">
        <v>11510</v>
      </c>
    </row>
    <row r="2642" spans="1:5" x14ac:dyDescent="0.25">
      <c r="A2642" t="s">
        <v>1969</v>
      </c>
      <c r="B2642" t="s">
        <v>6708</v>
      </c>
      <c r="C2642">
        <v>45</v>
      </c>
      <c r="E2642" t="s">
        <v>11510</v>
      </c>
    </row>
    <row r="2643" spans="1:5" x14ac:dyDescent="0.25">
      <c r="A2643" t="s">
        <v>4266</v>
      </c>
      <c r="B2643" t="s">
        <v>6709</v>
      </c>
      <c r="C2643">
        <v>46</v>
      </c>
      <c r="E2643" t="s">
        <v>11510</v>
      </c>
    </row>
    <row r="2644" spans="1:5" x14ac:dyDescent="0.25">
      <c r="A2644" t="s">
        <v>4267</v>
      </c>
      <c r="B2644" t="s">
        <v>6710</v>
      </c>
      <c r="C2644">
        <v>47</v>
      </c>
      <c r="E2644" t="s">
        <v>11510</v>
      </c>
    </row>
    <row r="2645" spans="1:5" x14ac:dyDescent="0.25">
      <c r="A2645" t="s">
        <v>4268</v>
      </c>
      <c r="B2645" t="s">
        <v>6711</v>
      </c>
      <c r="C2645">
        <v>48</v>
      </c>
      <c r="E2645" t="s">
        <v>11510</v>
      </c>
    </row>
    <row r="2646" spans="1:5" x14ac:dyDescent="0.25">
      <c r="A2646" t="s">
        <v>4269</v>
      </c>
      <c r="B2646" t="s">
        <v>6712</v>
      </c>
      <c r="C2646">
        <v>49</v>
      </c>
      <c r="E2646" t="s">
        <v>11510</v>
      </c>
    </row>
    <row r="2647" spans="1:5" x14ac:dyDescent="0.25">
      <c r="A2647" t="s">
        <v>4270</v>
      </c>
      <c r="B2647" t="s">
        <v>6713</v>
      </c>
      <c r="C2647">
        <v>50</v>
      </c>
      <c r="E2647" t="s">
        <v>11510</v>
      </c>
    </row>
    <row r="2648" spans="1:5" x14ac:dyDescent="0.25">
      <c r="A2648" t="s">
        <v>4271</v>
      </c>
      <c r="B2648" t="s">
        <v>6714</v>
      </c>
      <c r="C2648">
        <v>51</v>
      </c>
      <c r="E2648" t="s">
        <v>11510</v>
      </c>
    </row>
    <row r="2649" spans="1:5" x14ac:dyDescent="0.25">
      <c r="A2649" t="s">
        <v>4272</v>
      </c>
      <c r="B2649" t="s">
        <v>6715</v>
      </c>
      <c r="C2649">
        <v>52</v>
      </c>
      <c r="E2649" t="s">
        <v>11510</v>
      </c>
    </row>
    <row r="2650" spans="1:5" x14ac:dyDescent="0.25">
      <c r="A2650" t="s">
        <v>4273</v>
      </c>
      <c r="B2650" t="s">
        <v>6716</v>
      </c>
      <c r="C2650">
        <v>53</v>
      </c>
      <c r="E2650" t="s">
        <v>11510</v>
      </c>
    </row>
    <row r="2651" spans="1:5" x14ac:dyDescent="0.25">
      <c r="A2651" t="s">
        <v>4274</v>
      </c>
      <c r="B2651" t="s">
        <v>6717</v>
      </c>
      <c r="C2651">
        <v>54</v>
      </c>
      <c r="E2651" t="s">
        <v>11510</v>
      </c>
    </row>
    <row r="2652" spans="1:5" x14ac:dyDescent="0.25">
      <c r="A2652" t="s">
        <v>4275</v>
      </c>
      <c r="B2652" t="s">
        <v>6718</v>
      </c>
      <c r="C2652">
        <v>0</v>
      </c>
      <c r="E2652" t="s">
        <v>11510</v>
      </c>
    </row>
    <row r="2653" spans="1:5" x14ac:dyDescent="0.25">
      <c r="A2653" t="s">
        <v>4276</v>
      </c>
      <c r="B2653" t="s">
        <v>6719</v>
      </c>
      <c r="C2653">
        <v>1</v>
      </c>
      <c r="E2653" t="s">
        <v>11510</v>
      </c>
    </row>
    <row r="2654" spans="1:5" x14ac:dyDescent="0.25">
      <c r="A2654" t="s">
        <v>2001</v>
      </c>
      <c r="B2654" t="s">
        <v>6720</v>
      </c>
      <c r="C2654">
        <v>2</v>
      </c>
      <c r="E2654" t="s">
        <v>11510</v>
      </c>
    </row>
    <row r="2655" spans="1:5" x14ac:dyDescent="0.25">
      <c r="A2655" t="s">
        <v>4277</v>
      </c>
      <c r="B2655" t="s">
        <v>6721</v>
      </c>
      <c r="C2655">
        <v>3</v>
      </c>
      <c r="E2655" t="s">
        <v>11510</v>
      </c>
    </row>
    <row r="2656" spans="1:5" x14ac:dyDescent="0.25">
      <c r="A2656" t="s">
        <v>4278</v>
      </c>
      <c r="B2656" t="s">
        <v>6722</v>
      </c>
      <c r="C2656">
        <v>4</v>
      </c>
      <c r="E2656" t="s">
        <v>11510</v>
      </c>
    </row>
    <row r="2657" spans="1:5" x14ac:dyDescent="0.25">
      <c r="A2657" t="s">
        <v>4279</v>
      </c>
      <c r="B2657" t="s">
        <v>6723</v>
      </c>
      <c r="C2657">
        <v>5</v>
      </c>
      <c r="E2657" t="s">
        <v>11510</v>
      </c>
    </row>
    <row r="2658" spans="1:5" x14ac:dyDescent="0.25">
      <c r="A2658" t="s">
        <v>4280</v>
      </c>
      <c r="B2658" t="s">
        <v>6724</v>
      </c>
      <c r="C2658">
        <v>6</v>
      </c>
      <c r="E2658" t="s">
        <v>11510</v>
      </c>
    </row>
    <row r="2659" spans="1:5" x14ac:dyDescent="0.25">
      <c r="A2659" t="s">
        <v>4281</v>
      </c>
      <c r="B2659" t="s">
        <v>6725</v>
      </c>
      <c r="C2659">
        <v>7</v>
      </c>
      <c r="E2659" t="s">
        <v>11510</v>
      </c>
    </row>
    <row r="2660" spans="1:5" x14ac:dyDescent="0.25">
      <c r="A2660" t="s">
        <v>2041</v>
      </c>
      <c r="B2660" t="s">
        <v>6726</v>
      </c>
      <c r="C2660">
        <v>8</v>
      </c>
      <c r="E2660" t="s">
        <v>11510</v>
      </c>
    </row>
    <row r="2661" spans="1:5" x14ac:dyDescent="0.25">
      <c r="A2661" t="s">
        <v>4282</v>
      </c>
      <c r="B2661" t="s">
        <v>6727</v>
      </c>
      <c r="C2661">
        <v>9</v>
      </c>
      <c r="E2661" t="s">
        <v>11510</v>
      </c>
    </row>
    <row r="2662" spans="1:5" x14ac:dyDescent="0.25">
      <c r="A2662" t="s">
        <v>4283</v>
      </c>
      <c r="B2662" t="s">
        <v>6728</v>
      </c>
      <c r="C2662">
        <v>10</v>
      </c>
      <c r="E2662" t="s">
        <v>11510</v>
      </c>
    </row>
    <row r="2663" spans="1:5" x14ac:dyDescent="0.25">
      <c r="A2663" t="s">
        <v>4284</v>
      </c>
      <c r="B2663" t="s">
        <v>6729</v>
      </c>
      <c r="C2663">
        <v>11</v>
      </c>
      <c r="E2663" t="s">
        <v>11510</v>
      </c>
    </row>
    <row r="2664" spans="1:5" x14ac:dyDescent="0.25">
      <c r="A2664" t="s">
        <v>4285</v>
      </c>
      <c r="B2664" t="s">
        <v>6730</v>
      </c>
      <c r="C2664">
        <v>12</v>
      </c>
      <c r="E2664" t="s">
        <v>11510</v>
      </c>
    </row>
    <row r="2665" spans="1:5" x14ac:dyDescent="0.25">
      <c r="A2665" t="s">
        <v>4286</v>
      </c>
      <c r="B2665" t="s">
        <v>6731</v>
      </c>
      <c r="C2665">
        <v>13</v>
      </c>
      <c r="E2665" t="s">
        <v>11510</v>
      </c>
    </row>
    <row r="2666" spans="1:5" x14ac:dyDescent="0.25">
      <c r="A2666" t="s">
        <v>4287</v>
      </c>
      <c r="B2666" t="s">
        <v>6732</v>
      </c>
      <c r="C2666">
        <v>14</v>
      </c>
      <c r="E2666" t="s">
        <v>11510</v>
      </c>
    </row>
    <row r="2667" spans="1:5" x14ac:dyDescent="0.25">
      <c r="A2667" t="s">
        <v>4288</v>
      </c>
      <c r="B2667" t="s">
        <v>6733</v>
      </c>
      <c r="C2667">
        <v>15</v>
      </c>
      <c r="E2667" t="s">
        <v>11510</v>
      </c>
    </row>
    <row r="2668" spans="1:5" x14ac:dyDescent="0.25">
      <c r="A2668" t="s">
        <v>4289</v>
      </c>
      <c r="B2668" t="s">
        <v>6734</v>
      </c>
      <c r="C2668">
        <v>16</v>
      </c>
      <c r="E2668" t="s">
        <v>11510</v>
      </c>
    </row>
    <row r="2669" spans="1:5" x14ac:dyDescent="0.25">
      <c r="A2669" t="s">
        <v>4290</v>
      </c>
      <c r="B2669" t="s">
        <v>6735</v>
      </c>
      <c r="C2669">
        <v>17</v>
      </c>
      <c r="E2669" t="s">
        <v>11510</v>
      </c>
    </row>
    <row r="2670" spans="1:5" x14ac:dyDescent="0.25">
      <c r="A2670" t="s">
        <v>4291</v>
      </c>
      <c r="B2670" t="s">
        <v>6736</v>
      </c>
      <c r="C2670">
        <v>18</v>
      </c>
      <c r="E2670" t="s">
        <v>11510</v>
      </c>
    </row>
    <row r="2671" spans="1:5" x14ac:dyDescent="0.25">
      <c r="A2671" t="s">
        <v>4292</v>
      </c>
      <c r="B2671" t="s">
        <v>6737</v>
      </c>
      <c r="C2671">
        <v>19</v>
      </c>
      <c r="E2671" t="s">
        <v>11510</v>
      </c>
    </row>
    <row r="2672" spans="1:5" x14ac:dyDescent="0.25">
      <c r="A2672" t="s">
        <v>4293</v>
      </c>
      <c r="B2672" t="s">
        <v>6738</v>
      </c>
      <c r="C2672">
        <v>20</v>
      </c>
      <c r="E2672" t="s">
        <v>11510</v>
      </c>
    </row>
    <row r="2673" spans="1:5" x14ac:dyDescent="0.25">
      <c r="A2673" t="s">
        <v>1942</v>
      </c>
      <c r="B2673" t="s">
        <v>6739</v>
      </c>
      <c r="C2673">
        <v>21</v>
      </c>
      <c r="E2673" t="s">
        <v>11510</v>
      </c>
    </row>
    <row r="2674" spans="1:5" x14ac:dyDescent="0.25">
      <c r="A2674" t="s">
        <v>4294</v>
      </c>
      <c r="B2674" t="s">
        <v>6740</v>
      </c>
      <c r="C2674">
        <v>22</v>
      </c>
      <c r="E2674" t="s">
        <v>11510</v>
      </c>
    </row>
    <row r="2675" spans="1:5" x14ac:dyDescent="0.25">
      <c r="A2675" t="s">
        <v>4295</v>
      </c>
      <c r="B2675" t="s">
        <v>6741</v>
      </c>
      <c r="C2675">
        <v>23</v>
      </c>
      <c r="E2675" t="s">
        <v>11510</v>
      </c>
    </row>
    <row r="2676" spans="1:5" x14ac:dyDescent="0.25">
      <c r="A2676" t="s">
        <v>4296</v>
      </c>
      <c r="B2676" t="s">
        <v>5743</v>
      </c>
      <c r="C2676">
        <v>24</v>
      </c>
      <c r="E2676" t="s">
        <v>11510</v>
      </c>
    </row>
    <row r="2677" spans="1:5" x14ac:dyDescent="0.25">
      <c r="A2677" t="s">
        <v>4229</v>
      </c>
      <c r="B2677" t="s">
        <v>5732</v>
      </c>
      <c r="C2677">
        <v>0</v>
      </c>
      <c r="E2677" t="s">
        <v>11510</v>
      </c>
    </row>
    <row r="2678" spans="1:5" x14ac:dyDescent="0.25">
      <c r="A2678" t="s">
        <v>4297</v>
      </c>
      <c r="B2678" t="s">
        <v>6742</v>
      </c>
      <c r="C2678">
        <v>1</v>
      </c>
      <c r="E2678" t="s">
        <v>11510</v>
      </c>
    </row>
    <row r="2679" spans="1:5" x14ac:dyDescent="0.25">
      <c r="A2679" t="s">
        <v>4298</v>
      </c>
      <c r="B2679" t="s">
        <v>6743</v>
      </c>
      <c r="C2679">
        <v>2</v>
      </c>
      <c r="E2679" t="s">
        <v>11510</v>
      </c>
    </row>
    <row r="2680" spans="1:5" x14ac:dyDescent="0.25">
      <c r="A2680" t="s">
        <v>4236</v>
      </c>
      <c r="B2680" t="s">
        <v>6744</v>
      </c>
      <c r="C2680">
        <v>3</v>
      </c>
      <c r="E2680" t="s">
        <v>11510</v>
      </c>
    </row>
    <row r="2681" spans="1:5" x14ac:dyDescent="0.25">
      <c r="A2681" t="s">
        <v>4299</v>
      </c>
      <c r="B2681" t="s">
        <v>6745</v>
      </c>
      <c r="C2681">
        <v>4</v>
      </c>
      <c r="E2681" t="s">
        <v>11510</v>
      </c>
    </row>
    <row r="2682" spans="1:5" x14ac:dyDescent="0.25">
      <c r="A2682" t="s">
        <v>4241</v>
      </c>
      <c r="B2682" t="s">
        <v>6746</v>
      </c>
      <c r="C2682">
        <v>5</v>
      </c>
      <c r="E2682" t="s">
        <v>11510</v>
      </c>
    </row>
    <row r="2683" spans="1:5" x14ac:dyDescent="0.25">
      <c r="A2683" t="s">
        <v>4300</v>
      </c>
      <c r="B2683" t="s">
        <v>6747</v>
      </c>
      <c r="C2683">
        <v>6</v>
      </c>
      <c r="E2683" t="s">
        <v>11510</v>
      </c>
    </row>
    <row r="2684" spans="1:5" x14ac:dyDescent="0.25">
      <c r="A2684" t="s">
        <v>4301</v>
      </c>
      <c r="B2684" t="s">
        <v>6748</v>
      </c>
      <c r="C2684">
        <v>7</v>
      </c>
      <c r="E2684" t="s">
        <v>11510</v>
      </c>
    </row>
    <row r="2685" spans="1:5" x14ac:dyDescent="0.25">
      <c r="A2685" t="s">
        <v>4302</v>
      </c>
      <c r="B2685" t="s">
        <v>6749</v>
      </c>
      <c r="C2685">
        <v>8</v>
      </c>
      <c r="E2685" t="s">
        <v>11510</v>
      </c>
    </row>
    <row r="2686" spans="1:5" x14ac:dyDescent="0.25">
      <c r="A2686" t="s">
        <v>4303</v>
      </c>
      <c r="B2686" t="s">
        <v>6750</v>
      </c>
      <c r="C2686">
        <v>9</v>
      </c>
      <c r="E2686" t="s">
        <v>11510</v>
      </c>
    </row>
    <row r="2687" spans="1:5" x14ac:dyDescent="0.25">
      <c r="A2687" t="s">
        <v>2011</v>
      </c>
      <c r="B2687" t="s">
        <v>6751</v>
      </c>
      <c r="C2687">
        <v>10</v>
      </c>
      <c r="E2687" t="s">
        <v>11510</v>
      </c>
    </row>
    <row r="2688" spans="1:5" x14ac:dyDescent="0.25">
      <c r="A2688" t="s">
        <v>4304</v>
      </c>
      <c r="B2688" t="s">
        <v>6752</v>
      </c>
      <c r="C2688">
        <v>11</v>
      </c>
      <c r="E2688" t="s">
        <v>11510</v>
      </c>
    </row>
    <row r="2689" spans="1:5" x14ac:dyDescent="0.25">
      <c r="A2689" t="s">
        <v>4305</v>
      </c>
      <c r="B2689" t="s">
        <v>5982</v>
      </c>
      <c r="C2689">
        <v>12</v>
      </c>
      <c r="E2689" t="s">
        <v>11510</v>
      </c>
    </row>
    <row r="2690" spans="1:5" x14ac:dyDescent="0.25">
      <c r="A2690" t="s">
        <v>4306</v>
      </c>
      <c r="B2690" t="s">
        <v>5981</v>
      </c>
      <c r="C2690">
        <v>13</v>
      </c>
      <c r="E2690" t="s">
        <v>11510</v>
      </c>
    </row>
    <row r="2691" spans="1:5" x14ac:dyDescent="0.25">
      <c r="A2691" t="s">
        <v>4307</v>
      </c>
      <c r="B2691" t="s">
        <v>6753</v>
      </c>
      <c r="C2691">
        <v>14</v>
      </c>
      <c r="E2691" t="s">
        <v>11510</v>
      </c>
    </row>
    <row r="2692" spans="1:5" x14ac:dyDescent="0.25">
      <c r="A2692" t="s">
        <v>4308</v>
      </c>
      <c r="B2692" t="s">
        <v>6754</v>
      </c>
      <c r="C2692">
        <v>15</v>
      </c>
      <c r="E2692" t="s">
        <v>11510</v>
      </c>
    </row>
    <row r="2693" spans="1:5" x14ac:dyDescent="0.25">
      <c r="A2693" t="s">
        <v>4309</v>
      </c>
      <c r="B2693" t="s">
        <v>6755</v>
      </c>
      <c r="C2693">
        <v>16</v>
      </c>
      <c r="E2693" t="s">
        <v>11510</v>
      </c>
    </row>
    <row r="2694" spans="1:5" x14ac:dyDescent="0.25">
      <c r="A2694" t="s">
        <v>4310</v>
      </c>
      <c r="B2694" t="s">
        <v>6756</v>
      </c>
      <c r="C2694">
        <v>17</v>
      </c>
      <c r="E2694" t="s">
        <v>11510</v>
      </c>
    </row>
    <row r="2695" spans="1:5" x14ac:dyDescent="0.25">
      <c r="A2695" t="s">
        <v>4311</v>
      </c>
      <c r="B2695" t="s">
        <v>6757</v>
      </c>
      <c r="C2695">
        <v>18</v>
      </c>
      <c r="E2695" t="s">
        <v>11510</v>
      </c>
    </row>
    <row r="2696" spans="1:5" x14ac:dyDescent="0.25">
      <c r="A2696" t="s">
        <v>4312</v>
      </c>
      <c r="B2696" t="s">
        <v>6758</v>
      </c>
      <c r="C2696">
        <v>19</v>
      </c>
      <c r="E2696" t="s">
        <v>11510</v>
      </c>
    </row>
    <row r="2697" spans="1:5" x14ac:dyDescent="0.25">
      <c r="A2697" t="s">
        <v>4313</v>
      </c>
      <c r="B2697" t="s">
        <v>6759</v>
      </c>
      <c r="C2697">
        <v>20</v>
      </c>
      <c r="E2697" t="s">
        <v>11510</v>
      </c>
    </row>
    <row r="2698" spans="1:5" x14ac:dyDescent="0.25">
      <c r="A2698" t="s">
        <v>4224</v>
      </c>
      <c r="B2698" t="s">
        <v>6760</v>
      </c>
      <c r="C2698">
        <v>21</v>
      </c>
      <c r="E2698" t="s">
        <v>11510</v>
      </c>
    </row>
    <row r="2699" spans="1:5" x14ac:dyDescent="0.25">
      <c r="A2699" t="s">
        <v>4314</v>
      </c>
      <c r="B2699" t="s">
        <v>6761</v>
      </c>
      <c r="C2699">
        <v>22</v>
      </c>
      <c r="E2699" t="s">
        <v>11510</v>
      </c>
    </row>
    <row r="2700" spans="1:5" x14ac:dyDescent="0.25">
      <c r="A2700" t="s">
        <v>4315</v>
      </c>
      <c r="B2700" t="s">
        <v>6762</v>
      </c>
      <c r="C2700">
        <v>23</v>
      </c>
      <c r="E2700" t="s">
        <v>11510</v>
      </c>
    </row>
    <row r="2701" spans="1:5" x14ac:dyDescent="0.25">
      <c r="A2701" t="s">
        <v>4316</v>
      </c>
      <c r="B2701" t="s">
        <v>6763</v>
      </c>
      <c r="C2701">
        <v>24</v>
      </c>
      <c r="E2701" t="s">
        <v>11510</v>
      </c>
    </row>
    <row r="2702" spans="1:5" x14ac:dyDescent="0.25">
      <c r="A2702" t="s">
        <v>4317</v>
      </c>
      <c r="B2702" t="s">
        <v>6764</v>
      </c>
      <c r="C2702">
        <v>25</v>
      </c>
      <c r="E2702" t="s">
        <v>11510</v>
      </c>
    </row>
    <row r="2703" spans="1:5" x14ac:dyDescent="0.25">
      <c r="A2703" t="s">
        <v>4318</v>
      </c>
      <c r="B2703" t="s">
        <v>6765</v>
      </c>
      <c r="C2703">
        <v>26</v>
      </c>
      <c r="E2703" t="s">
        <v>11510</v>
      </c>
    </row>
    <row r="2704" spans="1:5" x14ac:dyDescent="0.25">
      <c r="A2704" t="s">
        <v>4319</v>
      </c>
      <c r="B2704" t="s">
        <v>6766</v>
      </c>
      <c r="C2704">
        <v>0</v>
      </c>
      <c r="E2704" t="s">
        <v>11510</v>
      </c>
    </row>
    <row r="2705" spans="1:5" x14ac:dyDescent="0.25">
      <c r="A2705" t="s">
        <v>4320</v>
      </c>
      <c r="B2705" t="s">
        <v>6767</v>
      </c>
      <c r="C2705">
        <v>1</v>
      </c>
      <c r="E2705" t="s">
        <v>11510</v>
      </c>
    </row>
    <row r="2706" spans="1:5" x14ac:dyDescent="0.25">
      <c r="A2706" t="s">
        <v>4321</v>
      </c>
      <c r="B2706" t="s">
        <v>5745</v>
      </c>
      <c r="C2706">
        <v>2</v>
      </c>
      <c r="E2706" t="s">
        <v>11510</v>
      </c>
    </row>
    <row r="2707" spans="1:5" x14ac:dyDescent="0.25">
      <c r="A2707" t="s">
        <v>4322</v>
      </c>
      <c r="B2707" t="s">
        <v>6768</v>
      </c>
      <c r="C2707">
        <v>3</v>
      </c>
      <c r="E2707" t="s">
        <v>11510</v>
      </c>
    </row>
    <row r="2708" spans="1:5" x14ac:dyDescent="0.25">
      <c r="A2708" t="s">
        <v>4323</v>
      </c>
      <c r="B2708" t="s">
        <v>6769</v>
      </c>
      <c r="C2708">
        <v>4</v>
      </c>
      <c r="E2708" t="s">
        <v>11510</v>
      </c>
    </row>
    <row r="2709" spans="1:5" x14ac:dyDescent="0.25">
      <c r="A2709" t="s">
        <v>4324</v>
      </c>
      <c r="B2709" t="s">
        <v>6770</v>
      </c>
      <c r="C2709">
        <v>5</v>
      </c>
      <c r="E2709" t="s">
        <v>11510</v>
      </c>
    </row>
    <row r="2710" spans="1:5" x14ac:dyDescent="0.25">
      <c r="A2710" t="s">
        <v>4325</v>
      </c>
      <c r="B2710" t="s">
        <v>6771</v>
      </c>
      <c r="C2710">
        <v>6</v>
      </c>
      <c r="E2710" t="s">
        <v>11510</v>
      </c>
    </row>
    <row r="2711" spans="1:5" x14ac:dyDescent="0.25">
      <c r="A2711" t="s">
        <v>4326</v>
      </c>
      <c r="B2711" t="s">
        <v>6772</v>
      </c>
      <c r="C2711">
        <v>7</v>
      </c>
      <c r="E2711" t="s">
        <v>11510</v>
      </c>
    </row>
    <row r="2712" spans="1:5" x14ac:dyDescent="0.25">
      <c r="A2712" t="s">
        <v>4327</v>
      </c>
      <c r="B2712" t="s">
        <v>6773</v>
      </c>
      <c r="C2712">
        <v>8</v>
      </c>
      <c r="E2712" t="s">
        <v>11510</v>
      </c>
    </row>
    <row r="2713" spans="1:5" x14ac:dyDescent="0.25">
      <c r="A2713" t="s">
        <v>4328</v>
      </c>
      <c r="B2713" t="s">
        <v>6774</v>
      </c>
      <c r="C2713">
        <v>9</v>
      </c>
      <c r="E2713" t="s">
        <v>11510</v>
      </c>
    </row>
    <row r="2714" spans="1:5" x14ac:dyDescent="0.25">
      <c r="A2714" t="s">
        <v>2123</v>
      </c>
      <c r="B2714" t="s">
        <v>6775</v>
      </c>
      <c r="C2714">
        <v>10</v>
      </c>
      <c r="E2714" t="s">
        <v>11510</v>
      </c>
    </row>
    <row r="2715" spans="1:5" x14ac:dyDescent="0.25">
      <c r="A2715" t="s">
        <v>4329</v>
      </c>
      <c r="B2715" t="s">
        <v>6776</v>
      </c>
      <c r="C2715">
        <v>11</v>
      </c>
      <c r="E2715" t="s">
        <v>11510</v>
      </c>
    </row>
    <row r="2716" spans="1:5" x14ac:dyDescent="0.25">
      <c r="A2716" t="s">
        <v>4330</v>
      </c>
      <c r="B2716" t="s">
        <v>6777</v>
      </c>
      <c r="C2716">
        <v>12</v>
      </c>
      <c r="E2716" t="s">
        <v>11510</v>
      </c>
    </row>
    <row r="2717" spans="1:5" x14ac:dyDescent="0.25">
      <c r="A2717" t="s">
        <v>4331</v>
      </c>
      <c r="B2717" t="s">
        <v>6778</v>
      </c>
      <c r="C2717">
        <v>13</v>
      </c>
      <c r="E2717" t="s">
        <v>11510</v>
      </c>
    </row>
    <row r="2718" spans="1:5" x14ac:dyDescent="0.25">
      <c r="A2718" t="s">
        <v>4332</v>
      </c>
      <c r="B2718" t="s">
        <v>6779</v>
      </c>
      <c r="C2718">
        <v>14</v>
      </c>
      <c r="E2718" t="s">
        <v>11510</v>
      </c>
    </row>
    <row r="2719" spans="1:5" x14ac:dyDescent="0.25">
      <c r="A2719" t="s">
        <v>4333</v>
      </c>
      <c r="B2719" t="s">
        <v>6780</v>
      </c>
      <c r="C2719">
        <v>15</v>
      </c>
      <c r="E2719" t="s">
        <v>11510</v>
      </c>
    </row>
    <row r="2720" spans="1:5" x14ac:dyDescent="0.25">
      <c r="A2720" t="s">
        <v>4334</v>
      </c>
      <c r="B2720" t="s">
        <v>6781</v>
      </c>
      <c r="C2720">
        <v>16</v>
      </c>
      <c r="E2720" t="s">
        <v>11510</v>
      </c>
    </row>
    <row r="2721" spans="1:5" x14ac:dyDescent="0.25">
      <c r="A2721" t="s">
        <v>4335</v>
      </c>
      <c r="B2721" t="s">
        <v>6782</v>
      </c>
      <c r="C2721">
        <v>17</v>
      </c>
      <c r="E2721" t="s">
        <v>11510</v>
      </c>
    </row>
    <row r="2722" spans="1:5" x14ac:dyDescent="0.25">
      <c r="A2722" t="s">
        <v>4336</v>
      </c>
      <c r="B2722" t="s">
        <v>6783</v>
      </c>
      <c r="C2722">
        <v>18</v>
      </c>
      <c r="E2722" t="s">
        <v>11510</v>
      </c>
    </row>
    <row r="2723" spans="1:5" x14ac:dyDescent="0.25">
      <c r="A2723" t="s">
        <v>4337</v>
      </c>
      <c r="B2723" t="s">
        <v>6784</v>
      </c>
      <c r="C2723">
        <v>19</v>
      </c>
      <c r="E2723" t="s">
        <v>11510</v>
      </c>
    </row>
    <row r="2724" spans="1:5" x14ac:dyDescent="0.25">
      <c r="A2724" t="s">
        <v>4338</v>
      </c>
      <c r="B2724" t="s">
        <v>6785</v>
      </c>
      <c r="C2724">
        <v>20</v>
      </c>
      <c r="E2724" t="s">
        <v>11510</v>
      </c>
    </row>
    <row r="2725" spans="1:5" x14ac:dyDescent="0.25">
      <c r="A2725" t="s">
        <v>3697</v>
      </c>
      <c r="B2725" t="s">
        <v>6786</v>
      </c>
      <c r="C2725">
        <v>21</v>
      </c>
      <c r="E2725" t="s">
        <v>11510</v>
      </c>
    </row>
    <row r="2726" spans="1:5" x14ac:dyDescent="0.25">
      <c r="A2726" t="s">
        <v>4339</v>
      </c>
      <c r="B2726" t="s">
        <v>6787</v>
      </c>
      <c r="C2726">
        <v>22</v>
      </c>
      <c r="E2726" t="s">
        <v>11510</v>
      </c>
    </row>
    <row r="2727" spans="1:5" x14ac:dyDescent="0.25">
      <c r="A2727" t="s">
        <v>4340</v>
      </c>
      <c r="B2727" t="s">
        <v>6788</v>
      </c>
      <c r="C2727">
        <v>23</v>
      </c>
      <c r="E2727" t="s">
        <v>11510</v>
      </c>
    </row>
    <row r="2728" spans="1:5" x14ac:dyDescent="0.25">
      <c r="A2728" t="s">
        <v>3699</v>
      </c>
      <c r="B2728" t="s">
        <v>6789</v>
      </c>
      <c r="C2728">
        <v>24</v>
      </c>
      <c r="E2728" t="s">
        <v>11510</v>
      </c>
    </row>
    <row r="2729" spans="1:5" x14ac:dyDescent="0.25">
      <c r="A2729" t="s">
        <v>4341</v>
      </c>
      <c r="B2729" t="s">
        <v>6790</v>
      </c>
      <c r="C2729">
        <v>25</v>
      </c>
      <c r="E2729" t="s">
        <v>11510</v>
      </c>
    </row>
    <row r="2730" spans="1:5" x14ac:dyDescent="0.25">
      <c r="A2730" t="s">
        <v>3680</v>
      </c>
      <c r="B2730" t="s">
        <v>6791</v>
      </c>
      <c r="C2730">
        <v>26</v>
      </c>
      <c r="E2730" t="s">
        <v>11510</v>
      </c>
    </row>
    <row r="2731" spans="1:5" x14ac:dyDescent="0.25">
      <c r="A2731" t="s">
        <v>4342</v>
      </c>
      <c r="B2731" t="s">
        <v>6792</v>
      </c>
      <c r="C2731">
        <v>27</v>
      </c>
      <c r="E2731" t="s">
        <v>11510</v>
      </c>
    </row>
    <row r="2732" spans="1:5" x14ac:dyDescent="0.25">
      <c r="A2732" t="s">
        <v>4343</v>
      </c>
      <c r="B2732" t="s">
        <v>6793</v>
      </c>
      <c r="C2732">
        <v>28</v>
      </c>
      <c r="E2732" t="s">
        <v>11510</v>
      </c>
    </row>
    <row r="2733" spans="1:5" x14ac:dyDescent="0.25">
      <c r="A2733" t="s">
        <v>4344</v>
      </c>
      <c r="B2733" t="s">
        <v>6794</v>
      </c>
      <c r="C2733">
        <v>0</v>
      </c>
      <c r="E2733" t="s">
        <v>11510</v>
      </c>
    </row>
    <row r="2734" spans="1:5" x14ac:dyDescent="0.25">
      <c r="A2734" t="s">
        <v>4345</v>
      </c>
      <c r="B2734" t="s">
        <v>6795</v>
      </c>
      <c r="C2734">
        <v>1</v>
      </c>
      <c r="E2734" t="s">
        <v>11510</v>
      </c>
    </row>
    <row r="2735" spans="1:5" x14ac:dyDescent="0.25">
      <c r="A2735" t="s">
        <v>4346</v>
      </c>
      <c r="B2735" t="s">
        <v>6796</v>
      </c>
      <c r="C2735">
        <v>2</v>
      </c>
      <c r="E2735" t="s">
        <v>11510</v>
      </c>
    </row>
    <row r="2736" spans="1:5" x14ac:dyDescent="0.25">
      <c r="A2736" t="s">
        <v>100</v>
      </c>
      <c r="B2736" t="s">
        <v>6797</v>
      </c>
      <c r="C2736">
        <v>3</v>
      </c>
      <c r="E2736" t="s">
        <v>11510</v>
      </c>
    </row>
    <row r="2737" spans="1:5" x14ac:dyDescent="0.25">
      <c r="A2737" t="s">
        <v>4347</v>
      </c>
      <c r="B2737" t="s">
        <v>6798</v>
      </c>
      <c r="C2737">
        <v>4</v>
      </c>
      <c r="E2737" t="s">
        <v>11510</v>
      </c>
    </row>
    <row r="2738" spans="1:5" x14ac:dyDescent="0.25">
      <c r="A2738" t="s">
        <v>4348</v>
      </c>
      <c r="B2738" t="s">
        <v>6799</v>
      </c>
      <c r="C2738">
        <v>5</v>
      </c>
      <c r="E2738" t="s">
        <v>11510</v>
      </c>
    </row>
    <row r="2739" spans="1:5" x14ac:dyDescent="0.25">
      <c r="A2739" t="s">
        <v>4349</v>
      </c>
      <c r="B2739" t="s">
        <v>6800</v>
      </c>
      <c r="C2739">
        <v>6</v>
      </c>
      <c r="E2739" t="s">
        <v>11510</v>
      </c>
    </row>
    <row r="2740" spans="1:5" x14ac:dyDescent="0.25">
      <c r="A2740" t="s">
        <v>4350</v>
      </c>
      <c r="B2740" t="s">
        <v>6801</v>
      </c>
      <c r="C2740">
        <v>7</v>
      </c>
      <c r="E2740" t="s">
        <v>11510</v>
      </c>
    </row>
    <row r="2741" spans="1:5" x14ac:dyDescent="0.25">
      <c r="A2741" t="s">
        <v>1979</v>
      </c>
      <c r="B2741" t="s">
        <v>6802</v>
      </c>
      <c r="C2741">
        <v>8</v>
      </c>
      <c r="E2741" t="s">
        <v>11510</v>
      </c>
    </row>
    <row r="2742" spans="1:5" x14ac:dyDescent="0.25">
      <c r="A2742" t="s">
        <v>4351</v>
      </c>
      <c r="B2742" t="s">
        <v>6803</v>
      </c>
      <c r="C2742">
        <v>9</v>
      </c>
      <c r="E2742" t="s">
        <v>11510</v>
      </c>
    </row>
    <row r="2743" spans="1:5" x14ac:dyDescent="0.25">
      <c r="A2743" t="s">
        <v>3718</v>
      </c>
      <c r="B2743" t="s">
        <v>6804</v>
      </c>
      <c r="C2743">
        <v>10</v>
      </c>
      <c r="E2743" t="s">
        <v>11510</v>
      </c>
    </row>
    <row r="2744" spans="1:5" x14ac:dyDescent="0.25">
      <c r="A2744" t="s">
        <v>4352</v>
      </c>
      <c r="B2744" t="s">
        <v>6029</v>
      </c>
      <c r="C2744">
        <v>11</v>
      </c>
      <c r="E2744" t="s">
        <v>11510</v>
      </c>
    </row>
    <row r="2745" spans="1:5" x14ac:dyDescent="0.25">
      <c r="A2745" t="s">
        <v>4353</v>
      </c>
      <c r="B2745" t="s">
        <v>6805</v>
      </c>
      <c r="C2745">
        <v>12</v>
      </c>
      <c r="E2745" t="s">
        <v>11510</v>
      </c>
    </row>
    <row r="2746" spans="1:5" x14ac:dyDescent="0.25">
      <c r="A2746" t="s">
        <v>4354</v>
      </c>
      <c r="B2746" t="s">
        <v>6806</v>
      </c>
      <c r="C2746">
        <v>13</v>
      </c>
      <c r="E2746" t="s">
        <v>11510</v>
      </c>
    </row>
    <row r="2747" spans="1:5" x14ac:dyDescent="0.25">
      <c r="A2747" t="s">
        <v>4355</v>
      </c>
      <c r="B2747" t="s">
        <v>6807</v>
      </c>
      <c r="C2747">
        <v>14</v>
      </c>
      <c r="E2747" t="s">
        <v>11510</v>
      </c>
    </row>
    <row r="2748" spans="1:5" x14ac:dyDescent="0.25">
      <c r="A2748" t="s">
        <v>4356</v>
      </c>
      <c r="B2748" t="s">
        <v>6808</v>
      </c>
      <c r="C2748">
        <v>15</v>
      </c>
      <c r="E2748" t="s">
        <v>11510</v>
      </c>
    </row>
    <row r="2749" spans="1:5" x14ac:dyDescent="0.25">
      <c r="A2749" t="s">
        <v>4357</v>
      </c>
      <c r="B2749" t="s">
        <v>6809</v>
      </c>
      <c r="C2749">
        <v>16</v>
      </c>
      <c r="E2749" t="s">
        <v>11510</v>
      </c>
    </row>
    <row r="2750" spans="1:5" x14ac:dyDescent="0.25">
      <c r="A2750" t="s">
        <v>4358</v>
      </c>
      <c r="B2750" t="s">
        <v>6810</v>
      </c>
      <c r="C2750">
        <v>17</v>
      </c>
      <c r="E2750" t="s">
        <v>11510</v>
      </c>
    </row>
    <row r="2751" spans="1:5" x14ac:dyDescent="0.25">
      <c r="A2751" t="s">
        <v>4359</v>
      </c>
      <c r="B2751" t="s">
        <v>6022</v>
      </c>
      <c r="C2751">
        <v>18</v>
      </c>
      <c r="E2751" t="s">
        <v>11510</v>
      </c>
    </row>
    <row r="2752" spans="1:5" x14ac:dyDescent="0.25">
      <c r="A2752" t="s">
        <v>4360</v>
      </c>
      <c r="B2752" t="s">
        <v>6811</v>
      </c>
      <c r="C2752">
        <v>19</v>
      </c>
      <c r="E2752" t="s">
        <v>11510</v>
      </c>
    </row>
    <row r="2753" spans="1:5" x14ac:dyDescent="0.25">
      <c r="A2753" t="s">
        <v>4361</v>
      </c>
      <c r="B2753" t="s">
        <v>6020</v>
      </c>
      <c r="C2753">
        <v>20</v>
      </c>
      <c r="E2753" t="s">
        <v>11510</v>
      </c>
    </row>
    <row r="2754" spans="1:5" x14ac:dyDescent="0.25">
      <c r="A2754" t="s">
        <v>4362</v>
      </c>
      <c r="B2754" t="s">
        <v>6812</v>
      </c>
      <c r="C2754">
        <v>21</v>
      </c>
      <c r="E2754" t="s">
        <v>11510</v>
      </c>
    </row>
    <row r="2755" spans="1:5" x14ac:dyDescent="0.25">
      <c r="A2755" t="s">
        <v>2127</v>
      </c>
      <c r="B2755" t="s">
        <v>6813</v>
      </c>
      <c r="C2755">
        <v>0</v>
      </c>
      <c r="E2755" t="s">
        <v>11510</v>
      </c>
    </row>
    <row r="2756" spans="1:5" x14ac:dyDescent="0.25">
      <c r="A2756" t="s">
        <v>4291</v>
      </c>
      <c r="B2756" t="s">
        <v>6814</v>
      </c>
      <c r="C2756">
        <v>1</v>
      </c>
      <c r="E2756" t="s">
        <v>11510</v>
      </c>
    </row>
    <row r="2757" spans="1:5" x14ac:dyDescent="0.25">
      <c r="A2757" t="s">
        <v>4363</v>
      </c>
      <c r="B2757" t="s">
        <v>6815</v>
      </c>
      <c r="C2757">
        <v>2</v>
      </c>
      <c r="E2757" t="s">
        <v>11510</v>
      </c>
    </row>
    <row r="2758" spans="1:5" x14ac:dyDescent="0.25">
      <c r="A2758" t="s">
        <v>2084</v>
      </c>
      <c r="B2758" t="s">
        <v>6816</v>
      </c>
      <c r="C2758">
        <v>3</v>
      </c>
      <c r="E2758" t="s">
        <v>11510</v>
      </c>
    </row>
    <row r="2759" spans="1:5" x14ac:dyDescent="0.25">
      <c r="A2759" t="s">
        <v>4364</v>
      </c>
      <c r="B2759" t="s">
        <v>6817</v>
      </c>
      <c r="C2759">
        <v>4</v>
      </c>
      <c r="E2759" t="s">
        <v>11510</v>
      </c>
    </row>
    <row r="2760" spans="1:5" x14ac:dyDescent="0.25">
      <c r="A2760" t="s">
        <v>4365</v>
      </c>
      <c r="B2760" t="s">
        <v>6818</v>
      </c>
      <c r="C2760">
        <v>5</v>
      </c>
      <c r="E2760" t="s">
        <v>11510</v>
      </c>
    </row>
    <row r="2761" spans="1:5" x14ac:dyDescent="0.25">
      <c r="A2761" t="s">
        <v>4366</v>
      </c>
      <c r="B2761" t="s">
        <v>6819</v>
      </c>
      <c r="C2761">
        <v>6</v>
      </c>
      <c r="E2761" t="s">
        <v>11510</v>
      </c>
    </row>
    <row r="2762" spans="1:5" x14ac:dyDescent="0.25">
      <c r="A2762" t="s">
        <v>4367</v>
      </c>
      <c r="B2762" t="s">
        <v>6820</v>
      </c>
      <c r="C2762">
        <v>7</v>
      </c>
      <c r="E2762" t="s">
        <v>11510</v>
      </c>
    </row>
    <row r="2763" spans="1:5" x14ac:dyDescent="0.25">
      <c r="A2763" t="s">
        <v>4368</v>
      </c>
      <c r="B2763" t="s">
        <v>6821</v>
      </c>
      <c r="C2763">
        <v>8</v>
      </c>
      <c r="E2763" t="s">
        <v>11510</v>
      </c>
    </row>
    <row r="2764" spans="1:5" x14ac:dyDescent="0.25">
      <c r="A2764" t="s">
        <v>1997</v>
      </c>
      <c r="B2764" t="s">
        <v>6822</v>
      </c>
      <c r="C2764">
        <v>9</v>
      </c>
      <c r="E2764" t="s">
        <v>11510</v>
      </c>
    </row>
    <row r="2765" spans="1:5" x14ac:dyDescent="0.25">
      <c r="A2765" t="s">
        <v>4369</v>
      </c>
      <c r="B2765" t="s">
        <v>6823</v>
      </c>
      <c r="C2765">
        <v>10</v>
      </c>
      <c r="E2765" t="s">
        <v>11510</v>
      </c>
    </row>
    <row r="2766" spans="1:5" x14ac:dyDescent="0.25">
      <c r="A2766" t="s">
        <v>4370</v>
      </c>
      <c r="B2766" t="s">
        <v>6824</v>
      </c>
      <c r="C2766">
        <v>11</v>
      </c>
      <c r="E2766" t="s">
        <v>11510</v>
      </c>
    </row>
    <row r="2767" spans="1:5" x14ac:dyDescent="0.25">
      <c r="A2767" t="s">
        <v>4371</v>
      </c>
      <c r="B2767" t="s">
        <v>6825</v>
      </c>
      <c r="C2767">
        <v>12</v>
      </c>
      <c r="E2767" t="s">
        <v>11510</v>
      </c>
    </row>
    <row r="2768" spans="1:5" x14ac:dyDescent="0.25">
      <c r="A2768" t="s">
        <v>2029</v>
      </c>
      <c r="B2768" t="s">
        <v>6826</v>
      </c>
      <c r="C2768">
        <v>13</v>
      </c>
      <c r="E2768" t="s">
        <v>11510</v>
      </c>
    </row>
    <row r="2769" spans="1:5" x14ac:dyDescent="0.25">
      <c r="A2769" t="s">
        <v>4372</v>
      </c>
      <c r="B2769" t="s">
        <v>6827</v>
      </c>
      <c r="C2769">
        <v>14</v>
      </c>
      <c r="E2769" t="s">
        <v>11510</v>
      </c>
    </row>
    <row r="2770" spans="1:5" x14ac:dyDescent="0.25">
      <c r="A2770" t="s">
        <v>4373</v>
      </c>
      <c r="B2770" t="s">
        <v>6828</v>
      </c>
      <c r="C2770">
        <v>15</v>
      </c>
      <c r="E2770" t="s">
        <v>11510</v>
      </c>
    </row>
    <row r="2771" spans="1:5" x14ac:dyDescent="0.25">
      <c r="A2771" t="s">
        <v>4374</v>
      </c>
      <c r="B2771" t="s">
        <v>6829</v>
      </c>
      <c r="C2771">
        <v>16</v>
      </c>
      <c r="E2771" t="s">
        <v>11510</v>
      </c>
    </row>
    <row r="2772" spans="1:5" x14ac:dyDescent="0.25">
      <c r="A2772" t="s">
        <v>4375</v>
      </c>
      <c r="B2772" t="s">
        <v>6830</v>
      </c>
      <c r="C2772">
        <v>17</v>
      </c>
      <c r="E2772" t="s">
        <v>11510</v>
      </c>
    </row>
    <row r="2773" spans="1:5" x14ac:dyDescent="0.25">
      <c r="A2773" t="s">
        <v>4376</v>
      </c>
      <c r="B2773" t="s">
        <v>6831</v>
      </c>
      <c r="C2773">
        <v>18</v>
      </c>
      <c r="E2773" t="s">
        <v>11510</v>
      </c>
    </row>
    <row r="2774" spans="1:5" x14ac:dyDescent="0.25">
      <c r="A2774" t="s">
        <v>4377</v>
      </c>
      <c r="B2774" t="s">
        <v>6832</v>
      </c>
      <c r="C2774">
        <v>19</v>
      </c>
      <c r="E2774" t="s">
        <v>11510</v>
      </c>
    </row>
    <row r="2775" spans="1:5" x14ac:dyDescent="0.25">
      <c r="A2775" t="s">
        <v>4378</v>
      </c>
      <c r="B2775" t="s">
        <v>6833</v>
      </c>
      <c r="C2775">
        <v>20</v>
      </c>
      <c r="E2775" t="s">
        <v>11510</v>
      </c>
    </row>
    <row r="2776" spans="1:5" x14ac:dyDescent="0.25">
      <c r="A2776" t="s">
        <v>4379</v>
      </c>
      <c r="B2776" t="s">
        <v>6834</v>
      </c>
      <c r="C2776">
        <v>21</v>
      </c>
      <c r="E2776" t="s">
        <v>11510</v>
      </c>
    </row>
    <row r="2777" spans="1:5" x14ac:dyDescent="0.25">
      <c r="A2777" t="s">
        <v>4380</v>
      </c>
      <c r="B2777" t="s">
        <v>6835</v>
      </c>
      <c r="C2777">
        <v>22</v>
      </c>
      <c r="E2777" t="s">
        <v>11510</v>
      </c>
    </row>
    <row r="2778" spans="1:5" x14ac:dyDescent="0.25">
      <c r="A2778" t="s">
        <v>4381</v>
      </c>
      <c r="B2778" t="s">
        <v>6836</v>
      </c>
      <c r="C2778">
        <v>23</v>
      </c>
      <c r="E2778" t="s">
        <v>11510</v>
      </c>
    </row>
    <row r="2779" spans="1:5" x14ac:dyDescent="0.25">
      <c r="A2779" t="s">
        <v>4382</v>
      </c>
      <c r="B2779" t="s">
        <v>6837</v>
      </c>
      <c r="C2779">
        <v>24</v>
      </c>
      <c r="E2779" t="s">
        <v>11510</v>
      </c>
    </row>
    <row r="2780" spans="1:5" x14ac:dyDescent="0.25">
      <c r="A2780" t="s">
        <v>4383</v>
      </c>
      <c r="B2780" t="s">
        <v>6838</v>
      </c>
      <c r="C2780">
        <v>25</v>
      </c>
      <c r="E2780" t="s">
        <v>11510</v>
      </c>
    </row>
    <row r="2781" spans="1:5" x14ac:dyDescent="0.25">
      <c r="A2781" t="s">
        <v>4384</v>
      </c>
      <c r="B2781" t="s">
        <v>6839</v>
      </c>
      <c r="C2781">
        <v>26</v>
      </c>
      <c r="E2781" t="s">
        <v>11510</v>
      </c>
    </row>
    <row r="2782" spans="1:5" x14ac:dyDescent="0.25">
      <c r="A2782" t="s">
        <v>4385</v>
      </c>
      <c r="B2782" t="s">
        <v>6840</v>
      </c>
      <c r="C2782">
        <v>27</v>
      </c>
      <c r="E2782" t="s">
        <v>11510</v>
      </c>
    </row>
    <row r="2783" spans="1:5" x14ac:dyDescent="0.25">
      <c r="A2783" t="s">
        <v>4386</v>
      </c>
      <c r="B2783" t="s">
        <v>6841</v>
      </c>
      <c r="C2783">
        <v>28</v>
      </c>
      <c r="E2783" t="s">
        <v>11510</v>
      </c>
    </row>
    <row r="2784" spans="1:5" x14ac:dyDescent="0.25">
      <c r="A2784" t="s">
        <v>4387</v>
      </c>
      <c r="B2784" t="s">
        <v>6842</v>
      </c>
      <c r="C2784">
        <v>29</v>
      </c>
      <c r="E2784" t="s">
        <v>11510</v>
      </c>
    </row>
    <row r="2785" spans="1:5" x14ac:dyDescent="0.25">
      <c r="A2785" t="s">
        <v>3732</v>
      </c>
      <c r="B2785" t="s">
        <v>6843</v>
      </c>
      <c r="C2785">
        <v>30</v>
      </c>
      <c r="E2785" t="s">
        <v>11510</v>
      </c>
    </row>
    <row r="2786" spans="1:5" x14ac:dyDescent="0.25">
      <c r="A2786" t="s">
        <v>4388</v>
      </c>
      <c r="B2786" t="s">
        <v>6844</v>
      </c>
      <c r="C2786">
        <v>31</v>
      </c>
      <c r="E2786" t="s">
        <v>11510</v>
      </c>
    </row>
    <row r="2787" spans="1:5" x14ac:dyDescent="0.25">
      <c r="A2787" t="s">
        <v>2017</v>
      </c>
      <c r="B2787" t="s">
        <v>6845</v>
      </c>
      <c r="C2787">
        <v>32</v>
      </c>
      <c r="E2787" t="s">
        <v>11510</v>
      </c>
    </row>
    <row r="2788" spans="1:5" x14ac:dyDescent="0.25">
      <c r="A2788" t="s">
        <v>4389</v>
      </c>
      <c r="B2788" t="s">
        <v>6846</v>
      </c>
      <c r="C2788">
        <v>33</v>
      </c>
      <c r="E2788" t="s">
        <v>11510</v>
      </c>
    </row>
    <row r="2789" spans="1:5" x14ac:dyDescent="0.25">
      <c r="A2789" t="s">
        <v>4390</v>
      </c>
      <c r="B2789" t="s">
        <v>6847</v>
      </c>
      <c r="C2789">
        <v>34</v>
      </c>
      <c r="E2789" t="s">
        <v>11510</v>
      </c>
    </row>
    <row r="2790" spans="1:5" x14ac:dyDescent="0.25">
      <c r="A2790" t="s">
        <v>4391</v>
      </c>
      <c r="B2790" t="s">
        <v>6848</v>
      </c>
      <c r="C2790">
        <v>35</v>
      </c>
      <c r="E2790" t="s">
        <v>11510</v>
      </c>
    </row>
    <row r="2791" spans="1:5" x14ac:dyDescent="0.25">
      <c r="A2791" t="s">
        <v>1794</v>
      </c>
      <c r="B2791" t="s">
        <v>6849</v>
      </c>
      <c r="C2791">
        <v>0</v>
      </c>
      <c r="E2791" t="s">
        <v>11510</v>
      </c>
    </row>
    <row r="2792" spans="1:5" x14ac:dyDescent="0.25">
      <c r="A2792" t="s">
        <v>4392</v>
      </c>
      <c r="B2792" t="s">
        <v>6850</v>
      </c>
      <c r="C2792">
        <v>1</v>
      </c>
      <c r="E2792" t="s">
        <v>11510</v>
      </c>
    </row>
    <row r="2793" spans="1:5" x14ac:dyDescent="0.25">
      <c r="A2793" t="s">
        <v>3735</v>
      </c>
      <c r="B2793" t="s">
        <v>6851</v>
      </c>
      <c r="C2793">
        <v>2</v>
      </c>
      <c r="E2793" t="s">
        <v>11510</v>
      </c>
    </row>
    <row r="2794" spans="1:5" x14ac:dyDescent="0.25">
      <c r="A2794" t="s">
        <v>4393</v>
      </c>
      <c r="B2794" t="s">
        <v>6852</v>
      </c>
      <c r="C2794">
        <v>3</v>
      </c>
      <c r="E2794" t="s">
        <v>11510</v>
      </c>
    </row>
    <row r="2795" spans="1:5" x14ac:dyDescent="0.25">
      <c r="A2795" t="s">
        <v>4394</v>
      </c>
      <c r="B2795" t="s">
        <v>6853</v>
      </c>
      <c r="C2795">
        <v>4</v>
      </c>
      <c r="E2795" t="s">
        <v>11510</v>
      </c>
    </row>
    <row r="2796" spans="1:5" x14ac:dyDescent="0.25">
      <c r="A2796" t="s">
        <v>4395</v>
      </c>
      <c r="B2796" t="s">
        <v>6854</v>
      </c>
      <c r="C2796">
        <v>5</v>
      </c>
      <c r="E2796" t="s">
        <v>11510</v>
      </c>
    </row>
    <row r="2797" spans="1:5" x14ac:dyDescent="0.25">
      <c r="A2797" t="s">
        <v>4396</v>
      </c>
      <c r="B2797" t="s">
        <v>6855</v>
      </c>
      <c r="C2797">
        <v>6</v>
      </c>
      <c r="E2797" t="s">
        <v>11510</v>
      </c>
    </row>
    <row r="2798" spans="1:5" x14ac:dyDescent="0.25">
      <c r="A2798" t="s">
        <v>4397</v>
      </c>
      <c r="B2798" t="s">
        <v>6856</v>
      </c>
      <c r="C2798">
        <v>7</v>
      </c>
      <c r="E2798" t="s">
        <v>11510</v>
      </c>
    </row>
    <row r="2799" spans="1:5" x14ac:dyDescent="0.25">
      <c r="A2799" t="s">
        <v>4398</v>
      </c>
      <c r="B2799" t="s">
        <v>6857</v>
      </c>
      <c r="C2799">
        <v>8</v>
      </c>
      <c r="E2799" t="s">
        <v>11510</v>
      </c>
    </row>
    <row r="2800" spans="1:5" x14ac:dyDescent="0.25">
      <c r="A2800" t="s">
        <v>4399</v>
      </c>
      <c r="B2800" t="s">
        <v>6858</v>
      </c>
      <c r="C2800">
        <v>9</v>
      </c>
      <c r="E2800" t="s">
        <v>11510</v>
      </c>
    </row>
    <row r="2801" spans="1:5" x14ac:dyDescent="0.25">
      <c r="A2801" t="s">
        <v>4400</v>
      </c>
      <c r="B2801" t="s">
        <v>6859</v>
      </c>
      <c r="C2801">
        <v>10</v>
      </c>
      <c r="E2801" t="s">
        <v>11510</v>
      </c>
    </row>
    <row r="2802" spans="1:5" x14ac:dyDescent="0.25">
      <c r="A2802" t="s">
        <v>4401</v>
      </c>
      <c r="B2802" t="s">
        <v>6860</v>
      </c>
      <c r="C2802">
        <v>11</v>
      </c>
      <c r="E2802" t="s">
        <v>11510</v>
      </c>
    </row>
    <row r="2803" spans="1:5" x14ac:dyDescent="0.25">
      <c r="A2803" t="s">
        <v>4402</v>
      </c>
      <c r="B2803" t="s">
        <v>6861</v>
      </c>
      <c r="C2803">
        <v>12</v>
      </c>
      <c r="E2803" t="s">
        <v>11510</v>
      </c>
    </row>
    <row r="2804" spans="1:5" x14ac:dyDescent="0.25">
      <c r="A2804" t="s">
        <v>4403</v>
      </c>
      <c r="B2804" t="s">
        <v>6862</v>
      </c>
      <c r="C2804">
        <v>13</v>
      </c>
      <c r="E2804" t="s">
        <v>11510</v>
      </c>
    </row>
    <row r="2805" spans="1:5" x14ac:dyDescent="0.25">
      <c r="A2805" t="s">
        <v>4404</v>
      </c>
      <c r="B2805" t="s">
        <v>6863</v>
      </c>
      <c r="C2805">
        <v>14</v>
      </c>
      <c r="E2805" t="s">
        <v>11510</v>
      </c>
    </row>
    <row r="2806" spans="1:5" x14ac:dyDescent="0.25">
      <c r="A2806" t="s">
        <v>4405</v>
      </c>
      <c r="B2806" t="s">
        <v>6864</v>
      </c>
      <c r="C2806">
        <v>15</v>
      </c>
      <c r="E2806" t="s">
        <v>11510</v>
      </c>
    </row>
    <row r="2807" spans="1:5" x14ac:dyDescent="0.25">
      <c r="A2807" t="s">
        <v>4406</v>
      </c>
      <c r="B2807" t="s">
        <v>6865</v>
      </c>
      <c r="C2807">
        <v>16</v>
      </c>
      <c r="E2807" t="s">
        <v>11510</v>
      </c>
    </row>
    <row r="2808" spans="1:5" x14ac:dyDescent="0.25">
      <c r="A2808" t="s">
        <v>4407</v>
      </c>
      <c r="B2808" t="s">
        <v>6866</v>
      </c>
      <c r="C2808">
        <v>17</v>
      </c>
      <c r="E2808" t="s">
        <v>11510</v>
      </c>
    </row>
    <row r="2809" spans="1:5" x14ac:dyDescent="0.25">
      <c r="A2809" t="s">
        <v>4408</v>
      </c>
      <c r="B2809" t="s">
        <v>6867</v>
      </c>
      <c r="C2809">
        <v>18</v>
      </c>
      <c r="E2809" t="s">
        <v>11510</v>
      </c>
    </row>
    <row r="2810" spans="1:5" x14ac:dyDescent="0.25">
      <c r="A2810" t="s">
        <v>4409</v>
      </c>
      <c r="B2810" t="s">
        <v>6868</v>
      </c>
      <c r="C2810">
        <v>19</v>
      </c>
      <c r="E2810" t="s">
        <v>11510</v>
      </c>
    </row>
    <row r="2811" spans="1:5" x14ac:dyDescent="0.25">
      <c r="A2811" t="s">
        <v>4410</v>
      </c>
      <c r="B2811" t="s">
        <v>6048</v>
      </c>
      <c r="C2811">
        <v>20</v>
      </c>
      <c r="E2811" t="s">
        <v>11510</v>
      </c>
    </row>
    <row r="2812" spans="1:5" x14ac:dyDescent="0.25">
      <c r="A2812" t="s">
        <v>3735</v>
      </c>
      <c r="B2812" t="s">
        <v>6869</v>
      </c>
      <c r="C2812">
        <v>21</v>
      </c>
      <c r="E2812" t="s">
        <v>11510</v>
      </c>
    </row>
    <row r="2813" spans="1:5" x14ac:dyDescent="0.25">
      <c r="A2813" t="s">
        <v>4411</v>
      </c>
      <c r="B2813" t="s">
        <v>6870</v>
      </c>
      <c r="C2813">
        <v>22</v>
      </c>
      <c r="E2813" t="s">
        <v>11510</v>
      </c>
    </row>
    <row r="2814" spans="1:5" x14ac:dyDescent="0.25">
      <c r="A2814" t="s">
        <v>4410</v>
      </c>
      <c r="B2814" t="s">
        <v>6871</v>
      </c>
      <c r="C2814">
        <v>23</v>
      </c>
      <c r="E2814" t="s">
        <v>11510</v>
      </c>
    </row>
    <row r="2815" spans="1:5" x14ac:dyDescent="0.25">
      <c r="A2815" t="s">
        <v>4412</v>
      </c>
      <c r="B2815" t="s">
        <v>6872</v>
      </c>
      <c r="C2815">
        <v>24</v>
      </c>
      <c r="E2815" t="s">
        <v>11510</v>
      </c>
    </row>
    <row r="2816" spans="1:5" x14ac:dyDescent="0.25">
      <c r="A2816" t="s">
        <v>4413</v>
      </c>
      <c r="B2816" t="s">
        <v>5772</v>
      </c>
      <c r="C2816">
        <v>25</v>
      </c>
      <c r="E2816" t="s">
        <v>11510</v>
      </c>
    </row>
    <row r="2817" spans="1:5" x14ac:dyDescent="0.25">
      <c r="A2817" t="s">
        <v>4414</v>
      </c>
      <c r="B2817" t="s">
        <v>5773</v>
      </c>
      <c r="C2817">
        <v>0</v>
      </c>
      <c r="E2817" t="s">
        <v>11510</v>
      </c>
    </row>
    <row r="2818" spans="1:5" x14ac:dyDescent="0.25">
      <c r="A2818" t="s">
        <v>4415</v>
      </c>
      <c r="B2818" t="s">
        <v>6873</v>
      </c>
      <c r="C2818">
        <v>1</v>
      </c>
      <c r="E2818" t="s">
        <v>11510</v>
      </c>
    </row>
    <row r="2819" spans="1:5" x14ac:dyDescent="0.25">
      <c r="A2819" t="s">
        <v>4416</v>
      </c>
      <c r="B2819" t="s">
        <v>6874</v>
      </c>
      <c r="C2819">
        <v>2</v>
      </c>
      <c r="E2819" t="s">
        <v>11510</v>
      </c>
    </row>
    <row r="2820" spans="1:5" x14ac:dyDescent="0.25">
      <c r="A2820" t="s">
        <v>4417</v>
      </c>
      <c r="B2820" t="s">
        <v>6875</v>
      </c>
      <c r="C2820">
        <v>3</v>
      </c>
      <c r="E2820" t="s">
        <v>11510</v>
      </c>
    </row>
    <row r="2821" spans="1:5" x14ac:dyDescent="0.25">
      <c r="A2821" t="s">
        <v>4418</v>
      </c>
      <c r="B2821" t="s">
        <v>6876</v>
      </c>
      <c r="C2821">
        <v>4</v>
      </c>
      <c r="E2821" t="s">
        <v>11510</v>
      </c>
    </row>
    <row r="2822" spans="1:5" x14ac:dyDescent="0.25">
      <c r="A2822" t="s">
        <v>4419</v>
      </c>
      <c r="B2822" t="s">
        <v>6877</v>
      </c>
      <c r="C2822">
        <v>5</v>
      </c>
      <c r="E2822" t="s">
        <v>11510</v>
      </c>
    </row>
    <row r="2823" spans="1:5" x14ac:dyDescent="0.25">
      <c r="A2823" t="s">
        <v>4420</v>
      </c>
      <c r="B2823" t="s">
        <v>6878</v>
      </c>
      <c r="C2823">
        <v>6</v>
      </c>
      <c r="E2823" t="s">
        <v>11510</v>
      </c>
    </row>
    <row r="2824" spans="1:5" x14ac:dyDescent="0.25">
      <c r="A2824" t="s">
        <v>4421</v>
      </c>
      <c r="B2824" t="s">
        <v>6879</v>
      </c>
      <c r="C2824">
        <v>7</v>
      </c>
      <c r="E2824" t="s">
        <v>11510</v>
      </c>
    </row>
    <row r="2825" spans="1:5" x14ac:dyDescent="0.25">
      <c r="A2825" t="s">
        <v>4422</v>
      </c>
      <c r="B2825" t="s">
        <v>6880</v>
      </c>
      <c r="C2825">
        <v>8</v>
      </c>
      <c r="E2825" t="s">
        <v>11510</v>
      </c>
    </row>
    <row r="2826" spans="1:5" x14ac:dyDescent="0.25">
      <c r="A2826" t="s">
        <v>4423</v>
      </c>
      <c r="B2826" t="s">
        <v>6881</v>
      </c>
      <c r="C2826">
        <v>9</v>
      </c>
      <c r="E2826" t="s">
        <v>11510</v>
      </c>
    </row>
    <row r="2827" spans="1:5" x14ac:dyDescent="0.25">
      <c r="A2827" t="s">
        <v>4424</v>
      </c>
      <c r="B2827" t="s">
        <v>6882</v>
      </c>
      <c r="C2827">
        <v>10</v>
      </c>
      <c r="E2827" t="s">
        <v>11510</v>
      </c>
    </row>
    <row r="2828" spans="1:5" x14ac:dyDescent="0.25">
      <c r="A2828" t="s">
        <v>4425</v>
      </c>
      <c r="B2828" t="s">
        <v>6883</v>
      </c>
      <c r="C2828">
        <v>11</v>
      </c>
      <c r="E2828" t="s">
        <v>11510</v>
      </c>
    </row>
    <row r="2829" spans="1:5" x14ac:dyDescent="0.25">
      <c r="A2829" t="s">
        <v>4426</v>
      </c>
      <c r="B2829" t="s">
        <v>6884</v>
      </c>
      <c r="C2829">
        <v>12</v>
      </c>
      <c r="E2829" t="s">
        <v>11510</v>
      </c>
    </row>
    <row r="2830" spans="1:5" x14ac:dyDescent="0.25">
      <c r="A2830" t="s">
        <v>4427</v>
      </c>
      <c r="B2830" t="s">
        <v>6885</v>
      </c>
      <c r="C2830">
        <v>13</v>
      </c>
      <c r="E2830" t="s">
        <v>11510</v>
      </c>
    </row>
    <row r="2831" spans="1:5" x14ac:dyDescent="0.25">
      <c r="A2831" t="s">
        <v>4428</v>
      </c>
      <c r="B2831" t="s">
        <v>6886</v>
      </c>
      <c r="C2831">
        <v>14</v>
      </c>
      <c r="E2831" t="s">
        <v>11510</v>
      </c>
    </row>
    <row r="2832" spans="1:5" x14ac:dyDescent="0.25">
      <c r="A2832" t="s">
        <v>3767</v>
      </c>
      <c r="B2832" t="s">
        <v>6887</v>
      </c>
      <c r="C2832">
        <v>15</v>
      </c>
      <c r="E2832" t="s">
        <v>11510</v>
      </c>
    </row>
    <row r="2833" spans="1:5" x14ac:dyDescent="0.25">
      <c r="A2833" t="s">
        <v>3772</v>
      </c>
      <c r="B2833" t="s">
        <v>6888</v>
      </c>
      <c r="C2833">
        <v>16</v>
      </c>
      <c r="E2833" t="s">
        <v>11510</v>
      </c>
    </row>
    <row r="2834" spans="1:5" x14ac:dyDescent="0.25">
      <c r="A2834" t="s">
        <v>2216</v>
      </c>
      <c r="B2834" t="s">
        <v>6889</v>
      </c>
      <c r="C2834">
        <v>17</v>
      </c>
      <c r="E2834" t="s">
        <v>11510</v>
      </c>
    </row>
    <row r="2835" spans="1:5" x14ac:dyDescent="0.25">
      <c r="A2835" t="s">
        <v>4429</v>
      </c>
      <c r="B2835" t="s">
        <v>6890</v>
      </c>
      <c r="C2835">
        <v>18</v>
      </c>
      <c r="E2835" t="s">
        <v>11510</v>
      </c>
    </row>
    <row r="2836" spans="1:5" x14ac:dyDescent="0.25">
      <c r="A2836" t="s">
        <v>4430</v>
      </c>
      <c r="B2836" t="s">
        <v>6891</v>
      </c>
      <c r="C2836">
        <v>19</v>
      </c>
      <c r="E2836" t="s">
        <v>11510</v>
      </c>
    </row>
    <row r="2837" spans="1:5" x14ac:dyDescent="0.25">
      <c r="A2837" t="s">
        <v>4431</v>
      </c>
      <c r="B2837" t="s">
        <v>6892</v>
      </c>
      <c r="C2837">
        <v>20</v>
      </c>
      <c r="E2837" t="s">
        <v>11510</v>
      </c>
    </row>
    <row r="2838" spans="1:5" x14ac:dyDescent="0.25">
      <c r="A2838" t="s">
        <v>4432</v>
      </c>
      <c r="B2838" t="s">
        <v>6893</v>
      </c>
      <c r="C2838">
        <v>21</v>
      </c>
      <c r="E2838" t="s">
        <v>11510</v>
      </c>
    </row>
    <row r="2839" spans="1:5" x14ac:dyDescent="0.25">
      <c r="A2839" t="s">
        <v>3743</v>
      </c>
      <c r="B2839" t="s">
        <v>6894</v>
      </c>
      <c r="C2839">
        <v>22</v>
      </c>
      <c r="E2839" t="s">
        <v>11510</v>
      </c>
    </row>
    <row r="2840" spans="1:5" x14ac:dyDescent="0.25">
      <c r="A2840" t="s">
        <v>4433</v>
      </c>
      <c r="B2840" t="s">
        <v>6895</v>
      </c>
      <c r="C2840">
        <v>23</v>
      </c>
      <c r="E2840" t="s">
        <v>11510</v>
      </c>
    </row>
    <row r="2841" spans="1:5" x14ac:dyDescent="0.25">
      <c r="A2841" t="s">
        <v>4434</v>
      </c>
      <c r="B2841" t="s">
        <v>6896</v>
      </c>
      <c r="C2841">
        <v>24</v>
      </c>
      <c r="E2841" t="s">
        <v>11510</v>
      </c>
    </row>
    <row r="2842" spans="1:5" x14ac:dyDescent="0.25">
      <c r="A2842" t="s">
        <v>4435</v>
      </c>
      <c r="B2842" t="s">
        <v>6897</v>
      </c>
      <c r="C2842">
        <v>25</v>
      </c>
      <c r="E2842" t="s">
        <v>11510</v>
      </c>
    </row>
    <row r="2843" spans="1:5" x14ac:dyDescent="0.25">
      <c r="A2843" t="s">
        <v>4436</v>
      </c>
      <c r="B2843" t="s">
        <v>6898</v>
      </c>
      <c r="C2843">
        <v>26</v>
      </c>
      <c r="E2843" t="s">
        <v>11510</v>
      </c>
    </row>
    <row r="2844" spans="1:5" x14ac:dyDescent="0.25">
      <c r="A2844" t="s">
        <v>4437</v>
      </c>
      <c r="B2844" t="s">
        <v>6899</v>
      </c>
      <c r="C2844">
        <v>0</v>
      </c>
      <c r="E2844" t="s">
        <v>11510</v>
      </c>
    </row>
    <row r="2845" spans="1:5" x14ac:dyDescent="0.25">
      <c r="A2845" t="s">
        <v>4438</v>
      </c>
      <c r="B2845" t="s">
        <v>6900</v>
      </c>
      <c r="C2845">
        <v>1</v>
      </c>
      <c r="E2845" t="s">
        <v>11510</v>
      </c>
    </row>
    <row r="2846" spans="1:5" x14ac:dyDescent="0.25">
      <c r="A2846" t="s">
        <v>4439</v>
      </c>
      <c r="B2846" t="s">
        <v>6901</v>
      </c>
      <c r="C2846">
        <v>2</v>
      </c>
      <c r="E2846" t="s">
        <v>11510</v>
      </c>
    </row>
    <row r="2847" spans="1:5" x14ac:dyDescent="0.25">
      <c r="A2847" t="s">
        <v>4440</v>
      </c>
      <c r="B2847" t="s">
        <v>6902</v>
      </c>
      <c r="C2847">
        <v>3</v>
      </c>
      <c r="E2847" t="s">
        <v>11510</v>
      </c>
    </row>
    <row r="2848" spans="1:5" x14ac:dyDescent="0.25">
      <c r="A2848" t="s">
        <v>4441</v>
      </c>
      <c r="B2848" t="s">
        <v>6903</v>
      </c>
      <c r="C2848">
        <v>4</v>
      </c>
      <c r="E2848" t="s">
        <v>11510</v>
      </c>
    </row>
    <row r="2849" spans="1:5" x14ac:dyDescent="0.25">
      <c r="A2849" t="s">
        <v>4442</v>
      </c>
      <c r="B2849" t="s">
        <v>6904</v>
      </c>
      <c r="C2849">
        <v>5</v>
      </c>
      <c r="E2849" t="s">
        <v>11510</v>
      </c>
    </row>
    <row r="2850" spans="1:5" x14ac:dyDescent="0.25">
      <c r="A2850" t="s">
        <v>4443</v>
      </c>
      <c r="B2850" t="s">
        <v>6905</v>
      </c>
      <c r="C2850">
        <v>6</v>
      </c>
      <c r="E2850" t="s">
        <v>11510</v>
      </c>
    </row>
    <row r="2851" spans="1:5" x14ac:dyDescent="0.25">
      <c r="A2851" t="s">
        <v>4444</v>
      </c>
      <c r="B2851" t="s">
        <v>6906</v>
      </c>
      <c r="C2851">
        <v>7</v>
      </c>
      <c r="E2851" t="s">
        <v>11510</v>
      </c>
    </row>
    <row r="2852" spans="1:5" x14ac:dyDescent="0.25">
      <c r="A2852" t="s">
        <v>3769</v>
      </c>
      <c r="B2852" t="s">
        <v>6907</v>
      </c>
      <c r="C2852">
        <v>8</v>
      </c>
      <c r="E2852" t="s">
        <v>11510</v>
      </c>
    </row>
    <row r="2853" spans="1:5" x14ac:dyDescent="0.25">
      <c r="A2853" t="s">
        <v>4445</v>
      </c>
      <c r="B2853" t="s">
        <v>6908</v>
      </c>
      <c r="C2853">
        <v>9</v>
      </c>
      <c r="E2853" t="s">
        <v>11510</v>
      </c>
    </row>
    <row r="2854" spans="1:5" x14ac:dyDescent="0.25">
      <c r="A2854" t="s">
        <v>2097</v>
      </c>
      <c r="B2854" t="s">
        <v>6909</v>
      </c>
      <c r="C2854">
        <v>10</v>
      </c>
      <c r="E2854" t="s">
        <v>11510</v>
      </c>
    </row>
    <row r="2855" spans="1:5" x14ac:dyDescent="0.25">
      <c r="A2855" t="s">
        <v>2161</v>
      </c>
      <c r="B2855" t="s">
        <v>6910</v>
      </c>
      <c r="C2855">
        <v>11</v>
      </c>
      <c r="E2855" t="s">
        <v>11510</v>
      </c>
    </row>
    <row r="2856" spans="1:5" x14ac:dyDescent="0.25">
      <c r="A2856" t="s">
        <v>4446</v>
      </c>
      <c r="B2856" t="s">
        <v>6911</v>
      </c>
      <c r="C2856">
        <v>12</v>
      </c>
      <c r="E2856" t="s">
        <v>11510</v>
      </c>
    </row>
    <row r="2857" spans="1:5" x14ac:dyDescent="0.25">
      <c r="A2857" t="s">
        <v>4447</v>
      </c>
      <c r="B2857" t="s">
        <v>6912</v>
      </c>
      <c r="C2857">
        <v>13</v>
      </c>
      <c r="E2857" t="s">
        <v>11510</v>
      </c>
    </row>
    <row r="2858" spans="1:5" x14ac:dyDescent="0.25">
      <c r="A2858" t="s">
        <v>4448</v>
      </c>
      <c r="B2858" t="s">
        <v>6913</v>
      </c>
      <c r="C2858">
        <v>14</v>
      </c>
      <c r="E2858" t="s">
        <v>11510</v>
      </c>
    </row>
    <row r="2859" spans="1:5" x14ac:dyDescent="0.25">
      <c r="A2859" t="s">
        <v>4449</v>
      </c>
      <c r="B2859" t="s">
        <v>6914</v>
      </c>
      <c r="C2859">
        <v>15</v>
      </c>
      <c r="E2859" t="s">
        <v>11510</v>
      </c>
    </row>
    <row r="2860" spans="1:5" x14ac:dyDescent="0.25">
      <c r="A2860" t="s">
        <v>4450</v>
      </c>
      <c r="B2860" t="s">
        <v>6915</v>
      </c>
      <c r="C2860">
        <v>16</v>
      </c>
      <c r="E2860" t="s">
        <v>11510</v>
      </c>
    </row>
    <row r="2861" spans="1:5" x14ac:dyDescent="0.25">
      <c r="A2861" t="s">
        <v>4451</v>
      </c>
      <c r="B2861" t="s">
        <v>6916</v>
      </c>
      <c r="C2861">
        <v>17</v>
      </c>
      <c r="E2861" t="s">
        <v>11510</v>
      </c>
    </row>
    <row r="2862" spans="1:5" x14ac:dyDescent="0.25">
      <c r="A2862" t="s">
        <v>4452</v>
      </c>
      <c r="B2862" t="s">
        <v>6917</v>
      </c>
      <c r="C2862">
        <v>18</v>
      </c>
      <c r="E2862" t="s">
        <v>11510</v>
      </c>
    </row>
    <row r="2863" spans="1:5" x14ac:dyDescent="0.25">
      <c r="A2863" t="s">
        <v>4452</v>
      </c>
      <c r="B2863" t="s">
        <v>6918</v>
      </c>
      <c r="C2863">
        <v>19</v>
      </c>
      <c r="E2863" t="s">
        <v>11510</v>
      </c>
    </row>
    <row r="2864" spans="1:5" x14ac:dyDescent="0.25">
      <c r="A2864" t="s">
        <v>4446</v>
      </c>
      <c r="B2864" t="s">
        <v>5778</v>
      </c>
      <c r="C2864">
        <v>20</v>
      </c>
      <c r="E2864" t="s">
        <v>11510</v>
      </c>
    </row>
    <row r="2865" spans="1:5" x14ac:dyDescent="0.25">
      <c r="A2865" t="s">
        <v>3798</v>
      </c>
      <c r="B2865" t="s">
        <v>6919</v>
      </c>
      <c r="C2865">
        <v>0</v>
      </c>
      <c r="E2865" t="s">
        <v>11510</v>
      </c>
    </row>
    <row r="2866" spans="1:5" x14ac:dyDescent="0.25">
      <c r="A2866" t="s">
        <v>4444</v>
      </c>
      <c r="B2866" t="s">
        <v>6920</v>
      </c>
      <c r="C2866">
        <v>1</v>
      </c>
      <c r="E2866" t="s">
        <v>11510</v>
      </c>
    </row>
    <row r="2867" spans="1:5" x14ac:dyDescent="0.25">
      <c r="A2867" t="s">
        <v>4453</v>
      </c>
      <c r="B2867" t="s">
        <v>6921</v>
      </c>
      <c r="C2867">
        <v>2</v>
      </c>
      <c r="E2867" t="s">
        <v>11510</v>
      </c>
    </row>
    <row r="2868" spans="1:5" x14ac:dyDescent="0.25">
      <c r="A2868" t="s">
        <v>4454</v>
      </c>
      <c r="B2868" t="s">
        <v>6922</v>
      </c>
      <c r="C2868">
        <v>3</v>
      </c>
      <c r="E2868" t="s">
        <v>11510</v>
      </c>
    </row>
    <row r="2869" spans="1:5" x14ac:dyDescent="0.25">
      <c r="A2869" t="s">
        <v>4455</v>
      </c>
      <c r="B2869" t="s">
        <v>6923</v>
      </c>
      <c r="C2869">
        <v>4</v>
      </c>
      <c r="E2869" t="s">
        <v>11510</v>
      </c>
    </row>
    <row r="2870" spans="1:5" x14ac:dyDescent="0.25">
      <c r="A2870" t="s">
        <v>4456</v>
      </c>
      <c r="B2870" t="s">
        <v>6131</v>
      </c>
      <c r="C2870">
        <v>5</v>
      </c>
      <c r="E2870" t="s">
        <v>11510</v>
      </c>
    </row>
    <row r="2871" spans="1:5" x14ac:dyDescent="0.25">
      <c r="A2871" t="s">
        <v>4457</v>
      </c>
      <c r="B2871" t="s">
        <v>6130</v>
      </c>
      <c r="C2871">
        <v>6</v>
      </c>
      <c r="E2871" t="s">
        <v>11510</v>
      </c>
    </row>
    <row r="2872" spans="1:5" x14ac:dyDescent="0.25">
      <c r="A2872" t="s">
        <v>4458</v>
      </c>
      <c r="B2872" t="s">
        <v>6924</v>
      </c>
      <c r="C2872">
        <v>7</v>
      </c>
      <c r="E2872" t="s">
        <v>11510</v>
      </c>
    </row>
    <row r="2873" spans="1:5" x14ac:dyDescent="0.25">
      <c r="A2873" t="s">
        <v>4459</v>
      </c>
      <c r="B2873" t="s">
        <v>6925</v>
      </c>
      <c r="C2873">
        <v>8</v>
      </c>
      <c r="E2873" t="s">
        <v>11510</v>
      </c>
    </row>
    <row r="2874" spans="1:5" x14ac:dyDescent="0.25">
      <c r="A2874" t="s">
        <v>4460</v>
      </c>
      <c r="B2874" t="s">
        <v>6926</v>
      </c>
      <c r="C2874">
        <v>9</v>
      </c>
      <c r="E2874" t="s">
        <v>11510</v>
      </c>
    </row>
    <row r="2875" spans="1:5" x14ac:dyDescent="0.25">
      <c r="A2875" t="s">
        <v>4461</v>
      </c>
      <c r="B2875" t="s">
        <v>6927</v>
      </c>
      <c r="C2875">
        <v>10</v>
      </c>
      <c r="E2875" t="s">
        <v>11510</v>
      </c>
    </row>
    <row r="2876" spans="1:5" x14ac:dyDescent="0.25">
      <c r="A2876" t="s">
        <v>3787</v>
      </c>
      <c r="B2876" t="s">
        <v>6928</v>
      </c>
      <c r="C2876">
        <v>11</v>
      </c>
      <c r="E2876" t="s">
        <v>11510</v>
      </c>
    </row>
    <row r="2877" spans="1:5" x14ac:dyDescent="0.25">
      <c r="A2877" t="s">
        <v>4462</v>
      </c>
      <c r="B2877" t="s">
        <v>42</v>
      </c>
      <c r="C2877">
        <v>12</v>
      </c>
      <c r="E2877" t="s">
        <v>11510</v>
      </c>
    </row>
    <row r="2878" spans="1:5" x14ac:dyDescent="0.25">
      <c r="A2878" t="s">
        <v>4463</v>
      </c>
      <c r="B2878" t="s">
        <v>6929</v>
      </c>
      <c r="C2878">
        <v>13</v>
      </c>
      <c r="E2878" t="s">
        <v>11510</v>
      </c>
    </row>
    <row r="2879" spans="1:5" x14ac:dyDescent="0.25">
      <c r="A2879" t="s">
        <v>4464</v>
      </c>
      <c r="B2879" t="s">
        <v>6930</v>
      </c>
      <c r="C2879">
        <v>14</v>
      </c>
      <c r="E2879" t="s">
        <v>11510</v>
      </c>
    </row>
    <row r="2880" spans="1:5" x14ac:dyDescent="0.25">
      <c r="A2880" t="s">
        <v>4465</v>
      </c>
      <c r="B2880" t="s">
        <v>6931</v>
      </c>
      <c r="C2880">
        <v>15</v>
      </c>
      <c r="E2880" t="s">
        <v>11510</v>
      </c>
    </row>
    <row r="2881" spans="1:5" x14ac:dyDescent="0.25">
      <c r="A2881" t="s">
        <v>4462</v>
      </c>
      <c r="B2881" t="s">
        <v>6932</v>
      </c>
      <c r="C2881">
        <v>16</v>
      </c>
      <c r="E2881" t="s">
        <v>11510</v>
      </c>
    </row>
    <row r="2882" spans="1:5" x14ac:dyDescent="0.25">
      <c r="A2882" t="s">
        <v>4466</v>
      </c>
      <c r="B2882" t="s">
        <v>6933</v>
      </c>
      <c r="C2882">
        <v>17</v>
      </c>
      <c r="E2882" t="s">
        <v>11510</v>
      </c>
    </row>
    <row r="2883" spans="1:5" x14ac:dyDescent="0.25">
      <c r="A2883" t="s">
        <v>4467</v>
      </c>
      <c r="B2883" t="s">
        <v>6934</v>
      </c>
      <c r="C2883">
        <v>18</v>
      </c>
      <c r="E2883" t="s">
        <v>11510</v>
      </c>
    </row>
    <row r="2884" spans="1:5" x14ac:dyDescent="0.25">
      <c r="A2884" t="s">
        <v>4468</v>
      </c>
      <c r="B2884" t="s">
        <v>6935</v>
      </c>
      <c r="C2884">
        <v>19</v>
      </c>
      <c r="E2884" t="s">
        <v>11510</v>
      </c>
    </row>
    <row r="2885" spans="1:5" x14ac:dyDescent="0.25">
      <c r="A2885" t="s">
        <v>4469</v>
      </c>
      <c r="B2885" t="s">
        <v>6936</v>
      </c>
      <c r="C2885">
        <v>20</v>
      </c>
      <c r="E2885" t="s">
        <v>11510</v>
      </c>
    </row>
    <row r="2886" spans="1:5" x14ac:dyDescent="0.25">
      <c r="A2886" t="s">
        <v>4470</v>
      </c>
      <c r="B2886" t="s">
        <v>6937</v>
      </c>
      <c r="C2886">
        <v>21</v>
      </c>
      <c r="E2886" t="s">
        <v>11510</v>
      </c>
    </row>
    <row r="2887" spans="1:5" x14ac:dyDescent="0.25">
      <c r="A2887" t="s">
        <v>4471</v>
      </c>
      <c r="B2887" t="s">
        <v>6938</v>
      </c>
      <c r="C2887">
        <v>22</v>
      </c>
      <c r="E2887" t="s">
        <v>11510</v>
      </c>
    </row>
    <row r="2888" spans="1:5" x14ac:dyDescent="0.25">
      <c r="A2888" t="s">
        <v>4472</v>
      </c>
      <c r="B2888" t="s">
        <v>6939</v>
      </c>
      <c r="C2888">
        <v>23</v>
      </c>
      <c r="E2888" t="s">
        <v>11510</v>
      </c>
    </row>
    <row r="2889" spans="1:5" x14ac:dyDescent="0.25">
      <c r="A2889" t="s">
        <v>4473</v>
      </c>
      <c r="B2889" t="s">
        <v>5782</v>
      </c>
      <c r="C2889">
        <v>24</v>
      </c>
      <c r="E2889" t="s">
        <v>11510</v>
      </c>
    </row>
    <row r="2890" spans="1:5" x14ac:dyDescent="0.25">
      <c r="A2890" t="s">
        <v>4474</v>
      </c>
      <c r="B2890" t="s">
        <v>6940</v>
      </c>
      <c r="C2890">
        <v>0</v>
      </c>
      <c r="E2890" t="s">
        <v>11510</v>
      </c>
    </row>
    <row r="2891" spans="1:5" x14ac:dyDescent="0.25">
      <c r="A2891" t="s">
        <v>4475</v>
      </c>
      <c r="B2891" t="s">
        <v>6941</v>
      </c>
      <c r="C2891">
        <v>1</v>
      </c>
      <c r="E2891" t="s">
        <v>11510</v>
      </c>
    </row>
    <row r="2892" spans="1:5" x14ac:dyDescent="0.25">
      <c r="A2892" t="s">
        <v>2091</v>
      </c>
      <c r="B2892" t="s">
        <v>6942</v>
      </c>
      <c r="C2892">
        <v>2</v>
      </c>
      <c r="E2892" t="s">
        <v>11510</v>
      </c>
    </row>
    <row r="2893" spans="1:5" x14ac:dyDescent="0.25">
      <c r="A2893" t="s">
        <v>4476</v>
      </c>
      <c r="B2893" t="s">
        <v>6943</v>
      </c>
      <c r="C2893">
        <v>3</v>
      </c>
      <c r="E2893" t="s">
        <v>11510</v>
      </c>
    </row>
    <row r="2894" spans="1:5" x14ac:dyDescent="0.25">
      <c r="A2894" t="s">
        <v>4477</v>
      </c>
      <c r="B2894" t="s">
        <v>6944</v>
      </c>
      <c r="C2894">
        <v>4</v>
      </c>
      <c r="E2894" t="s">
        <v>11510</v>
      </c>
    </row>
    <row r="2895" spans="1:5" x14ac:dyDescent="0.25">
      <c r="A2895" t="s">
        <v>3786</v>
      </c>
      <c r="B2895" t="s">
        <v>6945</v>
      </c>
      <c r="C2895">
        <v>5</v>
      </c>
      <c r="E2895" t="s">
        <v>11510</v>
      </c>
    </row>
    <row r="2896" spans="1:5" x14ac:dyDescent="0.25">
      <c r="A2896" t="s">
        <v>4478</v>
      </c>
      <c r="B2896" t="s">
        <v>6946</v>
      </c>
      <c r="C2896">
        <v>6</v>
      </c>
      <c r="E2896" t="s">
        <v>11510</v>
      </c>
    </row>
    <row r="2897" spans="1:5" x14ac:dyDescent="0.25">
      <c r="A2897" t="s">
        <v>4479</v>
      </c>
      <c r="B2897" t="s">
        <v>6947</v>
      </c>
      <c r="C2897">
        <v>7</v>
      </c>
      <c r="E2897" t="s">
        <v>11510</v>
      </c>
    </row>
    <row r="2898" spans="1:5" x14ac:dyDescent="0.25">
      <c r="A2898" t="s">
        <v>4480</v>
      </c>
      <c r="B2898" t="s">
        <v>6948</v>
      </c>
      <c r="C2898">
        <v>8</v>
      </c>
      <c r="E2898" t="s">
        <v>11510</v>
      </c>
    </row>
    <row r="2899" spans="1:5" x14ac:dyDescent="0.25">
      <c r="A2899" t="s">
        <v>4481</v>
      </c>
      <c r="B2899" t="s">
        <v>6949</v>
      </c>
      <c r="C2899">
        <v>9</v>
      </c>
      <c r="E2899" t="s">
        <v>11510</v>
      </c>
    </row>
    <row r="2900" spans="1:5" x14ac:dyDescent="0.25">
      <c r="A2900" t="s">
        <v>3789</v>
      </c>
      <c r="B2900" t="s">
        <v>6950</v>
      </c>
      <c r="C2900">
        <v>10</v>
      </c>
      <c r="E2900" t="s">
        <v>11510</v>
      </c>
    </row>
    <row r="2901" spans="1:5" x14ac:dyDescent="0.25">
      <c r="A2901" t="s">
        <v>4482</v>
      </c>
      <c r="B2901" t="s">
        <v>6951</v>
      </c>
      <c r="C2901">
        <v>11</v>
      </c>
      <c r="E2901" t="s">
        <v>11510</v>
      </c>
    </row>
    <row r="2902" spans="1:5" x14ac:dyDescent="0.25">
      <c r="A2902" t="s">
        <v>4483</v>
      </c>
      <c r="B2902" t="s">
        <v>6952</v>
      </c>
      <c r="C2902">
        <v>12</v>
      </c>
      <c r="E2902" t="s">
        <v>11510</v>
      </c>
    </row>
    <row r="2903" spans="1:5" x14ac:dyDescent="0.25">
      <c r="A2903" t="s">
        <v>4484</v>
      </c>
      <c r="B2903" t="s">
        <v>6953</v>
      </c>
      <c r="C2903">
        <v>13</v>
      </c>
      <c r="E2903" t="s">
        <v>11510</v>
      </c>
    </row>
    <row r="2904" spans="1:5" x14ac:dyDescent="0.25">
      <c r="A2904" t="s">
        <v>4485</v>
      </c>
      <c r="B2904" t="s">
        <v>6954</v>
      </c>
      <c r="C2904">
        <v>14</v>
      </c>
      <c r="E2904" t="s">
        <v>11510</v>
      </c>
    </row>
    <row r="2905" spans="1:5" x14ac:dyDescent="0.25">
      <c r="A2905" t="s">
        <v>2221</v>
      </c>
      <c r="B2905" t="s">
        <v>6955</v>
      </c>
      <c r="C2905">
        <v>15</v>
      </c>
      <c r="E2905" t="s">
        <v>11510</v>
      </c>
    </row>
    <row r="2906" spans="1:5" x14ac:dyDescent="0.25">
      <c r="A2906" t="s">
        <v>4486</v>
      </c>
      <c r="B2906" t="s">
        <v>6956</v>
      </c>
      <c r="C2906">
        <v>16</v>
      </c>
      <c r="E2906" t="s">
        <v>11510</v>
      </c>
    </row>
    <row r="2907" spans="1:5" x14ac:dyDescent="0.25">
      <c r="A2907" t="s">
        <v>4487</v>
      </c>
      <c r="B2907" t="s">
        <v>6957</v>
      </c>
      <c r="C2907">
        <v>17</v>
      </c>
      <c r="E2907" t="s">
        <v>11510</v>
      </c>
    </row>
    <row r="2908" spans="1:5" x14ac:dyDescent="0.25">
      <c r="A2908" t="s">
        <v>4472</v>
      </c>
      <c r="B2908" t="s">
        <v>6958</v>
      </c>
      <c r="C2908">
        <v>18</v>
      </c>
      <c r="E2908" t="s">
        <v>11510</v>
      </c>
    </row>
    <row r="2909" spans="1:5" x14ac:dyDescent="0.25">
      <c r="A2909" t="s">
        <v>3785</v>
      </c>
      <c r="B2909" t="s">
        <v>6959</v>
      </c>
      <c r="C2909">
        <v>19</v>
      </c>
      <c r="E2909" t="s">
        <v>11510</v>
      </c>
    </row>
    <row r="2910" spans="1:5" x14ac:dyDescent="0.25">
      <c r="A2910" t="s">
        <v>4488</v>
      </c>
      <c r="B2910" t="s">
        <v>6960</v>
      </c>
      <c r="C2910">
        <v>20</v>
      </c>
      <c r="E2910" t="s">
        <v>11510</v>
      </c>
    </row>
    <row r="2911" spans="1:5" x14ac:dyDescent="0.25">
      <c r="A2911" t="s">
        <v>2261</v>
      </c>
      <c r="B2911" t="s">
        <v>6961</v>
      </c>
      <c r="C2911">
        <v>21</v>
      </c>
      <c r="E2911" t="s">
        <v>11510</v>
      </c>
    </row>
    <row r="2912" spans="1:5" x14ac:dyDescent="0.25">
      <c r="A2912" t="s">
        <v>4489</v>
      </c>
      <c r="B2912" t="s">
        <v>6962</v>
      </c>
      <c r="C2912">
        <v>0</v>
      </c>
      <c r="E2912" t="s">
        <v>11510</v>
      </c>
    </row>
    <row r="2913" spans="1:5" x14ac:dyDescent="0.25">
      <c r="A2913" t="s">
        <v>4490</v>
      </c>
      <c r="B2913" t="s">
        <v>6963</v>
      </c>
      <c r="C2913">
        <v>1</v>
      </c>
      <c r="E2913" t="s">
        <v>11510</v>
      </c>
    </row>
    <row r="2914" spans="1:5" x14ac:dyDescent="0.25">
      <c r="A2914" t="s">
        <v>4491</v>
      </c>
      <c r="B2914" t="s">
        <v>6964</v>
      </c>
      <c r="C2914">
        <v>2</v>
      </c>
      <c r="E2914" t="s">
        <v>11510</v>
      </c>
    </row>
    <row r="2915" spans="1:5" x14ac:dyDescent="0.25">
      <c r="A2915" t="s">
        <v>4492</v>
      </c>
      <c r="B2915" t="s">
        <v>6965</v>
      </c>
      <c r="C2915">
        <v>3</v>
      </c>
      <c r="E2915" t="s">
        <v>11510</v>
      </c>
    </row>
    <row r="2916" spans="1:5" x14ac:dyDescent="0.25">
      <c r="A2916" t="s">
        <v>4493</v>
      </c>
      <c r="B2916" t="s">
        <v>6966</v>
      </c>
      <c r="C2916">
        <v>4</v>
      </c>
      <c r="E2916" t="s">
        <v>11510</v>
      </c>
    </row>
    <row r="2917" spans="1:5" x14ac:dyDescent="0.25">
      <c r="A2917" t="s">
        <v>4464</v>
      </c>
      <c r="B2917" t="s">
        <v>6967</v>
      </c>
      <c r="C2917">
        <v>5</v>
      </c>
      <c r="E2917" t="s">
        <v>11510</v>
      </c>
    </row>
    <row r="2918" spans="1:5" x14ac:dyDescent="0.25">
      <c r="A2918" t="s">
        <v>4494</v>
      </c>
      <c r="B2918" t="s">
        <v>6968</v>
      </c>
      <c r="C2918">
        <v>6</v>
      </c>
      <c r="E2918" t="s">
        <v>11510</v>
      </c>
    </row>
    <row r="2919" spans="1:5" x14ac:dyDescent="0.25">
      <c r="A2919" t="s">
        <v>4495</v>
      </c>
      <c r="B2919" t="s">
        <v>6969</v>
      </c>
      <c r="C2919">
        <v>7</v>
      </c>
      <c r="E2919" t="s">
        <v>11510</v>
      </c>
    </row>
    <row r="2920" spans="1:5" x14ac:dyDescent="0.25">
      <c r="A2920" t="s">
        <v>4496</v>
      </c>
      <c r="B2920" t="s">
        <v>6970</v>
      </c>
      <c r="C2920">
        <v>8</v>
      </c>
      <c r="E2920" t="s">
        <v>11510</v>
      </c>
    </row>
    <row r="2921" spans="1:5" x14ac:dyDescent="0.25">
      <c r="A2921" t="s">
        <v>4497</v>
      </c>
      <c r="B2921" t="s">
        <v>6971</v>
      </c>
      <c r="C2921">
        <v>9</v>
      </c>
      <c r="E2921" t="s">
        <v>11510</v>
      </c>
    </row>
    <row r="2922" spans="1:5" x14ac:dyDescent="0.25">
      <c r="A2922" t="s">
        <v>2257</v>
      </c>
      <c r="B2922" t="s">
        <v>6972</v>
      </c>
      <c r="C2922">
        <v>10</v>
      </c>
      <c r="E2922" t="s">
        <v>11510</v>
      </c>
    </row>
    <row r="2923" spans="1:5" x14ac:dyDescent="0.25">
      <c r="A2923" t="s">
        <v>2226</v>
      </c>
      <c r="B2923" t="s">
        <v>6973</v>
      </c>
      <c r="C2923">
        <v>11</v>
      </c>
      <c r="E2923" t="s">
        <v>11510</v>
      </c>
    </row>
    <row r="2924" spans="1:5" x14ac:dyDescent="0.25">
      <c r="A2924" t="s">
        <v>4498</v>
      </c>
      <c r="B2924" t="s">
        <v>6974</v>
      </c>
      <c r="C2924">
        <v>12</v>
      </c>
      <c r="E2924" t="s">
        <v>11510</v>
      </c>
    </row>
    <row r="2925" spans="1:5" x14ac:dyDescent="0.25">
      <c r="A2925" t="s">
        <v>4499</v>
      </c>
      <c r="B2925" t="s">
        <v>6975</v>
      </c>
      <c r="C2925">
        <v>13</v>
      </c>
      <c r="E2925" t="s">
        <v>11510</v>
      </c>
    </row>
    <row r="2926" spans="1:5" x14ac:dyDescent="0.25">
      <c r="A2926" t="s">
        <v>4500</v>
      </c>
      <c r="B2926" t="s">
        <v>6976</v>
      </c>
      <c r="C2926">
        <v>14</v>
      </c>
      <c r="E2926" t="s">
        <v>11510</v>
      </c>
    </row>
    <row r="2927" spans="1:5" x14ac:dyDescent="0.25">
      <c r="A2927" t="s">
        <v>4501</v>
      </c>
      <c r="B2927" t="s">
        <v>6977</v>
      </c>
      <c r="C2927">
        <v>15</v>
      </c>
      <c r="E2927" t="s">
        <v>11510</v>
      </c>
    </row>
    <row r="2928" spans="1:5" x14ac:dyDescent="0.25">
      <c r="A2928" t="s">
        <v>4502</v>
      </c>
      <c r="B2928" t="s">
        <v>6978</v>
      </c>
      <c r="C2928">
        <v>16</v>
      </c>
      <c r="E2928" t="s">
        <v>11510</v>
      </c>
    </row>
    <row r="2929" spans="1:5" x14ac:dyDescent="0.25">
      <c r="A2929" t="s">
        <v>4503</v>
      </c>
      <c r="B2929" t="s">
        <v>6979</v>
      </c>
      <c r="C2929">
        <v>17</v>
      </c>
      <c r="E2929" t="s">
        <v>11510</v>
      </c>
    </row>
    <row r="2930" spans="1:5" x14ac:dyDescent="0.25">
      <c r="A2930" t="s">
        <v>2230</v>
      </c>
      <c r="B2930" t="s">
        <v>6980</v>
      </c>
      <c r="C2930">
        <v>18</v>
      </c>
      <c r="E2930" t="s">
        <v>11510</v>
      </c>
    </row>
    <row r="2931" spans="1:5" x14ac:dyDescent="0.25">
      <c r="A2931" t="s">
        <v>4504</v>
      </c>
      <c r="B2931" t="s">
        <v>6981</v>
      </c>
      <c r="C2931">
        <v>19</v>
      </c>
      <c r="E2931" t="s">
        <v>11510</v>
      </c>
    </row>
    <row r="2932" spans="1:5" x14ac:dyDescent="0.25">
      <c r="A2932" t="s">
        <v>4505</v>
      </c>
      <c r="B2932" t="s">
        <v>6982</v>
      </c>
      <c r="C2932">
        <v>20</v>
      </c>
      <c r="E2932" t="s">
        <v>11510</v>
      </c>
    </row>
    <row r="2933" spans="1:5" x14ac:dyDescent="0.25">
      <c r="A2933" t="s">
        <v>4506</v>
      </c>
      <c r="B2933" t="s">
        <v>6983</v>
      </c>
      <c r="C2933">
        <v>21</v>
      </c>
      <c r="E2933" t="s">
        <v>11510</v>
      </c>
    </row>
    <row r="2934" spans="1:5" x14ac:dyDescent="0.25">
      <c r="A2934" t="s">
        <v>4507</v>
      </c>
      <c r="B2934" t="s">
        <v>6984</v>
      </c>
      <c r="C2934">
        <v>22</v>
      </c>
      <c r="E2934" t="s">
        <v>11510</v>
      </c>
    </row>
    <row r="2935" spans="1:5" x14ac:dyDescent="0.25">
      <c r="A2935" t="s">
        <v>4508</v>
      </c>
      <c r="B2935" t="s">
        <v>6985</v>
      </c>
      <c r="C2935">
        <v>23</v>
      </c>
      <c r="E2935" t="s">
        <v>11510</v>
      </c>
    </row>
    <row r="2936" spans="1:5" x14ac:dyDescent="0.25">
      <c r="A2936" t="s">
        <v>4509</v>
      </c>
      <c r="B2936" t="s">
        <v>5794</v>
      </c>
      <c r="C2936">
        <v>0</v>
      </c>
      <c r="E2936" t="s">
        <v>11510</v>
      </c>
    </row>
    <row r="2937" spans="1:5" x14ac:dyDescent="0.25">
      <c r="A2937" t="s">
        <v>4510</v>
      </c>
      <c r="B2937" t="s">
        <v>6986</v>
      </c>
      <c r="C2937">
        <v>1</v>
      </c>
      <c r="E2937" t="s">
        <v>11510</v>
      </c>
    </row>
    <row r="2938" spans="1:5" x14ac:dyDescent="0.25">
      <c r="A2938" t="s">
        <v>4511</v>
      </c>
      <c r="B2938" t="s">
        <v>6987</v>
      </c>
      <c r="C2938">
        <v>2</v>
      </c>
      <c r="E2938" t="s">
        <v>11510</v>
      </c>
    </row>
    <row r="2939" spans="1:5" x14ac:dyDescent="0.25">
      <c r="A2939" t="s">
        <v>4512</v>
      </c>
      <c r="B2939" t="s">
        <v>6988</v>
      </c>
      <c r="C2939">
        <v>3</v>
      </c>
      <c r="E2939" t="s">
        <v>11510</v>
      </c>
    </row>
    <row r="2940" spans="1:5" x14ac:dyDescent="0.25">
      <c r="A2940" t="s">
        <v>2233</v>
      </c>
      <c r="B2940" t="s">
        <v>6989</v>
      </c>
      <c r="C2940">
        <v>4</v>
      </c>
      <c r="E2940" t="s">
        <v>11510</v>
      </c>
    </row>
    <row r="2941" spans="1:5" x14ac:dyDescent="0.25">
      <c r="A2941" t="s">
        <v>4513</v>
      </c>
      <c r="B2941" t="s">
        <v>6990</v>
      </c>
      <c r="C2941">
        <v>5</v>
      </c>
      <c r="E2941" t="s">
        <v>11510</v>
      </c>
    </row>
    <row r="2942" spans="1:5" x14ac:dyDescent="0.25">
      <c r="A2942" t="s">
        <v>4514</v>
      </c>
      <c r="B2942" t="s">
        <v>6991</v>
      </c>
      <c r="C2942">
        <v>6</v>
      </c>
      <c r="E2942" t="s">
        <v>11510</v>
      </c>
    </row>
    <row r="2943" spans="1:5" x14ac:dyDescent="0.25">
      <c r="A2943" t="s">
        <v>4515</v>
      </c>
      <c r="B2943" t="s">
        <v>6992</v>
      </c>
      <c r="C2943">
        <v>7</v>
      </c>
      <c r="E2943" t="s">
        <v>11510</v>
      </c>
    </row>
    <row r="2944" spans="1:5" x14ac:dyDescent="0.25">
      <c r="A2944" t="s">
        <v>4516</v>
      </c>
      <c r="B2944" t="s">
        <v>6993</v>
      </c>
      <c r="C2944">
        <v>8</v>
      </c>
      <c r="E2944" t="s">
        <v>11510</v>
      </c>
    </row>
    <row r="2945" spans="1:5" x14ac:dyDescent="0.25">
      <c r="A2945" t="s">
        <v>3801</v>
      </c>
      <c r="B2945" t="s">
        <v>6994</v>
      </c>
      <c r="C2945">
        <v>9</v>
      </c>
      <c r="E2945" t="s">
        <v>11510</v>
      </c>
    </row>
    <row r="2946" spans="1:5" x14ac:dyDescent="0.25">
      <c r="A2946" t="s">
        <v>4517</v>
      </c>
      <c r="B2946" t="s">
        <v>6995</v>
      </c>
      <c r="C2946">
        <v>10</v>
      </c>
      <c r="E2946" t="s">
        <v>11510</v>
      </c>
    </row>
    <row r="2947" spans="1:5" x14ac:dyDescent="0.25">
      <c r="A2947" t="s">
        <v>4518</v>
      </c>
      <c r="B2947" t="s">
        <v>6996</v>
      </c>
      <c r="C2947">
        <v>11</v>
      </c>
      <c r="E2947" t="s">
        <v>11510</v>
      </c>
    </row>
    <row r="2948" spans="1:5" x14ac:dyDescent="0.25">
      <c r="A2948" t="s">
        <v>2353</v>
      </c>
      <c r="B2948" t="s">
        <v>6997</v>
      </c>
      <c r="C2948">
        <v>12</v>
      </c>
      <c r="E2948" t="s">
        <v>11510</v>
      </c>
    </row>
    <row r="2949" spans="1:5" x14ac:dyDescent="0.25">
      <c r="A2949" t="s">
        <v>3833</v>
      </c>
      <c r="B2949" t="s">
        <v>6998</v>
      </c>
      <c r="C2949">
        <v>13</v>
      </c>
      <c r="E2949" t="s">
        <v>11510</v>
      </c>
    </row>
    <row r="2950" spans="1:5" x14ac:dyDescent="0.25">
      <c r="A2950" t="s">
        <v>4519</v>
      </c>
      <c r="B2950" t="s">
        <v>6999</v>
      </c>
      <c r="C2950">
        <v>14</v>
      </c>
      <c r="E2950" t="s">
        <v>11510</v>
      </c>
    </row>
    <row r="2951" spans="1:5" x14ac:dyDescent="0.25">
      <c r="A2951" t="s">
        <v>4520</v>
      </c>
      <c r="B2951" t="s">
        <v>7000</v>
      </c>
      <c r="C2951">
        <v>15</v>
      </c>
      <c r="E2951" t="s">
        <v>11510</v>
      </c>
    </row>
    <row r="2952" spans="1:5" x14ac:dyDescent="0.25">
      <c r="A2952" t="s">
        <v>4521</v>
      </c>
      <c r="B2952" t="s">
        <v>7001</v>
      </c>
      <c r="C2952">
        <v>16</v>
      </c>
      <c r="E2952" t="s">
        <v>11510</v>
      </c>
    </row>
    <row r="2953" spans="1:5" x14ac:dyDescent="0.25">
      <c r="A2953" t="s">
        <v>4522</v>
      </c>
      <c r="B2953" t="s">
        <v>7002</v>
      </c>
      <c r="C2953">
        <v>17</v>
      </c>
      <c r="E2953" t="s">
        <v>11510</v>
      </c>
    </row>
    <row r="2954" spans="1:5" x14ac:dyDescent="0.25">
      <c r="A2954" t="s">
        <v>4523</v>
      </c>
      <c r="B2954" t="s">
        <v>7003</v>
      </c>
      <c r="C2954">
        <v>18</v>
      </c>
      <c r="E2954" t="s">
        <v>11510</v>
      </c>
    </row>
    <row r="2955" spans="1:5" x14ac:dyDescent="0.25">
      <c r="A2955" t="s">
        <v>2184</v>
      </c>
      <c r="B2955" t="s">
        <v>7004</v>
      </c>
      <c r="C2955">
        <v>19</v>
      </c>
      <c r="E2955" t="s">
        <v>11510</v>
      </c>
    </row>
    <row r="2956" spans="1:5" x14ac:dyDescent="0.25">
      <c r="A2956" t="s">
        <v>4524</v>
      </c>
      <c r="B2956" t="s">
        <v>7005</v>
      </c>
      <c r="C2956">
        <v>20</v>
      </c>
      <c r="E2956" t="s">
        <v>11510</v>
      </c>
    </row>
    <row r="2957" spans="1:5" x14ac:dyDescent="0.25">
      <c r="A2957" t="s">
        <v>4524</v>
      </c>
      <c r="B2957" t="s">
        <v>7006</v>
      </c>
      <c r="C2957">
        <v>21</v>
      </c>
      <c r="E2957" t="s">
        <v>11510</v>
      </c>
    </row>
    <row r="2958" spans="1:5" x14ac:dyDescent="0.25">
      <c r="A2958" t="s">
        <v>4524</v>
      </c>
      <c r="B2958" t="s">
        <v>7007</v>
      </c>
      <c r="C2958">
        <v>22</v>
      </c>
      <c r="E2958" t="s">
        <v>11510</v>
      </c>
    </row>
    <row r="2959" spans="1:5" x14ac:dyDescent="0.25">
      <c r="A2959" t="s">
        <v>4525</v>
      </c>
      <c r="B2959" t="s">
        <v>7008</v>
      </c>
      <c r="C2959">
        <v>23</v>
      </c>
      <c r="E2959" t="s">
        <v>11510</v>
      </c>
    </row>
    <row r="2960" spans="1:5" x14ac:dyDescent="0.25">
      <c r="A2960" t="s">
        <v>4526</v>
      </c>
      <c r="B2960" t="s">
        <v>7009</v>
      </c>
      <c r="C2960">
        <v>24</v>
      </c>
      <c r="E2960" t="s">
        <v>11510</v>
      </c>
    </row>
    <row r="2961" spans="1:5" x14ac:dyDescent="0.25">
      <c r="A2961" t="s">
        <v>4527</v>
      </c>
      <c r="B2961" t="s">
        <v>5798</v>
      </c>
      <c r="C2961">
        <v>0</v>
      </c>
      <c r="E2961" t="s">
        <v>11510</v>
      </c>
    </row>
    <row r="2962" spans="1:5" x14ac:dyDescent="0.25">
      <c r="A2962" t="s">
        <v>4528</v>
      </c>
      <c r="B2962" t="s">
        <v>7010</v>
      </c>
      <c r="C2962">
        <v>1</v>
      </c>
      <c r="E2962" t="s">
        <v>11510</v>
      </c>
    </row>
    <row r="2963" spans="1:5" x14ac:dyDescent="0.25">
      <c r="A2963" t="s">
        <v>4529</v>
      </c>
      <c r="B2963" t="s">
        <v>7011</v>
      </c>
      <c r="C2963">
        <v>2</v>
      </c>
      <c r="E2963" t="s">
        <v>11510</v>
      </c>
    </row>
    <row r="2964" spans="1:5" x14ac:dyDescent="0.25">
      <c r="A2964" t="s">
        <v>4530</v>
      </c>
      <c r="B2964" t="s">
        <v>7012</v>
      </c>
      <c r="C2964">
        <v>3</v>
      </c>
      <c r="E2964" t="s">
        <v>11510</v>
      </c>
    </row>
    <row r="2965" spans="1:5" x14ac:dyDescent="0.25">
      <c r="A2965" t="s">
        <v>4531</v>
      </c>
      <c r="B2965" t="s">
        <v>7013</v>
      </c>
      <c r="C2965">
        <v>4</v>
      </c>
      <c r="E2965" t="s">
        <v>11510</v>
      </c>
    </row>
    <row r="2966" spans="1:5" x14ac:dyDescent="0.25">
      <c r="A2966" t="s">
        <v>4532</v>
      </c>
      <c r="B2966" t="s">
        <v>7014</v>
      </c>
      <c r="C2966">
        <v>5</v>
      </c>
      <c r="E2966" t="s">
        <v>11510</v>
      </c>
    </row>
    <row r="2967" spans="1:5" x14ac:dyDescent="0.25">
      <c r="A2967" t="s">
        <v>4533</v>
      </c>
      <c r="B2967" t="s">
        <v>7015</v>
      </c>
      <c r="C2967">
        <v>6</v>
      </c>
      <c r="E2967" t="s">
        <v>11510</v>
      </c>
    </row>
    <row r="2968" spans="1:5" x14ac:dyDescent="0.25">
      <c r="A2968" t="s">
        <v>4534</v>
      </c>
      <c r="B2968" t="s">
        <v>6176</v>
      </c>
      <c r="C2968">
        <v>7</v>
      </c>
      <c r="E2968" t="s">
        <v>11510</v>
      </c>
    </row>
    <row r="2969" spans="1:5" x14ac:dyDescent="0.25">
      <c r="A2969" t="s">
        <v>4535</v>
      </c>
      <c r="B2969" t="s">
        <v>6175</v>
      </c>
      <c r="C2969">
        <v>8</v>
      </c>
      <c r="E2969" t="s">
        <v>11510</v>
      </c>
    </row>
    <row r="2970" spans="1:5" x14ac:dyDescent="0.25">
      <c r="A2970" t="s">
        <v>4536</v>
      </c>
      <c r="B2970" t="s">
        <v>7016</v>
      </c>
      <c r="C2970">
        <v>9</v>
      </c>
      <c r="E2970" t="s">
        <v>11510</v>
      </c>
    </row>
    <row r="2971" spans="1:5" x14ac:dyDescent="0.25">
      <c r="A2971" t="s">
        <v>4537</v>
      </c>
      <c r="B2971" t="s">
        <v>7017</v>
      </c>
      <c r="C2971">
        <v>10</v>
      </c>
      <c r="E2971" t="s">
        <v>11510</v>
      </c>
    </row>
    <row r="2972" spans="1:5" x14ac:dyDescent="0.25">
      <c r="A2972" t="s">
        <v>4537</v>
      </c>
      <c r="B2972" t="s">
        <v>7018</v>
      </c>
      <c r="C2972">
        <v>11</v>
      </c>
      <c r="E2972" t="s">
        <v>11510</v>
      </c>
    </row>
    <row r="2973" spans="1:5" x14ac:dyDescent="0.25">
      <c r="A2973" t="s">
        <v>4538</v>
      </c>
      <c r="B2973" t="s">
        <v>7019</v>
      </c>
      <c r="C2973">
        <v>12</v>
      </c>
      <c r="E2973" t="s">
        <v>11510</v>
      </c>
    </row>
    <row r="2974" spans="1:5" x14ac:dyDescent="0.25">
      <c r="A2974" t="s">
        <v>4539</v>
      </c>
      <c r="B2974" t="s">
        <v>7020</v>
      </c>
      <c r="C2974">
        <v>13</v>
      </c>
      <c r="E2974" t="s">
        <v>11510</v>
      </c>
    </row>
    <row r="2975" spans="1:5" x14ac:dyDescent="0.25">
      <c r="A2975" t="s">
        <v>2287</v>
      </c>
      <c r="B2975" t="s">
        <v>7021</v>
      </c>
      <c r="C2975">
        <v>14</v>
      </c>
      <c r="E2975" t="s">
        <v>11510</v>
      </c>
    </row>
    <row r="2976" spans="1:5" x14ac:dyDescent="0.25">
      <c r="A2976" t="s">
        <v>2288</v>
      </c>
      <c r="B2976" t="s">
        <v>6169</v>
      </c>
      <c r="C2976">
        <v>15</v>
      </c>
      <c r="E2976" t="s">
        <v>11510</v>
      </c>
    </row>
    <row r="2977" spans="1:5" x14ac:dyDescent="0.25">
      <c r="A2977" t="s">
        <v>4540</v>
      </c>
      <c r="B2977" t="s">
        <v>7022</v>
      </c>
      <c r="C2977">
        <v>16</v>
      </c>
      <c r="E2977" t="s">
        <v>11510</v>
      </c>
    </row>
    <row r="2978" spans="1:5" x14ac:dyDescent="0.25">
      <c r="A2978" t="s">
        <v>4541</v>
      </c>
      <c r="B2978" t="s">
        <v>7023</v>
      </c>
      <c r="C2978">
        <v>17</v>
      </c>
      <c r="E2978" t="s">
        <v>11510</v>
      </c>
    </row>
    <row r="2979" spans="1:5" x14ac:dyDescent="0.25">
      <c r="A2979" t="s">
        <v>4542</v>
      </c>
      <c r="B2979" t="s">
        <v>7024</v>
      </c>
      <c r="C2979">
        <v>18</v>
      </c>
      <c r="E2979" t="s">
        <v>11510</v>
      </c>
    </row>
    <row r="2980" spans="1:5" x14ac:dyDescent="0.25">
      <c r="A2980" t="s">
        <v>4543</v>
      </c>
      <c r="B2980" t="s">
        <v>7025</v>
      </c>
      <c r="C2980">
        <v>19</v>
      </c>
      <c r="E2980" t="s">
        <v>11510</v>
      </c>
    </row>
    <row r="2981" spans="1:5" x14ac:dyDescent="0.25">
      <c r="A2981" t="s">
        <v>4544</v>
      </c>
      <c r="B2981" t="s">
        <v>7026</v>
      </c>
      <c r="C2981">
        <v>20</v>
      </c>
      <c r="E2981" t="s">
        <v>11510</v>
      </c>
    </row>
    <row r="2982" spans="1:5" x14ac:dyDescent="0.25">
      <c r="A2982" t="s">
        <v>4545</v>
      </c>
      <c r="B2982" t="s">
        <v>7027</v>
      </c>
      <c r="C2982">
        <v>21</v>
      </c>
      <c r="E2982" t="s">
        <v>11510</v>
      </c>
    </row>
    <row r="2983" spans="1:5" x14ac:dyDescent="0.25">
      <c r="A2983" t="s">
        <v>4546</v>
      </c>
      <c r="B2983" t="s">
        <v>7028</v>
      </c>
      <c r="C2983">
        <v>22</v>
      </c>
      <c r="E2983" t="s">
        <v>11510</v>
      </c>
    </row>
    <row r="2984" spans="1:5" x14ac:dyDescent="0.25">
      <c r="A2984" t="s">
        <v>4547</v>
      </c>
      <c r="B2984" t="s">
        <v>7029</v>
      </c>
      <c r="C2984">
        <v>23</v>
      </c>
      <c r="E2984" t="s">
        <v>11510</v>
      </c>
    </row>
    <row r="2985" spans="1:5" x14ac:dyDescent="0.25">
      <c r="A2985" t="s">
        <v>4548</v>
      </c>
      <c r="B2985" t="s">
        <v>7030</v>
      </c>
      <c r="C2985">
        <v>24</v>
      </c>
      <c r="E2985" t="s">
        <v>11510</v>
      </c>
    </row>
    <row r="2986" spans="1:5" x14ac:dyDescent="0.25">
      <c r="A2986" t="s">
        <v>4549</v>
      </c>
      <c r="B2986" t="s">
        <v>7031</v>
      </c>
      <c r="C2986">
        <v>25</v>
      </c>
      <c r="E2986" t="s">
        <v>11510</v>
      </c>
    </row>
    <row r="2987" spans="1:5" x14ac:dyDescent="0.25">
      <c r="A2987" t="s">
        <v>4550</v>
      </c>
      <c r="B2987" t="s">
        <v>7032</v>
      </c>
      <c r="C2987">
        <v>26</v>
      </c>
      <c r="E2987" t="s">
        <v>11510</v>
      </c>
    </row>
    <row r="2988" spans="1:5" x14ac:dyDescent="0.25">
      <c r="A2988" t="s">
        <v>4551</v>
      </c>
      <c r="B2988" t="s">
        <v>7033</v>
      </c>
      <c r="C2988">
        <v>27</v>
      </c>
      <c r="E2988" t="s">
        <v>11510</v>
      </c>
    </row>
    <row r="2989" spans="1:5" x14ac:dyDescent="0.25">
      <c r="A2989" t="s">
        <v>4552</v>
      </c>
      <c r="B2989" t="s">
        <v>5802</v>
      </c>
      <c r="C2989">
        <v>0</v>
      </c>
      <c r="E2989" t="s">
        <v>11510</v>
      </c>
    </row>
    <row r="2990" spans="1:5" x14ac:dyDescent="0.25">
      <c r="A2990" t="s">
        <v>4553</v>
      </c>
      <c r="B2990" t="s">
        <v>7034</v>
      </c>
      <c r="C2990">
        <v>1</v>
      </c>
      <c r="E2990" t="s">
        <v>11510</v>
      </c>
    </row>
    <row r="2991" spans="1:5" x14ac:dyDescent="0.25">
      <c r="A2991" t="s">
        <v>4554</v>
      </c>
      <c r="B2991" t="s">
        <v>7035</v>
      </c>
      <c r="C2991">
        <v>2</v>
      </c>
      <c r="E2991" t="s">
        <v>11510</v>
      </c>
    </row>
    <row r="2992" spans="1:5" x14ac:dyDescent="0.25">
      <c r="A2992" t="s">
        <v>4555</v>
      </c>
      <c r="B2992" t="s">
        <v>7036</v>
      </c>
      <c r="C2992">
        <v>3</v>
      </c>
      <c r="E2992" t="s">
        <v>11510</v>
      </c>
    </row>
    <row r="2993" spans="1:5" x14ac:dyDescent="0.25">
      <c r="A2993" t="s">
        <v>4556</v>
      </c>
      <c r="B2993" t="s">
        <v>7037</v>
      </c>
      <c r="C2993">
        <v>4</v>
      </c>
      <c r="E2993" t="s">
        <v>11510</v>
      </c>
    </row>
    <row r="2994" spans="1:5" x14ac:dyDescent="0.25">
      <c r="A2994" t="s">
        <v>4557</v>
      </c>
      <c r="B2994" t="s">
        <v>7038</v>
      </c>
      <c r="C2994">
        <v>5</v>
      </c>
      <c r="E2994" t="s">
        <v>11510</v>
      </c>
    </row>
    <row r="2995" spans="1:5" x14ac:dyDescent="0.25">
      <c r="A2995" t="s">
        <v>4558</v>
      </c>
      <c r="B2995" t="s">
        <v>7039</v>
      </c>
      <c r="C2995">
        <v>6</v>
      </c>
      <c r="E2995" t="s">
        <v>11510</v>
      </c>
    </row>
    <row r="2996" spans="1:5" x14ac:dyDescent="0.25">
      <c r="A2996" t="s">
        <v>4559</v>
      </c>
      <c r="B2996" t="s">
        <v>7040</v>
      </c>
      <c r="C2996">
        <v>7</v>
      </c>
      <c r="E2996" t="s">
        <v>11510</v>
      </c>
    </row>
    <row r="2997" spans="1:5" x14ac:dyDescent="0.25">
      <c r="A2997" t="s">
        <v>4560</v>
      </c>
      <c r="B2997" t="s">
        <v>7041</v>
      </c>
      <c r="C2997">
        <v>8</v>
      </c>
      <c r="E2997" t="s">
        <v>11510</v>
      </c>
    </row>
    <row r="2998" spans="1:5" x14ac:dyDescent="0.25">
      <c r="A2998" t="s">
        <v>4561</v>
      </c>
      <c r="B2998" t="s">
        <v>7042</v>
      </c>
      <c r="C2998">
        <v>9</v>
      </c>
      <c r="E2998" t="s">
        <v>11510</v>
      </c>
    </row>
    <row r="2999" spans="1:5" x14ac:dyDescent="0.25">
      <c r="A2999" t="s">
        <v>4562</v>
      </c>
      <c r="B2999" t="s">
        <v>7043</v>
      </c>
      <c r="C2999">
        <v>10</v>
      </c>
      <c r="E2999" t="s">
        <v>11510</v>
      </c>
    </row>
    <row r="3000" spans="1:5" x14ac:dyDescent="0.25">
      <c r="A3000" t="s">
        <v>4563</v>
      </c>
      <c r="B3000" t="s">
        <v>7044</v>
      </c>
      <c r="C3000">
        <v>11</v>
      </c>
      <c r="E3000" t="s">
        <v>11510</v>
      </c>
    </row>
    <row r="3001" spans="1:5" x14ac:dyDescent="0.25">
      <c r="A3001" t="s">
        <v>4564</v>
      </c>
      <c r="B3001" t="s">
        <v>7045</v>
      </c>
      <c r="C3001">
        <v>12</v>
      </c>
      <c r="E3001" t="s">
        <v>11510</v>
      </c>
    </row>
    <row r="3002" spans="1:5" x14ac:dyDescent="0.25">
      <c r="A3002" t="s">
        <v>4565</v>
      </c>
      <c r="B3002" t="s">
        <v>7046</v>
      </c>
      <c r="C3002">
        <v>13</v>
      </c>
      <c r="E3002" t="s">
        <v>11510</v>
      </c>
    </row>
    <row r="3003" spans="1:5" x14ac:dyDescent="0.25">
      <c r="A3003" t="s">
        <v>4566</v>
      </c>
      <c r="B3003" t="s">
        <v>7047</v>
      </c>
      <c r="C3003">
        <v>14</v>
      </c>
      <c r="E3003" t="s">
        <v>11510</v>
      </c>
    </row>
    <row r="3004" spans="1:5" x14ac:dyDescent="0.25">
      <c r="A3004" t="s">
        <v>4567</v>
      </c>
      <c r="B3004" t="s">
        <v>7048</v>
      </c>
      <c r="C3004">
        <v>15</v>
      </c>
      <c r="E3004" t="s">
        <v>11510</v>
      </c>
    </row>
    <row r="3005" spans="1:5" x14ac:dyDescent="0.25">
      <c r="A3005" t="s">
        <v>2331</v>
      </c>
      <c r="B3005" t="s">
        <v>7049</v>
      </c>
      <c r="C3005">
        <v>16</v>
      </c>
      <c r="E3005" t="s">
        <v>11510</v>
      </c>
    </row>
    <row r="3006" spans="1:5" x14ac:dyDescent="0.25">
      <c r="A3006" t="s">
        <v>4568</v>
      </c>
      <c r="B3006" t="s">
        <v>7050</v>
      </c>
      <c r="C3006">
        <v>17</v>
      </c>
      <c r="E3006" t="s">
        <v>11510</v>
      </c>
    </row>
    <row r="3007" spans="1:5" x14ac:dyDescent="0.25">
      <c r="A3007" t="s">
        <v>4569</v>
      </c>
      <c r="B3007" t="s">
        <v>7051</v>
      </c>
      <c r="C3007">
        <v>18</v>
      </c>
      <c r="E3007" t="s">
        <v>11510</v>
      </c>
    </row>
    <row r="3008" spans="1:5" x14ac:dyDescent="0.25">
      <c r="A3008" t="s">
        <v>4570</v>
      </c>
      <c r="B3008" t="s">
        <v>7052</v>
      </c>
      <c r="C3008">
        <v>19</v>
      </c>
      <c r="E3008" t="s">
        <v>11510</v>
      </c>
    </row>
    <row r="3009" spans="1:5" x14ac:dyDescent="0.25">
      <c r="A3009" t="s">
        <v>4571</v>
      </c>
      <c r="B3009" t="s">
        <v>7053</v>
      </c>
      <c r="C3009">
        <v>20</v>
      </c>
      <c r="E3009" t="s">
        <v>11510</v>
      </c>
    </row>
    <row r="3010" spans="1:5" x14ac:dyDescent="0.25">
      <c r="A3010" t="s">
        <v>4572</v>
      </c>
      <c r="B3010" t="s">
        <v>7054</v>
      </c>
      <c r="C3010">
        <v>21</v>
      </c>
      <c r="E3010" t="s">
        <v>11510</v>
      </c>
    </row>
    <row r="3011" spans="1:5" x14ac:dyDescent="0.25">
      <c r="A3011" t="s">
        <v>4573</v>
      </c>
      <c r="B3011" t="s">
        <v>7055</v>
      </c>
      <c r="C3011">
        <v>22</v>
      </c>
      <c r="E3011" t="s">
        <v>11510</v>
      </c>
    </row>
    <row r="3012" spans="1:5" x14ac:dyDescent="0.25">
      <c r="A3012" t="s">
        <v>4574</v>
      </c>
      <c r="B3012" t="s">
        <v>7056</v>
      </c>
      <c r="C3012">
        <v>23</v>
      </c>
      <c r="E3012" t="s">
        <v>11510</v>
      </c>
    </row>
    <row r="3013" spans="1:5" x14ac:dyDescent="0.25">
      <c r="A3013" t="s">
        <v>4575</v>
      </c>
      <c r="B3013" t="s">
        <v>7057</v>
      </c>
      <c r="C3013">
        <v>24</v>
      </c>
      <c r="E3013" t="s">
        <v>11510</v>
      </c>
    </row>
    <row r="3014" spans="1:5" x14ac:dyDescent="0.25">
      <c r="A3014" t="s">
        <v>4576</v>
      </c>
      <c r="B3014" t="s">
        <v>7058</v>
      </c>
      <c r="C3014">
        <v>25</v>
      </c>
      <c r="E3014" t="s">
        <v>11510</v>
      </c>
    </row>
    <row r="3015" spans="1:5" x14ac:dyDescent="0.25">
      <c r="A3015" t="s">
        <v>4577</v>
      </c>
      <c r="B3015" t="s">
        <v>7059</v>
      </c>
      <c r="C3015">
        <v>26</v>
      </c>
      <c r="E3015" t="s">
        <v>11510</v>
      </c>
    </row>
    <row r="3016" spans="1:5" x14ac:dyDescent="0.25">
      <c r="A3016" t="s">
        <v>4578</v>
      </c>
      <c r="B3016" t="s">
        <v>7060</v>
      </c>
      <c r="C3016">
        <v>27</v>
      </c>
      <c r="E3016" t="s">
        <v>11510</v>
      </c>
    </row>
    <row r="3017" spans="1:5" x14ac:dyDescent="0.25">
      <c r="A3017" t="s">
        <v>4579</v>
      </c>
      <c r="B3017" t="s">
        <v>7061</v>
      </c>
      <c r="C3017">
        <v>28</v>
      </c>
      <c r="E3017" t="s">
        <v>11510</v>
      </c>
    </row>
    <row r="3018" spans="1:5" x14ac:dyDescent="0.25">
      <c r="A3018" t="s">
        <v>4580</v>
      </c>
      <c r="B3018" t="s">
        <v>7062</v>
      </c>
      <c r="C3018">
        <v>29</v>
      </c>
      <c r="E3018" t="s">
        <v>11510</v>
      </c>
    </row>
    <row r="3019" spans="1:5" x14ac:dyDescent="0.25">
      <c r="A3019" t="s">
        <v>4581</v>
      </c>
      <c r="B3019" t="s">
        <v>7063</v>
      </c>
      <c r="C3019">
        <v>30</v>
      </c>
      <c r="E3019" t="s">
        <v>11510</v>
      </c>
    </row>
    <row r="3020" spans="1:5" x14ac:dyDescent="0.25">
      <c r="A3020" t="s">
        <v>4582</v>
      </c>
      <c r="B3020" t="s">
        <v>5806</v>
      </c>
      <c r="C3020">
        <v>31</v>
      </c>
      <c r="E3020" t="s">
        <v>11510</v>
      </c>
    </row>
    <row r="3021" spans="1:5" x14ac:dyDescent="0.25">
      <c r="A3021" t="s">
        <v>4583</v>
      </c>
      <c r="B3021" t="s">
        <v>7064</v>
      </c>
      <c r="C3021">
        <v>0</v>
      </c>
      <c r="E3021" t="s">
        <v>11510</v>
      </c>
    </row>
    <row r="3022" spans="1:5" x14ac:dyDescent="0.25">
      <c r="A3022" t="s">
        <v>4584</v>
      </c>
      <c r="B3022" t="s">
        <v>7065</v>
      </c>
      <c r="C3022">
        <v>1</v>
      </c>
      <c r="E3022" t="s">
        <v>11510</v>
      </c>
    </row>
    <row r="3023" spans="1:5" x14ac:dyDescent="0.25">
      <c r="A3023" t="s">
        <v>4573</v>
      </c>
      <c r="B3023" t="s">
        <v>7066</v>
      </c>
      <c r="C3023">
        <v>2</v>
      </c>
      <c r="E3023" t="s">
        <v>11510</v>
      </c>
    </row>
    <row r="3024" spans="1:5" x14ac:dyDescent="0.25">
      <c r="A3024" t="s">
        <v>4585</v>
      </c>
      <c r="B3024" t="s">
        <v>7067</v>
      </c>
      <c r="C3024">
        <v>3</v>
      </c>
      <c r="E3024" t="s">
        <v>11510</v>
      </c>
    </row>
    <row r="3025" spans="1:5" x14ac:dyDescent="0.25">
      <c r="A3025" t="s">
        <v>4586</v>
      </c>
      <c r="B3025" t="s">
        <v>7068</v>
      </c>
      <c r="C3025">
        <v>4</v>
      </c>
      <c r="E3025" t="s">
        <v>11510</v>
      </c>
    </row>
    <row r="3026" spans="1:5" x14ac:dyDescent="0.25">
      <c r="A3026" t="s">
        <v>4587</v>
      </c>
      <c r="B3026" t="s">
        <v>7069</v>
      </c>
      <c r="C3026">
        <v>5</v>
      </c>
      <c r="E3026" t="s">
        <v>11510</v>
      </c>
    </row>
    <row r="3027" spans="1:5" x14ac:dyDescent="0.25">
      <c r="A3027" t="s">
        <v>4588</v>
      </c>
      <c r="B3027" t="s">
        <v>7070</v>
      </c>
      <c r="C3027">
        <v>6</v>
      </c>
      <c r="E3027" t="s">
        <v>11510</v>
      </c>
    </row>
    <row r="3028" spans="1:5" x14ac:dyDescent="0.25">
      <c r="A3028" t="s">
        <v>4589</v>
      </c>
      <c r="B3028" t="s">
        <v>7071</v>
      </c>
      <c r="C3028">
        <v>7</v>
      </c>
      <c r="E3028" t="s">
        <v>11510</v>
      </c>
    </row>
    <row r="3029" spans="1:5" x14ac:dyDescent="0.25">
      <c r="A3029" t="s">
        <v>4590</v>
      </c>
      <c r="B3029" t="s">
        <v>7072</v>
      </c>
      <c r="C3029">
        <v>8</v>
      </c>
      <c r="E3029" t="s">
        <v>11510</v>
      </c>
    </row>
    <row r="3030" spans="1:5" x14ac:dyDescent="0.25">
      <c r="A3030" t="s">
        <v>4591</v>
      </c>
      <c r="B3030" t="s">
        <v>7073</v>
      </c>
      <c r="C3030">
        <v>9</v>
      </c>
      <c r="E3030" t="s">
        <v>11510</v>
      </c>
    </row>
    <row r="3031" spans="1:5" x14ac:dyDescent="0.25">
      <c r="A3031" t="s">
        <v>4592</v>
      </c>
      <c r="B3031" t="s">
        <v>7074</v>
      </c>
      <c r="C3031">
        <v>10</v>
      </c>
      <c r="E3031" t="s">
        <v>11510</v>
      </c>
    </row>
    <row r="3032" spans="1:5" x14ac:dyDescent="0.25">
      <c r="A3032" t="s">
        <v>4591</v>
      </c>
      <c r="B3032" t="s">
        <v>7075</v>
      </c>
      <c r="C3032">
        <v>11</v>
      </c>
      <c r="E3032" t="s">
        <v>11510</v>
      </c>
    </row>
    <row r="3033" spans="1:5" x14ac:dyDescent="0.25">
      <c r="A3033" t="s">
        <v>4591</v>
      </c>
      <c r="B3033" t="s">
        <v>7076</v>
      </c>
      <c r="C3033">
        <v>12</v>
      </c>
      <c r="E3033" t="s">
        <v>11510</v>
      </c>
    </row>
    <row r="3034" spans="1:5" x14ac:dyDescent="0.25">
      <c r="A3034" t="s">
        <v>4591</v>
      </c>
      <c r="B3034" t="s">
        <v>7077</v>
      </c>
      <c r="C3034">
        <v>13</v>
      </c>
      <c r="E3034" t="s">
        <v>11510</v>
      </c>
    </row>
    <row r="3035" spans="1:5" x14ac:dyDescent="0.25">
      <c r="A3035" t="s">
        <v>4593</v>
      </c>
      <c r="B3035" t="s">
        <v>7078</v>
      </c>
      <c r="C3035">
        <v>14</v>
      </c>
      <c r="E3035" t="s">
        <v>11510</v>
      </c>
    </row>
    <row r="3036" spans="1:5" x14ac:dyDescent="0.25">
      <c r="A3036" t="s">
        <v>4594</v>
      </c>
      <c r="B3036" t="s">
        <v>7079</v>
      </c>
      <c r="C3036">
        <v>15</v>
      </c>
      <c r="E3036" t="s">
        <v>11510</v>
      </c>
    </row>
    <row r="3037" spans="1:5" x14ac:dyDescent="0.25">
      <c r="A3037" t="s">
        <v>2315</v>
      </c>
      <c r="B3037" t="s">
        <v>7080</v>
      </c>
      <c r="C3037">
        <v>16</v>
      </c>
      <c r="E3037" t="s">
        <v>11510</v>
      </c>
    </row>
    <row r="3038" spans="1:5" x14ac:dyDescent="0.25">
      <c r="A3038" t="s">
        <v>4595</v>
      </c>
      <c r="B3038" t="s">
        <v>7081</v>
      </c>
      <c r="C3038">
        <v>17</v>
      </c>
      <c r="E3038" t="s">
        <v>11510</v>
      </c>
    </row>
    <row r="3039" spans="1:5" x14ac:dyDescent="0.25">
      <c r="A3039" t="s">
        <v>4596</v>
      </c>
      <c r="B3039" t="s">
        <v>7082</v>
      </c>
      <c r="C3039">
        <v>18</v>
      </c>
      <c r="E3039" t="s">
        <v>11510</v>
      </c>
    </row>
    <row r="3040" spans="1:5" x14ac:dyDescent="0.25">
      <c r="A3040" t="s">
        <v>4597</v>
      </c>
      <c r="B3040" t="s">
        <v>7083</v>
      </c>
      <c r="C3040">
        <v>19</v>
      </c>
      <c r="E3040" t="s">
        <v>11510</v>
      </c>
    </row>
    <row r="3041" spans="1:5" x14ac:dyDescent="0.25">
      <c r="A3041" t="s">
        <v>4598</v>
      </c>
      <c r="B3041" t="s">
        <v>7084</v>
      </c>
      <c r="C3041">
        <v>20</v>
      </c>
      <c r="E3041" t="s">
        <v>11510</v>
      </c>
    </row>
    <row r="3042" spans="1:5" x14ac:dyDescent="0.25">
      <c r="A3042" t="s">
        <v>4599</v>
      </c>
      <c r="B3042" t="s">
        <v>7085</v>
      </c>
      <c r="C3042">
        <v>21</v>
      </c>
      <c r="E3042" t="s">
        <v>11510</v>
      </c>
    </row>
    <row r="3043" spans="1:5" x14ac:dyDescent="0.25">
      <c r="A3043" t="s">
        <v>4600</v>
      </c>
      <c r="B3043" t="s">
        <v>7086</v>
      </c>
      <c r="C3043">
        <v>22</v>
      </c>
      <c r="E3043" t="s">
        <v>11510</v>
      </c>
    </row>
    <row r="3044" spans="1:5" x14ac:dyDescent="0.25">
      <c r="A3044" t="s">
        <v>2415</v>
      </c>
      <c r="B3044" t="s">
        <v>7087</v>
      </c>
      <c r="C3044">
        <v>23</v>
      </c>
      <c r="E3044" t="s">
        <v>11510</v>
      </c>
    </row>
    <row r="3045" spans="1:5" x14ac:dyDescent="0.25">
      <c r="A3045" t="s">
        <v>4601</v>
      </c>
      <c r="B3045" t="s">
        <v>7088</v>
      </c>
      <c r="C3045">
        <v>24</v>
      </c>
      <c r="E3045" t="s">
        <v>11510</v>
      </c>
    </row>
    <row r="3046" spans="1:5" x14ac:dyDescent="0.25">
      <c r="A3046" t="s">
        <v>4602</v>
      </c>
      <c r="B3046" t="s">
        <v>7089</v>
      </c>
      <c r="C3046">
        <v>0</v>
      </c>
      <c r="E3046" t="s">
        <v>11510</v>
      </c>
    </row>
    <row r="3047" spans="1:5" x14ac:dyDescent="0.25">
      <c r="A3047" t="s">
        <v>4603</v>
      </c>
      <c r="B3047" t="s">
        <v>7090</v>
      </c>
      <c r="C3047">
        <v>1</v>
      </c>
      <c r="E3047" t="s">
        <v>11510</v>
      </c>
    </row>
    <row r="3048" spans="1:5" x14ac:dyDescent="0.25">
      <c r="A3048" t="s">
        <v>4604</v>
      </c>
      <c r="B3048" t="s">
        <v>7091</v>
      </c>
      <c r="C3048">
        <v>2</v>
      </c>
      <c r="E3048" t="s">
        <v>11510</v>
      </c>
    </row>
    <row r="3049" spans="1:5" x14ac:dyDescent="0.25">
      <c r="A3049" t="s">
        <v>4605</v>
      </c>
      <c r="B3049" t="s">
        <v>7092</v>
      </c>
      <c r="C3049">
        <v>3</v>
      </c>
      <c r="E3049" t="s">
        <v>11510</v>
      </c>
    </row>
    <row r="3050" spans="1:5" x14ac:dyDescent="0.25">
      <c r="A3050" t="s">
        <v>4606</v>
      </c>
      <c r="B3050" t="s">
        <v>7093</v>
      </c>
      <c r="C3050">
        <v>4</v>
      </c>
      <c r="E3050" t="s">
        <v>11510</v>
      </c>
    </row>
    <row r="3051" spans="1:5" x14ac:dyDescent="0.25">
      <c r="A3051" t="s">
        <v>4607</v>
      </c>
      <c r="B3051" t="s">
        <v>7094</v>
      </c>
      <c r="C3051">
        <v>5</v>
      </c>
      <c r="E3051" t="s">
        <v>11510</v>
      </c>
    </row>
    <row r="3052" spans="1:5" x14ac:dyDescent="0.25">
      <c r="A3052" t="s">
        <v>4608</v>
      </c>
      <c r="B3052" t="s">
        <v>7095</v>
      </c>
      <c r="C3052">
        <v>6</v>
      </c>
      <c r="E3052" t="s">
        <v>11510</v>
      </c>
    </row>
    <row r="3053" spans="1:5" x14ac:dyDescent="0.25">
      <c r="A3053" t="s">
        <v>4609</v>
      </c>
      <c r="B3053" t="s">
        <v>7096</v>
      </c>
      <c r="C3053">
        <v>7</v>
      </c>
      <c r="E3053" t="s">
        <v>11510</v>
      </c>
    </row>
    <row r="3054" spans="1:5" x14ac:dyDescent="0.25">
      <c r="A3054" t="s">
        <v>4610</v>
      </c>
      <c r="B3054" t="s">
        <v>7097</v>
      </c>
      <c r="C3054">
        <v>8</v>
      </c>
      <c r="E3054" t="s">
        <v>11510</v>
      </c>
    </row>
    <row r="3055" spans="1:5" x14ac:dyDescent="0.25">
      <c r="A3055" t="s">
        <v>4611</v>
      </c>
      <c r="B3055" t="s">
        <v>7098</v>
      </c>
      <c r="C3055">
        <v>9</v>
      </c>
      <c r="E3055" t="s">
        <v>11510</v>
      </c>
    </row>
    <row r="3056" spans="1:5" x14ac:dyDescent="0.25">
      <c r="A3056" t="s">
        <v>4612</v>
      </c>
      <c r="B3056" t="s">
        <v>7099</v>
      </c>
      <c r="C3056">
        <v>10</v>
      </c>
      <c r="E3056" t="s">
        <v>11510</v>
      </c>
    </row>
    <row r="3057" spans="1:5" x14ac:dyDescent="0.25">
      <c r="A3057" t="s">
        <v>4613</v>
      </c>
      <c r="B3057" t="s">
        <v>7100</v>
      </c>
      <c r="C3057">
        <v>11</v>
      </c>
      <c r="E3057" t="s">
        <v>11510</v>
      </c>
    </row>
    <row r="3058" spans="1:5" x14ac:dyDescent="0.25">
      <c r="A3058" t="s">
        <v>4614</v>
      </c>
      <c r="B3058" t="s">
        <v>7101</v>
      </c>
      <c r="C3058">
        <v>12</v>
      </c>
      <c r="E3058" t="s">
        <v>11510</v>
      </c>
    </row>
    <row r="3059" spans="1:5" x14ac:dyDescent="0.25">
      <c r="A3059" t="s">
        <v>4615</v>
      </c>
      <c r="B3059" t="s">
        <v>7102</v>
      </c>
      <c r="C3059">
        <v>13</v>
      </c>
      <c r="E3059" t="s">
        <v>11510</v>
      </c>
    </row>
    <row r="3060" spans="1:5" x14ac:dyDescent="0.25">
      <c r="A3060" t="s">
        <v>4616</v>
      </c>
      <c r="B3060" t="s">
        <v>7103</v>
      </c>
      <c r="C3060">
        <v>14</v>
      </c>
      <c r="E3060" t="s">
        <v>11510</v>
      </c>
    </row>
    <row r="3061" spans="1:5" x14ac:dyDescent="0.25">
      <c r="A3061" t="s">
        <v>4617</v>
      </c>
      <c r="B3061" t="s">
        <v>49</v>
      </c>
      <c r="C3061">
        <v>15</v>
      </c>
      <c r="E3061" t="s">
        <v>11510</v>
      </c>
    </row>
    <row r="3062" spans="1:5" x14ac:dyDescent="0.25">
      <c r="A3062" t="s">
        <v>4618</v>
      </c>
      <c r="B3062" t="s">
        <v>7104</v>
      </c>
      <c r="C3062">
        <v>16</v>
      </c>
      <c r="E3062" t="s">
        <v>11510</v>
      </c>
    </row>
    <row r="3063" spans="1:5" x14ac:dyDescent="0.25">
      <c r="A3063" t="s">
        <v>4619</v>
      </c>
      <c r="B3063" t="s">
        <v>7105</v>
      </c>
      <c r="C3063">
        <v>17</v>
      </c>
      <c r="E3063" t="s">
        <v>11510</v>
      </c>
    </row>
    <row r="3064" spans="1:5" x14ac:dyDescent="0.25">
      <c r="A3064" t="s">
        <v>4613</v>
      </c>
      <c r="B3064" t="s">
        <v>7106</v>
      </c>
      <c r="C3064">
        <v>18</v>
      </c>
      <c r="E3064" t="s">
        <v>11510</v>
      </c>
    </row>
    <row r="3065" spans="1:5" x14ac:dyDescent="0.25">
      <c r="A3065" t="s">
        <v>4620</v>
      </c>
      <c r="B3065" t="s">
        <v>7107</v>
      </c>
      <c r="C3065">
        <v>19</v>
      </c>
      <c r="E3065" t="s">
        <v>11510</v>
      </c>
    </row>
    <row r="3066" spans="1:5" x14ac:dyDescent="0.25">
      <c r="A3066" t="s">
        <v>2475</v>
      </c>
      <c r="B3066" t="s">
        <v>7108</v>
      </c>
      <c r="C3066">
        <v>20</v>
      </c>
      <c r="E3066" t="s">
        <v>11510</v>
      </c>
    </row>
    <row r="3067" spans="1:5" x14ac:dyDescent="0.25">
      <c r="A3067" t="s">
        <v>4621</v>
      </c>
      <c r="B3067" t="s">
        <v>7109</v>
      </c>
      <c r="C3067">
        <v>21</v>
      </c>
      <c r="E3067" t="s">
        <v>11510</v>
      </c>
    </row>
    <row r="3068" spans="1:5" x14ac:dyDescent="0.25">
      <c r="A3068" t="s">
        <v>4622</v>
      </c>
      <c r="B3068" t="s">
        <v>7110</v>
      </c>
      <c r="C3068">
        <v>22</v>
      </c>
      <c r="E3068" t="s">
        <v>11510</v>
      </c>
    </row>
    <row r="3069" spans="1:5" x14ac:dyDescent="0.25">
      <c r="A3069" t="s">
        <v>4623</v>
      </c>
      <c r="B3069" t="s">
        <v>7111</v>
      </c>
      <c r="C3069">
        <v>23</v>
      </c>
      <c r="E3069" t="s">
        <v>11510</v>
      </c>
    </row>
    <row r="3070" spans="1:5" x14ac:dyDescent="0.25">
      <c r="A3070" t="s">
        <v>4624</v>
      </c>
      <c r="B3070" t="s">
        <v>7112</v>
      </c>
      <c r="C3070">
        <v>24</v>
      </c>
      <c r="E3070" t="s">
        <v>11510</v>
      </c>
    </row>
    <row r="3071" spans="1:5" x14ac:dyDescent="0.25">
      <c r="A3071" t="s">
        <v>4625</v>
      </c>
      <c r="B3071" t="s">
        <v>7113</v>
      </c>
      <c r="C3071">
        <v>25</v>
      </c>
      <c r="E3071" t="s">
        <v>11510</v>
      </c>
    </row>
    <row r="3072" spans="1:5" x14ac:dyDescent="0.25">
      <c r="A3072" t="s">
        <v>4605</v>
      </c>
      <c r="B3072" t="s">
        <v>7114</v>
      </c>
      <c r="C3072">
        <v>26</v>
      </c>
      <c r="E3072" t="s">
        <v>11510</v>
      </c>
    </row>
    <row r="3073" spans="1:5" x14ac:dyDescent="0.25">
      <c r="A3073" t="s">
        <v>4626</v>
      </c>
      <c r="B3073" t="s">
        <v>5829</v>
      </c>
      <c r="C3073">
        <v>0</v>
      </c>
      <c r="E3073" t="s">
        <v>11510</v>
      </c>
    </row>
    <row r="3074" spans="1:5" x14ac:dyDescent="0.25">
      <c r="A3074" t="s">
        <v>4627</v>
      </c>
      <c r="B3074" t="s">
        <v>7115</v>
      </c>
      <c r="C3074">
        <v>1</v>
      </c>
      <c r="E3074" t="s">
        <v>11510</v>
      </c>
    </row>
    <row r="3075" spans="1:5" x14ac:dyDescent="0.25">
      <c r="A3075" t="s">
        <v>4628</v>
      </c>
      <c r="B3075" t="s">
        <v>7116</v>
      </c>
      <c r="C3075">
        <v>2</v>
      </c>
      <c r="E3075" t="s">
        <v>11510</v>
      </c>
    </row>
    <row r="3076" spans="1:5" x14ac:dyDescent="0.25">
      <c r="A3076" t="s">
        <v>4629</v>
      </c>
      <c r="B3076" t="s">
        <v>7117</v>
      </c>
      <c r="C3076">
        <v>3</v>
      </c>
      <c r="E3076" t="s">
        <v>11510</v>
      </c>
    </row>
    <row r="3077" spans="1:5" x14ac:dyDescent="0.25">
      <c r="A3077" t="s">
        <v>4630</v>
      </c>
      <c r="B3077" t="s">
        <v>7118</v>
      </c>
      <c r="C3077">
        <v>4</v>
      </c>
      <c r="E3077" t="s">
        <v>11510</v>
      </c>
    </row>
    <row r="3078" spans="1:5" x14ac:dyDescent="0.25">
      <c r="A3078" t="s">
        <v>4631</v>
      </c>
      <c r="B3078" t="s">
        <v>6225</v>
      </c>
      <c r="C3078">
        <v>5</v>
      </c>
      <c r="E3078" t="s">
        <v>11510</v>
      </c>
    </row>
    <row r="3079" spans="1:5" x14ac:dyDescent="0.25">
      <c r="A3079" t="s">
        <v>4632</v>
      </c>
      <c r="B3079" t="s">
        <v>6224</v>
      </c>
      <c r="C3079">
        <v>6</v>
      </c>
      <c r="E3079" t="s">
        <v>11510</v>
      </c>
    </row>
    <row r="3080" spans="1:5" x14ac:dyDescent="0.25">
      <c r="A3080" t="s">
        <v>4633</v>
      </c>
      <c r="B3080" t="s">
        <v>7119</v>
      </c>
      <c r="C3080">
        <v>7</v>
      </c>
      <c r="E3080" t="s">
        <v>11510</v>
      </c>
    </row>
    <row r="3081" spans="1:5" x14ac:dyDescent="0.25">
      <c r="A3081" t="s">
        <v>4634</v>
      </c>
      <c r="B3081" t="s">
        <v>7120</v>
      </c>
      <c r="C3081">
        <v>8</v>
      </c>
      <c r="E3081" t="s">
        <v>11510</v>
      </c>
    </row>
    <row r="3082" spans="1:5" x14ac:dyDescent="0.25">
      <c r="A3082" t="s">
        <v>4635</v>
      </c>
      <c r="B3082" t="s">
        <v>7121</v>
      </c>
      <c r="C3082">
        <v>9</v>
      </c>
      <c r="E3082" t="s">
        <v>11510</v>
      </c>
    </row>
    <row r="3083" spans="1:5" x14ac:dyDescent="0.25">
      <c r="A3083" t="s">
        <v>4636</v>
      </c>
      <c r="B3083" t="s">
        <v>7122</v>
      </c>
      <c r="C3083">
        <v>10</v>
      </c>
      <c r="E3083" t="s">
        <v>11510</v>
      </c>
    </row>
    <row r="3084" spans="1:5" x14ac:dyDescent="0.25">
      <c r="A3084" t="s">
        <v>4637</v>
      </c>
      <c r="B3084" t="s">
        <v>7123</v>
      </c>
      <c r="C3084">
        <v>11</v>
      </c>
      <c r="E3084" t="s">
        <v>11510</v>
      </c>
    </row>
    <row r="3085" spans="1:5" x14ac:dyDescent="0.25">
      <c r="A3085" t="s">
        <v>4638</v>
      </c>
      <c r="B3085" t="s">
        <v>7124</v>
      </c>
      <c r="C3085">
        <v>12</v>
      </c>
      <c r="E3085" t="s">
        <v>11510</v>
      </c>
    </row>
    <row r="3086" spans="1:5" x14ac:dyDescent="0.25">
      <c r="A3086" t="s">
        <v>4639</v>
      </c>
      <c r="B3086" t="s">
        <v>7125</v>
      </c>
      <c r="C3086">
        <v>13</v>
      </c>
      <c r="E3086" t="s">
        <v>11510</v>
      </c>
    </row>
    <row r="3087" spans="1:5" x14ac:dyDescent="0.25">
      <c r="A3087" t="s">
        <v>4640</v>
      </c>
      <c r="B3087" t="s">
        <v>6216</v>
      </c>
      <c r="C3087">
        <v>14</v>
      </c>
      <c r="E3087" t="s">
        <v>11510</v>
      </c>
    </row>
    <row r="3088" spans="1:5" x14ac:dyDescent="0.25">
      <c r="A3088" t="s">
        <v>4641</v>
      </c>
      <c r="B3088" t="s">
        <v>6215</v>
      </c>
      <c r="C3088">
        <v>15</v>
      </c>
      <c r="E3088" t="s">
        <v>11510</v>
      </c>
    </row>
    <row r="3089" spans="1:5" x14ac:dyDescent="0.25">
      <c r="A3089" t="s">
        <v>4642</v>
      </c>
      <c r="B3089" t="s">
        <v>6214</v>
      </c>
      <c r="C3089">
        <v>16</v>
      </c>
      <c r="E3089" t="s">
        <v>11510</v>
      </c>
    </row>
    <row r="3090" spans="1:5" x14ac:dyDescent="0.25">
      <c r="A3090" t="s">
        <v>4643</v>
      </c>
      <c r="B3090" t="s">
        <v>7126</v>
      </c>
      <c r="C3090">
        <v>17</v>
      </c>
      <c r="E3090" t="s">
        <v>11510</v>
      </c>
    </row>
    <row r="3091" spans="1:5" x14ac:dyDescent="0.25">
      <c r="A3091" t="s">
        <v>4644</v>
      </c>
      <c r="B3091" t="s">
        <v>7127</v>
      </c>
      <c r="C3091">
        <v>18</v>
      </c>
      <c r="E3091" t="s">
        <v>11510</v>
      </c>
    </row>
    <row r="3092" spans="1:5" x14ac:dyDescent="0.25">
      <c r="A3092" t="s">
        <v>4645</v>
      </c>
      <c r="B3092" t="s">
        <v>7128</v>
      </c>
      <c r="C3092">
        <v>19</v>
      </c>
      <c r="E3092" t="s">
        <v>11510</v>
      </c>
    </row>
    <row r="3093" spans="1:5" x14ac:dyDescent="0.25">
      <c r="A3093" t="s">
        <v>4646</v>
      </c>
      <c r="B3093" t="s">
        <v>7129</v>
      </c>
      <c r="C3093">
        <v>20</v>
      </c>
      <c r="E3093" t="s">
        <v>11510</v>
      </c>
    </row>
    <row r="3094" spans="1:5" x14ac:dyDescent="0.25">
      <c r="A3094" t="s">
        <v>4647</v>
      </c>
      <c r="B3094" t="s">
        <v>6209</v>
      </c>
      <c r="C3094">
        <v>21</v>
      </c>
      <c r="E3094" t="s">
        <v>11510</v>
      </c>
    </row>
    <row r="3095" spans="1:5" x14ac:dyDescent="0.25">
      <c r="A3095" t="s">
        <v>4648</v>
      </c>
      <c r="B3095" t="s">
        <v>7130</v>
      </c>
      <c r="C3095">
        <v>22</v>
      </c>
      <c r="E3095" t="s">
        <v>11510</v>
      </c>
    </row>
    <row r="3096" spans="1:5" x14ac:dyDescent="0.25">
      <c r="A3096" t="s">
        <v>4649</v>
      </c>
      <c r="B3096" t="s">
        <v>7131</v>
      </c>
      <c r="C3096">
        <v>23</v>
      </c>
      <c r="E3096" t="s">
        <v>11510</v>
      </c>
    </row>
    <row r="3097" spans="1:5" x14ac:dyDescent="0.25">
      <c r="A3097" t="s">
        <v>4650</v>
      </c>
      <c r="B3097" t="s">
        <v>7132</v>
      </c>
      <c r="C3097">
        <v>24</v>
      </c>
      <c r="E3097" t="s">
        <v>11510</v>
      </c>
    </row>
    <row r="3098" spans="1:5" x14ac:dyDescent="0.25">
      <c r="A3098" t="s">
        <v>4651</v>
      </c>
      <c r="B3098" t="s">
        <v>6205</v>
      </c>
      <c r="C3098">
        <v>25</v>
      </c>
      <c r="E3098" t="s">
        <v>11510</v>
      </c>
    </row>
    <row r="3099" spans="1:5" x14ac:dyDescent="0.25">
      <c r="A3099" t="s">
        <v>4652</v>
      </c>
      <c r="B3099" t="s">
        <v>7133</v>
      </c>
      <c r="C3099">
        <v>26</v>
      </c>
      <c r="E3099" t="s">
        <v>11510</v>
      </c>
    </row>
    <row r="3100" spans="1:5" x14ac:dyDescent="0.25">
      <c r="A3100" t="s">
        <v>4653</v>
      </c>
      <c r="B3100" t="s">
        <v>7134</v>
      </c>
      <c r="C3100">
        <v>0</v>
      </c>
      <c r="E3100" t="s">
        <v>11510</v>
      </c>
    </row>
    <row r="3101" spans="1:5" x14ac:dyDescent="0.25">
      <c r="A3101" t="s">
        <v>4654</v>
      </c>
      <c r="B3101" t="s">
        <v>7135</v>
      </c>
      <c r="C3101">
        <v>1</v>
      </c>
      <c r="E3101" t="s">
        <v>11510</v>
      </c>
    </row>
    <row r="3102" spans="1:5" x14ac:dyDescent="0.25">
      <c r="A3102" t="s">
        <v>4655</v>
      </c>
      <c r="B3102" t="s">
        <v>7136</v>
      </c>
      <c r="C3102">
        <v>2</v>
      </c>
      <c r="E3102" t="s">
        <v>11510</v>
      </c>
    </row>
    <row r="3103" spans="1:5" x14ac:dyDescent="0.25">
      <c r="A3103" t="s">
        <v>2403</v>
      </c>
      <c r="B3103" t="s">
        <v>7137</v>
      </c>
      <c r="C3103">
        <v>3</v>
      </c>
      <c r="E3103" t="s">
        <v>11510</v>
      </c>
    </row>
    <row r="3104" spans="1:5" x14ac:dyDescent="0.25">
      <c r="A3104" t="s">
        <v>4656</v>
      </c>
      <c r="B3104" t="s">
        <v>7138</v>
      </c>
      <c r="C3104">
        <v>4</v>
      </c>
      <c r="E3104" t="s">
        <v>11510</v>
      </c>
    </row>
    <row r="3105" spans="1:5" x14ac:dyDescent="0.25">
      <c r="A3105" t="s">
        <v>4657</v>
      </c>
      <c r="B3105" t="s">
        <v>7139</v>
      </c>
      <c r="C3105">
        <v>5</v>
      </c>
      <c r="E3105" t="s">
        <v>11510</v>
      </c>
    </row>
    <row r="3106" spans="1:5" x14ac:dyDescent="0.25">
      <c r="A3106" t="s">
        <v>4658</v>
      </c>
      <c r="B3106" t="s">
        <v>7140</v>
      </c>
      <c r="C3106">
        <v>6</v>
      </c>
      <c r="E3106" t="s">
        <v>11510</v>
      </c>
    </row>
    <row r="3107" spans="1:5" x14ac:dyDescent="0.25">
      <c r="A3107" t="s">
        <v>4659</v>
      </c>
      <c r="B3107" t="s">
        <v>7141</v>
      </c>
      <c r="C3107">
        <v>7</v>
      </c>
      <c r="E3107" t="s">
        <v>11510</v>
      </c>
    </row>
    <row r="3108" spans="1:5" x14ac:dyDescent="0.25">
      <c r="A3108" t="s">
        <v>2400</v>
      </c>
      <c r="B3108" t="s">
        <v>7142</v>
      </c>
      <c r="C3108">
        <v>8</v>
      </c>
      <c r="E3108" t="s">
        <v>11510</v>
      </c>
    </row>
    <row r="3109" spans="1:5" x14ac:dyDescent="0.25">
      <c r="A3109" t="s">
        <v>4660</v>
      </c>
      <c r="B3109" t="s">
        <v>7143</v>
      </c>
      <c r="C3109">
        <v>9</v>
      </c>
      <c r="E3109" t="s">
        <v>11510</v>
      </c>
    </row>
    <row r="3110" spans="1:5" x14ac:dyDescent="0.25">
      <c r="A3110" t="s">
        <v>4661</v>
      </c>
      <c r="B3110" t="s">
        <v>7144</v>
      </c>
      <c r="C3110">
        <v>10</v>
      </c>
      <c r="E3110" t="s">
        <v>11510</v>
      </c>
    </row>
    <row r="3111" spans="1:5" x14ac:dyDescent="0.25">
      <c r="A3111" t="s">
        <v>4662</v>
      </c>
      <c r="B3111" t="s">
        <v>7145</v>
      </c>
      <c r="C3111">
        <v>11</v>
      </c>
      <c r="E3111" t="s">
        <v>11510</v>
      </c>
    </row>
    <row r="3112" spans="1:5" x14ac:dyDescent="0.25">
      <c r="A3112" t="s">
        <v>2456</v>
      </c>
      <c r="B3112" t="s">
        <v>7146</v>
      </c>
      <c r="C3112">
        <v>12</v>
      </c>
      <c r="E3112" t="s">
        <v>11510</v>
      </c>
    </row>
    <row r="3113" spans="1:5" x14ac:dyDescent="0.25">
      <c r="A3113" t="s">
        <v>4663</v>
      </c>
      <c r="B3113" t="s">
        <v>7147</v>
      </c>
      <c r="C3113">
        <v>13</v>
      </c>
      <c r="E3113" t="s">
        <v>11510</v>
      </c>
    </row>
    <row r="3114" spans="1:5" x14ac:dyDescent="0.25">
      <c r="A3114" t="s">
        <v>4664</v>
      </c>
      <c r="B3114" t="s">
        <v>7148</v>
      </c>
      <c r="C3114">
        <v>14</v>
      </c>
      <c r="E3114" t="s">
        <v>11510</v>
      </c>
    </row>
    <row r="3115" spans="1:5" x14ac:dyDescent="0.25">
      <c r="A3115" t="s">
        <v>4665</v>
      </c>
      <c r="B3115" t="s">
        <v>7149</v>
      </c>
      <c r="C3115">
        <v>15</v>
      </c>
      <c r="E3115" t="s">
        <v>11510</v>
      </c>
    </row>
    <row r="3116" spans="1:5" x14ac:dyDescent="0.25">
      <c r="A3116" t="s">
        <v>4666</v>
      </c>
      <c r="B3116" t="s">
        <v>7150</v>
      </c>
      <c r="C3116">
        <v>16</v>
      </c>
      <c r="E3116" t="s">
        <v>11510</v>
      </c>
    </row>
    <row r="3117" spans="1:5" x14ac:dyDescent="0.25">
      <c r="A3117" t="s">
        <v>4667</v>
      </c>
      <c r="B3117" t="s">
        <v>7151</v>
      </c>
      <c r="C3117">
        <v>17</v>
      </c>
      <c r="E3117" t="s">
        <v>11510</v>
      </c>
    </row>
    <row r="3118" spans="1:5" x14ac:dyDescent="0.25">
      <c r="A3118" t="s">
        <v>4668</v>
      </c>
      <c r="B3118" t="s">
        <v>7152</v>
      </c>
      <c r="C3118">
        <v>18</v>
      </c>
      <c r="E3118" t="s">
        <v>11510</v>
      </c>
    </row>
    <row r="3119" spans="1:5" x14ac:dyDescent="0.25">
      <c r="A3119" t="s">
        <v>4669</v>
      </c>
      <c r="B3119" t="s">
        <v>7153</v>
      </c>
      <c r="C3119">
        <v>19</v>
      </c>
      <c r="E3119" t="s">
        <v>11510</v>
      </c>
    </row>
    <row r="3120" spans="1:5" x14ac:dyDescent="0.25">
      <c r="A3120" t="s">
        <v>4670</v>
      </c>
      <c r="B3120" t="s">
        <v>7154</v>
      </c>
      <c r="C3120">
        <v>20</v>
      </c>
      <c r="E3120" t="s">
        <v>11510</v>
      </c>
    </row>
    <row r="3121" spans="1:5" x14ac:dyDescent="0.25">
      <c r="A3121" t="s">
        <v>4671</v>
      </c>
      <c r="B3121" t="s">
        <v>7155</v>
      </c>
      <c r="C3121">
        <v>21</v>
      </c>
      <c r="E3121" t="s">
        <v>11510</v>
      </c>
    </row>
    <row r="3122" spans="1:5" x14ac:dyDescent="0.25">
      <c r="A3122" t="s">
        <v>3894</v>
      </c>
      <c r="B3122" t="s">
        <v>7156</v>
      </c>
      <c r="C3122">
        <v>22</v>
      </c>
      <c r="E3122" t="s">
        <v>11510</v>
      </c>
    </row>
    <row r="3123" spans="1:5" x14ac:dyDescent="0.25">
      <c r="A3123" t="s">
        <v>4672</v>
      </c>
      <c r="B3123" t="s">
        <v>7157</v>
      </c>
      <c r="C3123">
        <v>23</v>
      </c>
      <c r="E3123" t="s">
        <v>11510</v>
      </c>
    </row>
    <row r="3124" spans="1:5" x14ac:dyDescent="0.25">
      <c r="A3124" t="s">
        <v>2489</v>
      </c>
      <c r="B3124" t="s">
        <v>7158</v>
      </c>
      <c r="C3124">
        <v>24</v>
      </c>
      <c r="E3124" t="s">
        <v>11510</v>
      </c>
    </row>
    <row r="3125" spans="1:5" x14ac:dyDescent="0.25">
      <c r="A3125" t="s">
        <v>4673</v>
      </c>
      <c r="B3125" t="s">
        <v>7159</v>
      </c>
      <c r="C3125">
        <v>25</v>
      </c>
      <c r="E3125" t="s">
        <v>11510</v>
      </c>
    </row>
    <row r="3126" spans="1:5" x14ac:dyDescent="0.25">
      <c r="A3126" t="s">
        <v>4674</v>
      </c>
      <c r="B3126" t="s">
        <v>7160</v>
      </c>
      <c r="C3126">
        <v>26</v>
      </c>
      <c r="E3126" t="s">
        <v>11510</v>
      </c>
    </row>
    <row r="3127" spans="1:5" x14ac:dyDescent="0.25">
      <c r="A3127" t="s">
        <v>2450</v>
      </c>
      <c r="B3127" t="s">
        <v>5834</v>
      </c>
      <c r="C3127">
        <v>0</v>
      </c>
      <c r="E3127" t="s">
        <v>11510</v>
      </c>
    </row>
    <row r="3128" spans="1:5" x14ac:dyDescent="0.25">
      <c r="A3128" t="s">
        <v>4675</v>
      </c>
      <c r="B3128" t="s">
        <v>7161</v>
      </c>
      <c r="C3128">
        <v>1</v>
      </c>
      <c r="E3128" t="s">
        <v>11510</v>
      </c>
    </row>
    <row r="3129" spans="1:5" x14ac:dyDescent="0.25">
      <c r="A3129" t="s">
        <v>4676</v>
      </c>
      <c r="B3129" t="s">
        <v>7162</v>
      </c>
      <c r="C3129">
        <v>2</v>
      </c>
      <c r="E3129" t="s">
        <v>11510</v>
      </c>
    </row>
    <row r="3130" spans="1:5" x14ac:dyDescent="0.25">
      <c r="A3130" t="s">
        <v>4677</v>
      </c>
      <c r="B3130" t="s">
        <v>7163</v>
      </c>
      <c r="C3130">
        <v>3</v>
      </c>
      <c r="E3130" t="s">
        <v>11510</v>
      </c>
    </row>
    <row r="3131" spans="1:5" x14ac:dyDescent="0.25">
      <c r="A3131" t="s">
        <v>4678</v>
      </c>
      <c r="B3131" t="s">
        <v>7164</v>
      </c>
      <c r="C3131">
        <v>4</v>
      </c>
      <c r="E3131" t="s">
        <v>11510</v>
      </c>
    </row>
    <row r="3132" spans="1:5" x14ac:dyDescent="0.25">
      <c r="A3132" t="s">
        <v>4679</v>
      </c>
      <c r="B3132" t="s">
        <v>7165</v>
      </c>
      <c r="C3132">
        <v>5</v>
      </c>
      <c r="E3132" t="s">
        <v>11510</v>
      </c>
    </row>
    <row r="3133" spans="1:5" x14ac:dyDescent="0.25">
      <c r="A3133" t="s">
        <v>4680</v>
      </c>
      <c r="B3133" t="s">
        <v>6245</v>
      </c>
      <c r="C3133">
        <v>6</v>
      </c>
      <c r="E3133" t="s">
        <v>11510</v>
      </c>
    </row>
    <row r="3134" spans="1:5" x14ac:dyDescent="0.25">
      <c r="A3134" t="s">
        <v>4677</v>
      </c>
      <c r="B3134" t="s">
        <v>6244</v>
      </c>
      <c r="C3134">
        <v>7</v>
      </c>
      <c r="E3134" t="s">
        <v>11510</v>
      </c>
    </row>
    <row r="3135" spans="1:5" x14ac:dyDescent="0.25">
      <c r="A3135" t="s">
        <v>4681</v>
      </c>
      <c r="B3135" t="s">
        <v>6243</v>
      </c>
      <c r="C3135">
        <v>8</v>
      </c>
      <c r="E3135" t="s">
        <v>11510</v>
      </c>
    </row>
    <row r="3136" spans="1:5" x14ac:dyDescent="0.25">
      <c r="A3136" t="s">
        <v>4682</v>
      </c>
      <c r="B3136" t="s">
        <v>7166</v>
      </c>
      <c r="C3136">
        <v>9</v>
      </c>
      <c r="E3136" t="s">
        <v>11510</v>
      </c>
    </row>
    <row r="3137" spans="1:5" x14ac:dyDescent="0.25">
      <c r="A3137" t="s">
        <v>4683</v>
      </c>
      <c r="B3137" t="s">
        <v>7167</v>
      </c>
      <c r="C3137">
        <v>10</v>
      </c>
      <c r="E3137" t="s">
        <v>11510</v>
      </c>
    </row>
    <row r="3138" spans="1:5" x14ac:dyDescent="0.25">
      <c r="A3138" t="s">
        <v>4684</v>
      </c>
      <c r="B3138" t="s">
        <v>7168</v>
      </c>
      <c r="C3138">
        <v>11</v>
      </c>
      <c r="E3138" t="s">
        <v>11510</v>
      </c>
    </row>
    <row r="3139" spans="1:5" x14ac:dyDescent="0.25">
      <c r="A3139" t="s">
        <v>3890</v>
      </c>
      <c r="B3139" t="s">
        <v>7169</v>
      </c>
      <c r="C3139">
        <v>12</v>
      </c>
      <c r="E3139" t="s">
        <v>11510</v>
      </c>
    </row>
    <row r="3140" spans="1:5" x14ac:dyDescent="0.25">
      <c r="A3140" t="s">
        <v>4685</v>
      </c>
      <c r="B3140" t="s">
        <v>7170</v>
      </c>
      <c r="C3140">
        <v>13</v>
      </c>
      <c r="E3140" t="s">
        <v>11510</v>
      </c>
    </row>
    <row r="3141" spans="1:5" x14ac:dyDescent="0.25">
      <c r="A3141" t="s">
        <v>4685</v>
      </c>
      <c r="B3141" t="s">
        <v>7171</v>
      </c>
      <c r="C3141">
        <v>14</v>
      </c>
      <c r="E3141" t="s">
        <v>11510</v>
      </c>
    </row>
    <row r="3142" spans="1:5" x14ac:dyDescent="0.25">
      <c r="A3142" t="s">
        <v>4686</v>
      </c>
      <c r="B3142" t="s">
        <v>7172</v>
      </c>
      <c r="C3142">
        <v>15</v>
      </c>
      <c r="E3142" t="s">
        <v>11510</v>
      </c>
    </row>
    <row r="3143" spans="1:5" x14ac:dyDescent="0.25">
      <c r="A3143" t="s">
        <v>3890</v>
      </c>
      <c r="B3143" t="s">
        <v>7173</v>
      </c>
      <c r="C3143">
        <v>16</v>
      </c>
      <c r="E3143" t="s">
        <v>11510</v>
      </c>
    </row>
    <row r="3144" spans="1:5" x14ac:dyDescent="0.25">
      <c r="A3144" t="s">
        <v>4687</v>
      </c>
      <c r="B3144" t="s">
        <v>7174</v>
      </c>
      <c r="C3144">
        <v>17</v>
      </c>
      <c r="E3144" t="s">
        <v>11510</v>
      </c>
    </row>
    <row r="3145" spans="1:5" x14ac:dyDescent="0.25">
      <c r="A3145" t="s">
        <v>4688</v>
      </c>
      <c r="B3145" t="s">
        <v>7175</v>
      </c>
      <c r="C3145">
        <v>18</v>
      </c>
      <c r="E3145" t="s">
        <v>11510</v>
      </c>
    </row>
    <row r="3146" spans="1:5" x14ac:dyDescent="0.25">
      <c r="A3146" t="s">
        <v>4689</v>
      </c>
      <c r="B3146" t="s">
        <v>7176</v>
      </c>
      <c r="C3146">
        <v>19</v>
      </c>
      <c r="E3146" t="s">
        <v>11510</v>
      </c>
    </row>
    <row r="3147" spans="1:5" x14ac:dyDescent="0.25">
      <c r="A3147" t="s">
        <v>4690</v>
      </c>
      <c r="B3147" t="s">
        <v>7177</v>
      </c>
      <c r="C3147">
        <v>20</v>
      </c>
      <c r="E3147" t="s">
        <v>11510</v>
      </c>
    </row>
    <row r="3148" spans="1:5" x14ac:dyDescent="0.25">
      <c r="A3148" t="s">
        <v>4689</v>
      </c>
      <c r="B3148" t="s">
        <v>7178</v>
      </c>
      <c r="C3148">
        <v>21</v>
      </c>
      <c r="E3148" t="s">
        <v>11510</v>
      </c>
    </row>
    <row r="3149" spans="1:5" x14ac:dyDescent="0.25">
      <c r="A3149" t="s">
        <v>4691</v>
      </c>
      <c r="B3149" t="s">
        <v>7179</v>
      </c>
      <c r="C3149">
        <v>22</v>
      </c>
      <c r="E3149" t="s">
        <v>11510</v>
      </c>
    </row>
    <row r="3150" spans="1:5" x14ac:dyDescent="0.25">
      <c r="A3150" t="s">
        <v>4691</v>
      </c>
      <c r="B3150" t="s">
        <v>7180</v>
      </c>
      <c r="C3150">
        <v>0</v>
      </c>
      <c r="E3150" t="s">
        <v>11510</v>
      </c>
    </row>
    <row r="3151" spans="1:5" x14ac:dyDescent="0.25">
      <c r="A3151" t="s">
        <v>4692</v>
      </c>
      <c r="B3151" t="s">
        <v>7181</v>
      </c>
      <c r="C3151">
        <v>1</v>
      </c>
      <c r="E3151" t="s">
        <v>11510</v>
      </c>
    </row>
    <row r="3152" spans="1:5" x14ac:dyDescent="0.25">
      <c r="A3152" t="s">
        <v>4693</v>
      </c>
      <c r="B3152" t="s">
        <v>7182</v>
      </c>
      <c r="C3152">
        <v>2</v>
      </c>
      <c r="E3152" t="s">
        <v>11510</v>
      </c>
    </row>
    <row r="3153" spans="1:5" x14ac:dyDescent="0.25">
      <c r="A3153" t="s">
        <v>4693</v>
      </c>
      <c r="B3153" t="s">
        <v>7183</v>
      </c>
      <c r="C3153">
        <v>3</v>
      </c>
      <c r="E3153" t="s">
        <v>11510</v>
      </c>
    </row>
    <row r="3154" spans="1:5" x14ac:dyDescent="0.25">
      <c r="A3154" t="s">
        <v>4693</v>
      </c>
      <c r="B3154" t="s">
        <v>7184</v>
      </c>
      <c r="C3154">
        <v>4</v>
      </c>
      <c r="E3154" t="s">
        <v>11510</v>
      </c>
    </row>
    <row r="3155" spans="1:5" x14ac:dyDescent="0.25">
      <c r="A3155" t="s">
        <v>4694</v>
      </c>
      <c r="B3155" t="s">
        <v>7185</v>
      </c>
      <c r="C3155">
        <v>5</v>
      </c>
      <c r="E3155" t="s">
        <v>11510</v>
      </c>
    </row>
    <row r="3156" spans="1:5" x14ac:dyDescent="0.25">
      <c r="A3156" t="s">
        <v>4695</v>
      </c>
      <c r="B3156" t="s">
        <v>7186</v>
      </c>
      <c r="C3156">
        <v>6</v>
      </c>
      <c r="E3156" t="s">
        <v>11510</v>
      </c>
    </row>
    <row r="3157" spans="1:5" x14ac:dyDescent="0.25">
      <c r="A3157" t="s">
        <v>2492</v>
      </c>
      <c r="B3157" t="s">
        <v>7187</v>
      </c>
      <c r="C3157">
        <v>7</v>
      </c>
      <c r="E3157" t="s">
        <v>11510</v>
      </c>
    </row>
    <row r="3158" spans="1:5" x14ac:dyDescent="0.25">
      <c r="A3158" t="s">
        <v>4696</v>
      </c>
      <c r="B3158" t="s">
        <v>7188</v>
      </c>
      <c r="C3158">
        <v>8</v>
      </c>
      <c r="E3158" t="s">
        <v>11510</v>
      </c>
    </row>
    <row r="3159" spans="1:5" x14ac:dyDescent="0.25">
      <c r="A3159" t="s">
        <v>4697</v>
      </c>
      <c r="B3159" t="s">
        <v>7189</v>
      </c>
      <c r="C3159">
        <v>9</v>
      </c>
      <c r="E3159" t="s">
        <v>11510</v>
      </c>
    </row>
    <row r="3160" spans="1:5" x14ac:dyDescent="0.25">
      <c r="A3160" t="s">
        <v>4685</v>
      </c>
      <c r="B3160" t="s">
        <v>7190</v>
      </c>
      <c r="C3160">
        <v>10</v>
      </c>
      <c r="E3160" t="s">
        <v>11510</v>
      </c>
    </row>
    <row r="3161" spans="1:5" x14ac:dyDescent="0.25">
      <c r="A3161" t="s">
        <v>4698</v>
      </c>
      <c r="B3161" t="s">
        <v>7191</v>
      </c>
      <c r="C3161">
        <v>11</v>
      </c>
      <c r="E3161" t="s">
        <v>11510</v>
      </c>
    </row>
    <row r="3162" spans="1:5" x14ac:dyDescent="0.25">
      <c r="A3162" t="s">
        <v>4699</v>
      </c>
      <c r="B3162" t="s">
        <v>7192</v>
      </c>
      <c r="C3162">
        <v>12</v>
      </c>
      <c r="E3162" t="s">
        <v>11510</v>
      </c>
    </row>
    <row r="3163" spans="1:5" x14ac:dyDescent="0.25">
      <c r="A3163" t="s">
        <v>4700</v>
      </c>
      <c r="B3163" t="s">
        <v>7193</v>
      </c>
      <c r="C3163">
        <v>13</v>
      </c>
      <c r="E3163" t="s">
        <v>11510</v>
      </c>
    </row>
    <row r="3164" spans="1:5" x14ac:dyDescent="0.25">
      <c r="A3164" t="s">
        <v>4685</v>
      </c>
      <c r="B3164" t="s">
        <v>7194</v>
      </c>
      <c r="C3164">
        <v>14</v>
      </c>
      <c r="E3164" t="s">
        <v>11510</v>
      </c>
    </row>
    <row r="3165" spans="1:5" x14ac:dyDescent="0.25">
      <c r="A3165" t="s">
        <v>3882</v>
      </c>
      <c r="B3165" t="s">
        <v>7195</v>
      </c>
      <c r="C3165">
        <v>15</v>
      </c>
      <c r="E3165" t="s">
        <v>11510</v>
      </c>
    </row>
    <row r="3166" spans="1:5" x14ac:dyDescent="0.25">
      <c r="A3166" t="s">
        <v>4694</v>
      </c>
      <c r="B3166" t="s">
        <v>7196</v>
      </c>
      <c r="C3166">
        <v>16</v>
      </c>
      <c r="E3166" t="s">
        <v>11510</v>
      </c>
    </row>
    <row r="3167" spans="1:5" x14ac:dyDescent="0.25">
      <c r="A3167" t="s">
        <v>4701</v>
      </c>
      <c r="B3167" t="s">
        <v>7197</v>
      </c>
      <c r="C3167">
        <v>17</v>
      </c>
      <c r="E3167" t="s">
        <v>11510</v>
      </c>
    </row>
    <row r="3168" spans="1:5" x14ac:dyDescent="0.25">
      <c r="A3168" t="s">
        <v>4702</v>
      </c>
      <c r="B3168" t="s">
        <v>7198</v>
      </c>
      <c r="C3168">
        <v>18</v>
      </c>
      <c r="E3168" t="s">
        <v>11510</v>
      </c>
    </row>
    <row r="3169" spans="1:5" x14ac:dyDescent="0.25">
      <c r="A3169" t="s">
        <v>4703</v>
      </c>
      <c r="B3169" t="s">
        <v>7199</v>
      </c>
      <c r="C3169">
        <v>19</v>
      </c>
      <c r="E3169" t="s">
        <v>11510</v>
      </c>
    </row>
    <row r="3170" spans="1:5" x14ac:dyDescent="0.25">
      <c r="A3170" t="s">
        <v>4704</v>
      </c>
      <c r="B3170" t="s">
        <v>7200</v>
      </c>
      <c r="C3170">
        <v>20</v>
      </c>
      <c r="E3170" t="s">
        <v>11510</v>
      </c>
    </row>
    <row r="3171" spans="1:5" x14ac:dyDescent="0.25">
      <c r="A3171" t="s">
        <v>2495</v>
      </c>
      <c r="B3171" t="s">
        <v>5835</v>
      </c>
      <c r="C3171">
        <v>21</v>
      </c>
      <c r="E3171" t="s">
        <v>11510</v>
      </c>
    </row>
    <row r="3172" spans="1:5" x14ac:dyDescent="0.25">
      <c r="A3172" t="s">
        <v>4705</v>
      </c>
      <c r="B3172" t="s">
        <v>7201</v>
      </c>
      <c r="C3172">
        <v>0</v>
      </c>
      <c r="E3172" t="s">
        <v>11510</v>
      </c>
    </row>
    <row r="3173" spans="1:5" x14ac:dyDescent="0.25">
      <c r="A3173" t="s">
        <v>4706</v>
      </c>
      <c r="B3173" t="s">
        <v>7202</v>
      </c>
      <c r="C3173">
        <v>1</v>
      </c>
      <c r="E3173" t="s">
        <v>11510</v>
      </c>
    </row>
    <row r="3174" spans="1:5" x14ac:dyDescent="0.25">
      <c r="A3174" t="s">
        <v>4707</v>
      </c>
      <c r="B3174" t="s">
        <v>7203</v>
      </c>
      <c r="C3174">
        <v>2</v>
      </c>
      <c r="E3174" t="s">
        <v>11510</v>
      </c>
    </row>
    <row r="3175" spans="1:5" x14ac:dyDescent="0.25">
      <c r="A3175" t="s">
        <v>4708</v>
      </c>
      <c r="B3175" t="s">
        <v>7204</v>
      </c>
      <c r="C3175">
        <v>3</v>
      </c>
      <c r="E3175" t="s">
        <v>11510</v>
      </c>
    </row>
    <row r="3176" spans="1:5" x14ac:dyDescent="0.25">
      <c r="A3176" t="s">
        <v>4709</v>
      </c>
      <c r="B3176" t="s">
        <v>7205</v>
      </c>
      <c r="C3176">
        <v>4</v>
      </c>
      <c r="E3176" t="s">
        <v>11510</v>
      </c>
    </row>
    <row r="3177" spans="1:5" x14ac:dyDescent="0.25">
      <c r="A3177" t="s">
        <v>4710</v>
      </c>
      <c r="B3177" t="s">
        <v>7206</v>
      </c>
      <c r="C3177">
        <v>5</v>
      </c>
      <c r="E3177" t="s">
        <v>11510</v>
      </c>
    </row>
    <row r="3178" spans="1:5" x14ac:dyDescent="0.25">
      <c r="A3178" t="s">
        <v>4711</v>
      </c>
      <c r="B3178" t="s">
        <v>7207</v>
      </c>
      <c r="C3178">
        <v>6</v>
      </c>
      <c r="E3178" t="s">
        <v>11510</v>
      </c>
    </row>
    <row r="3179" spans="1:5" x14ac:dyDescent="0.25">
      <c r="A3179" t="s">
        <v>4712</v>
      </c>
      <c r="B3179" t="s">
        <v>7208</v>
      </c>
      <c r="C3179">
        <v>7</v>
      </c>
      <c r="E3179" t="s">
        <v>11510</v>
      </c>
    </row>
    <row r="3180" spans="1:5" x14ac:dyDescent="0.25">
      <c r="A3180" t="s">
        <v>4713</v>
      </c>
      <c r="B3180" t="s">
        <v>7209</v>
      </c>
      <c r="C3180">
        <v>8</v>
      </c>
      <c r="E3180" t="s">
        <v>11510</v>
      </c>
    </row>
    <row r="3181" spans="1:5" x14ac:dyDescent="0.25">
      <c r="A3181" t="s">
        <v>4714</v>
      </c>
      <c r="B3181" t="s">
        <v>7210</v>
      </c>
      <c r="C3181">
        <v>9</v>
      </c>
      <c r="E3181" t="s">
        <v>11510</v>
      </c>
    </row>
    <row r="3182" spans="1:5" x14ac:dyDescent="0.25">
      <c r="A3182" t="s">
        <v>4715</v>
      </c>
      <c r="B3182" t="s">
        <v>7211</v>
      </c>
      <c r="C3182">
        <v>10</v>
      </c>
      <c r="E3182" t="s">
        <v>11510</v>
      </c>
    </row>
    <row r="3183" spans="1:5" x14ac:dyDescent="0.25">
      <c r="A3183" t="s">
        <v>2436</v>
      </c>
      <c r="B3183" t="s">
        <v>7212</v>
      </c>
      <c r="C3183">
        <v>11</v>
      </c>
      <c r="E3183" t="s">
        <v>11510</v>
      </c>
    </row>
    <row r="3184" spans="1:5" x14ac:dyDescent="0.25">
      <c r="A3184" t="s">
        <v>4716</v>
      </c>
      <c r="B3184" t="s">
        <v>7213</v>
      </c>
      <c r="C3184">
        <v>12</v>
      </c>
      <c r="E3184" t="s">
        <v>11510</v>
      </c>
    </row>
    <row r="3185" spans="1:5" x14ac:dyDescent="0.25">
      <c r="A3185" t="s">
        <v>1837</v>
      </c>
      <c r="B3185" t="s">
        <v>7214</v>
      </c>
      <c r="C3185">
        <v>13</v>
      </c>
      <c r="E3185" t="s">
        <v>11510</v>
      </c>
    </row>
    <row r="3186" spans="1:5" x14ac:dyDescent="0.25">
      <c r="A3186" t="s">
        <v>4717</v>
      </c>
      <c r="B3186" t="s">
        <v>7215</v>
      </c>
      <c r="C3186">
        <v>14</v>
      </c>
      <c r="E3186" t="s">
        <v>11510</v>
      </c>
    </row>
    <row r="3187" spans="1:5" x14ac:dyDescent="0.25">
      <c r="A3187" t="s">
        <v>4718</v>
      </c>
      <c r="B3187" t="s">
        <v>7216</v>
      </c>
      <c r="C3187">
        <v>15</v>
      </c>
      <c r="E3187" t="s">
        <v>11510</v>
      </c>
    </row>
    <row r="3188" spans="1:5" x14ac:dyDescent="0.25">
      <c r="A3188" t="s">
        <v>4719</v>
      </c>
      <c r="B3188" t="s">
        <v>7217</v>
      </c>
      <c r="C3188">
        <v>16</v>
      </c>
      <c r="E3188" t="s">
        <v>11510</v>
      </c>
    </row>
    <row r="3189" spans="1:5" x14ac:dyDescent="0.25">
      <c r="A3189" t="s">
        <v>4720</v>
      </c>
      <c r="B3189" t="s">
        <v>7218</v>
      </c>
      <c r="C3189">
        <v>17</v>
      </c>
      <c r="E3189" t="s">
        <v>11510</v>
      </c>
    </row>
    <row r="3190" spans="1:5" x14ac:dyDescent="0.25">
      <c r="A3190" t="s">
        <v>4721</v>
      </c>
      <c r="B3190" t="s">
        <v>7219</v>
      </c>
      <c r="C3190">
        <v>18</v>
      </c>
      <c r="E3190" t="s">
        <v>11510</v>
      </c>
    </row>
    <row r="3191" spans="1:5" x14ac:dyDescent="0.25">
      <c r="A3191" t="s">
        <v>4722</v>
      </c>
      <c r="B3191" t="s">
        <v>7220</v>
      </c>
      <c r="C3191">
        <v>19</v>
      </c>
      <c r="E3191" t="s">
        <v>11510</v>
      </c>
    </row>
    <row r="3192" spans="1:5" x14ac:dyDescent="0.25">
      <c r="A3192" t="s">
        <v>4723</v>
      </c>
      <c r="B3192" t="s">
        <v>7221</v>
      </c>
      <c r="C3192">
        <v>20</v>
      </c>
      <c r="E3192" t="s">
        <v>11510</v>
      </c>
    </row>
    <row r="3193" spans="1:5" x14ac:dyDescent="0.25">
      <c r="A3193" t="s">
        <v>4724</v>
      </c>
      <c r="B3193" t="s">
        <v>7222</v>
      </c>
      <c r="C3193">
        <v>21</v>
      </c>
      <c r="E3193" t="s">
        <v>11510</v>
      </c>
    </row>
    <row r="3194" spans="1:5" x14ac:dyDescent="0.25">
      <c r="A3194" t="s">
        <v>4725</v>
      </c>
      <c r="B3194" t="s">
        <v>7223</v>
      </c>
      <c r="C3194">
        <v>22</v>
      </c>
      <c r="E3194" t="s">
        <v>11510</v>
      </c>
    </row>
    <row r="3195" spans="1:5" x14ac:dyDescent="0.25">
      <c r="A3195" t="s">
        <v>4726</v>
      </c>
      <c r="B3195" t="s">
        <v>7224</v>
      </c>
      <c r="C3195">
        <v>23</v>
      </c>
      <c r="E3195" t="s">
        <v>11510</v>
      </c>
    </row>
    <row r="3196" spans="1:5" x14ac:dyDescent="0.25">
      <c r="A3196" t="s">
        <v>4727</v>
      </c>
      <c r="B3196" t="s">
        <v>7225</v>
      </c>
      <c r="C3196">
        <v>24</v>
      </c>
      <c r="E3196" t="s">
        <v>11510</v>
      </c>
    </row>
    <row r="3197" spans="1:5" x14ac:dyDescent="0.25">
      <c r="A3197" t="s">
        <v>4728</v>
      </c>
      <c r="B3197" t="s">
        <v>5843</v>
      </c>
      <c r="C3197">
        <v>25</v>
      </c>
      <c r="E3197" t="s">
        <v>11510</v>
      </c>
    </row>
    <row r="3198" spans="1:5" x14ac:dyDescent="0.25">
      <c r="A3198" t="s">
        <v>4729</v>
      </c>
      <c r="B3198" t="s">
        <v>5841</v>
      </c>
      <c r="C3198">
        <v>0</v>
      </c>
      <c r="E3198" t="s">
        <v>11510</v>
      </c>
    </row>
    <row r="3199" spans="1:5" x14ac:dyDescent="0.25">
      <c r="A3199" t="s">
        <v>4717</v>
      </c>
      <c r="B3199" t="s">
        <v>7226</v>
      </c>
      <c r="C3199">
        <v>1</v>
      </c>
      <c r="E3199" t="s">
        <v>11510</v>
      </c>
    </row>
    <row r="3200" spans="1:5" x14ac:dyDescent="0.25">
      <c r="A3200" t="s">
        <v>4730</v>
      </c>
      <c r="B3200" t="s">
        <v>7227</v>
      </c>
      <c r="C3200">
        <v>2</v>
      </c>
      <c r="E3200" t="s">
        <v>11510</v>
      </c>
    </row>
    <row r="3201" spans="1:5" x14ac:dyDescent="0.25">
      <c r="A3201" t="s">
        <v>4731</v>
      </c>
      <c r="B3201" t="s">
        <v>7228</v>
      </c>
      <c r="C3201">
        <v>3</v>
      </c>
      <c r="E3201" t="s">
        <v>11510</v>
      </c>
    </row>
    <row r="3202" spans="1:5" x14ac:dyDescent="0.25">
      <c r="A3202" t="s">
        <v>4732</v>
      </c>
      <c r="B3202" t="s">
        <v>7229</v>
      </c>
      <c r="C3202">
        <v>4</v>
      </c>
      <c r="E3202" t="s">
        <v>11510</v>
      </c>
    </row>
    <row r="3203" spans="1:5" x14ac:dyDescent="0.25">
      <c r="A3203" t="s">
        <v>2623</v>
      </c>
      <c r="B3203" t="s">
        <v>7230</v>
      </c>
      <c r="C3203">
        <v>5</v>
      </c>
      <c r="E3203" t="s">
        <v>11510</v>
      </c>
    </row>
    <row r="3204" spans="1:5" x14ac:dyDescent="0.25">
      <c r="A3204" t="s">
        <v>4733</v>
      </c>
      <c r="B3204" t="s">
        <v>7231</v>
      </c>
      <c r="C3204">
        <v>6</v>
      </c>
      <c r="E3204" t="s">
        <v>11510</v>
      </c>
    </row>
    <row r="3205" spans="1:5" x14ac:dyDescent="0.25">
      <c r="A3205" t="s">
        <v>4734</v>
      </c>
      <c r="B3205" t="s">
        <v>7232</v>
      </c>
      <c r="C3205">
        <v>7</v>
      </c>
      <c r="E3205" t="s">
        <v>11510</v>
      </c>
    </row>
    <row r="3206" spans="1:5" x14ac:dyDescent="0.25">
      <c r="A3206" t="s">
        <v>4735</v>
      </c>
      <c r="B3206" t="s">
        <v>7233</v>
      </c>
      <c r="C3206">
        <v>8</v>
      </c>
      <c r="E3206" t="s">
        <v>11510</v>
      </c>
    </row>
    <row r="3207" spans="1:5" x14ac:dyDescent="0.25">
      <c r="A3207" t="s">
        <v>4736</v>
      </c>
      <c r="B3207" t="s">
        <v>7234</v>
      </c>
      <c r="C3207">
        <v>9</v>
      </c>
      <c r="E3207" t="s">
        <v>11510</v>
      </c>
    </row>
    <row r="3208" spans="1:5" x14ac:dyDescent="0.25">
      <c r="A3208" t="s">
        <v>4737</v>
      </c>
      <c r="B3208" t="s">
        <v>7235</v>
      </c>
      <c r="C3208">
        <v>10</v>
      </c>
      <c r="E3208" t="s">
        <v>11510</v>
      </c>
    </row>
    <row r="3209" spans="1:5" x14ac:dyDescent="0.25">
      <c r="A3209" t="s">
        <v>4738</v>
      </c>
      <c r="B3209" t="s">
        <v>7236</v>
      </c>
      <c r="C3209">
        <v>11</v>
      </c>
      <c r="E3209" t="s">
        <v>11510</v>
      </c>
    </row>
    <row r="3210" spans="1:5" x14ac:dyDescent="0.25">
      <c r="A3210" t="s">
        <v>4739</v>
      </c>
      <c r="B3210" t="s">
        <v>7237</v>
      </c>
      <c r="C3210">
        <v>12</v>
      </c>
      <c r="E3210" t="s">
        <v>11510</v>
      </c>
    </row>
    <row r="3211" spans="1:5" x14ac:dyDescent="0.25">
      <c r="A3211" t="s">
        <v>4740</v>
      </c>
      <c r="B3211" t="s">
        <v>7238</v>
      </c>
      <c r="C3211">
        <v>13</v>
      </c>
      <c r="E3211" t="s">
        <v>11510</v>
      </c>
    </row>
    <row r="3212" spans="1:5" x14ac:dyDescent="0.25">
      <c r="A3212" t="s">
        <v>4741</v>
      </c>
      <c r="B3212" t="s">
        <v>7239</v>
      </c>
      <c r="C3212">
        <v>14</v>
      </c>
      <c r="E3212" t="s">
        <v>11510</v>
      </c>
    </row>
    <row r="3213" spans="1:5" x14ac:dyDescent="0.25">
      <c r="A3213" t="s">
        <v>4742</v>
      </c>
      <c r="B3213" t="s">
        <v>7240</v>
      </c>
      <c r="C3213">
        <v>15</v>
      </c>
      <c r="E3213" t="s">
        <v>11510</v>
      </c>
    </row>
    <row r="3214" spans="1:5" x14ac:dyDescent="0.25">
      <c r="A3214" t="s">
        <v>4743</v>
      </c>
      <c r="B3214" t="s">
        <v>7241</v>
      </c>
      <c r="C3214">
        <v>16</v>
      </c>
      <c r="E3214" t="s">
        <v>11510</v>
      </c>
    </row>
    <row r="3215" spans="1:5" x14ac:dyDescent="0.25">
      <c r="A3215" t="s">
        <v>4744</v>
      </c>
      <c r="B3215" t="s">
        <v>7242</v>
      </c>
      <c r="C3215">
        <v>17</v>
      </c>
      <c r="E3215" t="s">
        <v>11510</v>
      </c>
    </row>
    <row r="3216" spans="1:5" x14ac:dyDescent="0.25">
      <c r="A3216" t="s">
        <v>4745</v>
      </c>
      <c r="B3216" t="s">
        <v>7243</v>
      </c>
      <c r="C3216">
        <v>18</v>
      </c>
      <c r="E3216" t="s">
        <v>11510</v>
      </c>
    </row>
    <row r="3217" spans="1:5" x14ac:dyDescent="0.25">
      <c r="A3217" t="s">
        <v>4746</v>
      </c>
      <c r="B3217" t="s">
        <v>7244</v>
      </c>
      <c r="C3217">
        <v>19</v>
      </c>
      <c r="E3217" t="s">
        <v>11510</v>
      </c>
    </row>
    <row r="3218" spans="1:5" x14ac:dyDescent="0.25">
      <c r="A3218" t="s">
        <v>2632</v>
      </c>
      <c r="B3218" t="s">
        <v>7245</v>
      </c>
      <c r="C3218">
        <v>20</v>
      </c>
      <c r="E3218" t="s">
        <v>11510</v>
      </c>
    </row>
    <row r="3219" spans="1:5" x14ac:dyDescent="0.25">
      <c r="A3219" t="s">
        <v>4747</v>
      </c>
      <c r="B3219" t="s">
        <v>7246</v>
      </c>
      <c r="C3219">
        <v>21</v>
      </c>
      <c r="E3219" t="s">
        <v>11510</v>
      </c>
    </row>
    <row r="3220" spans="1:5" x14ac:dyDescent="0.25">
      <c r="A3220" t="s">
        <v>4748</v>
      </c>
      <c r="B3220" t="s">
        <v>7247</v>
      </c>
      <c r="C3220">
        <v>22</v>
      </c>
      <c r="E3220" t="s">
        <v>11510</v>
      </c>
    </row>
    <row r="3221" spans="1:5" x14ac:dyDescent="0.25">
      <c r="A3221" t="s">
        <v>4749</v>
      </c>
      <c r="B3221" t="s">
        <v>7248</v>
      </c>
      <c r="C3221">
        <v>23</v>
      </c>
      <c r="E3221" t="s">
        <v>11510</v>
      </c>
    </row>
    <row r="3222" spans="1:5" x14ac:dyDescent="0.25">
      <c r="A3222" t="s">
        <v>4750</v>
      </c>
      <c r="B3222" t="s">
        <v>7249</v>
      </c>
      <c r="C3222">
        <v>24</v>
      </c>
      <c r="E3222" t="s">
        <v>11510</v>
      </c>
    </row>
    <row r="3223" spans="1:5" x14ac:dyDescent="0.25">
      <c r="A3223" t="s">
        <v>4751</v>
      </c>
      <c r="B3223" t="s">
        <v>7250</v>
      </c>
      <c r="C3223">
        <v>25</v>
      </c>
      <c r="E3223" t="s">
        <v>11510</v>
      </c>
    </row>
    <row r="3224" spans="1:5" x14ac:dyDescent="0.25">
      <c r="A3224" t="s">
        <v>4752</v>
      </c>
      <c r="B3224" t="s">
        <v>7251</v>
      </c>
      <c r="C3224">
        <v>26</v>
      </c>
      <c r="E3224" t="s">
        <v>11510</v>
      </c>
    </row>
    <row r="3225" spans="1:5" x14ac:dyDescent="0.25">
      <c r="A3225" t="s">
        <v>4753</v>
      </c>
      <c r="B3225" t="s">
        <v>7252</v>
      </c>
      <c r="C3225">
        <v>27</v>
      </c>
      <c r="E3225" t="s">
        <v>11510</v>
      </c>
    </row>
    <row r="3226" spans="1:5" x14ac:dyDescent="0.25">
      <c r="A3226" t="s">
        <v>4754</v>
      </c>
      <c r="B3226" t="s">
        <v>7253</v>
      </c>
      <c r="C3226">
        <v>28</v>
      </c>
      <c r="E3226" t="s">
        <v>11510</v>
      </c>
    </row>
    <row r="3227" spans="1:5" x14ac:dyDescent="0.25">
      <c r="A3227" t="s">
        <v>4755</v>
      </c>
      <c r="B3227" t="s">
        <v>7254</v>
      </c>
      <c r="C3227">
        <v>29</v>
      </c>
      <c r="E3227" t="s">
        <v>11510</v>
      </c>
    </row>
    <row r="3228" spans="1:5" x14ac:dyDescent="0.25">
      <c r="A3228" t="s">
        <v>4756</v>
      </c>
      <c r="B3228" t="s">
        <v>7255</v>
      </c>
      <c r="C3228">
        <v>30</v>
      </c>
      <c r="E3228" t="s">
        <v>11510</v>
      </c>
    </row>
    <row r="3229" spans="1:5" x14ac:dyDescent="0.25">
      <c r="A3229" t="s">
        <v>4757</v>
      </c>
      <c r="B3229" t="s">
        <v>7256</v>
      </c>
      <c r="C3229">
        <v>31</v>
      </c>
      <c r="E3229" t="s">
        <v>11510</v>
      </c>
    </row>
    <row r="3230" spans="1:5" x14ac:dyDescent="0.25">
      <c r="A3230" t="s">
        <v>2669</v>
      </c>
      <c r="B3230" t="s">
        <v>7257</v>
      </c>
      <c r="C3230">
        <v>32</v>
      </c>
      <c r="E3230" t="s">
        <v>11510</v>
      </c>
    </row>
    <row r="3231" spans="1:5" x14ac:dyDescent="0.25">
      <c r="A3231" t="s">
        <v>4758</v>
      </c>
      <c r="B3231" t="s">
        <v>7258</v>
      </c>
      <c r="C3231">
        <v>33</v>
      </c>
      <c r="E3231" t="s">
        <v>11510</v>
      </c>
    </row>
    <row r="3232" spans="1:5" x14ac:dyDescent="0.25">
      <c r="A3232" t="s">
        <v>4759</v>
      </c>
      <c r="B3232" t="s">
        <v>7259</v>
      </c>
      <c r="C3232">
        <v>34</v>
      </c>
      <c r="E3232" t="s">
        <v>11510</v>
      </c>
    </row>
    <row r="3233" spans="1:5" x14ac:dyDescent="0.25">
      <c r="A3233" t="s">
        <v>4760</v>
      </c>
      <c r="B3233" t="s">
        <v>7260</v>
      </c>
      <c r="C3233">
        <v>35</v>
      </c>
      <c r="E3233" t="s">
        <v>11510</v>
      </c>
    </row>
    <row r="3234" spans="1:5" x14ac:dyDescent="0.25">
      <c r="A3234" t="s">
        <v>4761</v>
      </c>
      <c r="B3234" t="s">
        <v>7261</v>
      </c>
      <c r="C3234">
        <v>36</v>
      </c>
      <c r="E3234" t="s">
        <v>11510</v>
      </c>
    </row>
    <row r="3235" spans="1:5" x14ac:dyDescent="0.25">
      <c r="A3235" t="s">
        <v>4762</v>
      </c>
      <c r="B3235" t="s">
        <v>7262</v>
      </c>
      <c r="C3235">
        <v>0</v>
      </c>
      <c r="E3235" t="s">
        <v>11510</v>
      </c>
    </row>
    <row r="3236" spans="1:5" x14ac:dyDescent="0.25">
      <c r="A3236" t="s">
        <v>4763</v>
      </c>
      <c r="B3236" t="s">
        <v>7263</v>
      </c>
      <c r="C3236">
        <v>1</v>
      </c>
      <c r="E3236" t="s">
        <v>11510</v>
      </c>
    </row>
    <row r="3237" spans="1:5" x14ac:dyDescent="0.25">
      <c r="A3237" t="s">
        <v>4764</v>
      </c>
      <c r="B3237" t="s">
        <v>7264</v>
      </c>
      <c r="C3237">
        <v>2</v>
      </c>
      <c r="E3237" t="s">
        <v>11510</v>
      </c>
    </row>
    <row r="3238" spans="1:5" x14ac:dyDescent="0.25">
      <c r="A3238" t="s">
        <v>4765</v>
      </c>
      <c r="B3238" t="s">
        <v>7265</v>
      </c>
      <c r="C3238">
        <v>3</v>
      </c>
      <c r="E3238" t="s">
        <v>11510</v>
      </c>
    </row>
    <row r="3239" spans="1:5" x14ac:dyDescent="0.25">
      <c r="A3239" t="s">
        <v>4766</v>
      </c>
      <c r="B3239" t="s">
        <v>7266</v>
      </c>
      <c r="C3239">
        <v>4</v>
      </c>
      <c r="E3239" t="s">
        <v>11510</v>
      </c>
    </row>
    <row r="3240" spans="1:5" x14ac:dyDescent="0.25">
      <c r="A3240" t="s">
        <v>4767</v>
      </c>
      <c r="B3240" t="s">
        <v>7267</v>
      </c>
      <c r="C3240">
        <v>5</v>
      </c>
      <c r="E3240" t="s">
        <v>11510</v>
      </c>
    </row>
    <row r="3241" spans="1:5" x14ac:dyDescent="0.25">
      <c r="A3241" t="s">
        <v>3922</v>
      </c>
      <c r="B3241" t="s">
        <v>7268</v>
      </c>
      <c r="C3241">
        <v>6</v>
      </c>
      <c r="E3241" t="s">
        <v>11510</v>
      </c>
    </row>
    <row r="3242" spans="1:5" x14ac:dyDescent="0.25">
      <c r="A3242" t="s">
        <v>4768</v>
      </c>
      <c r="B3242" t="s">
        <v>6282</v>
      </c>
      <c r="C3242">
        <v>7</v>
      </c>
      <c r="E3242" t="s">
        <v>11510</v>
      </c>
    </row>
    <row r="3243" spans="1:5" x14ac:dyDescent="0.25">
      <c r="A3243" t="s">
        <v>4769</v>
      </c>
      <c r="B3243" t="s">
        <v>6283</v>
      </c>
      <c r="C3243">
        <v>8</v>
      </c>
      <c r="E3243" t="s">
        <v>11510</v>
      </c>
    </row>
    <row r="3244" spans="1:5" x14ac:dyDescent="0.25">
      <c r="A3244" t="s">
        <v>4770</v>
      </c>
      <c r="B3244" t="s">
        <v>6284</v>
      </c>
      <c r="C3244">
        <v>9</v>
      </c>
      <c r="E3244" t="s">
        <v>11510</v>
      </c>
    </row>
    <row r="3245" spans="1:5" x14ac:dyDescent="0.25">
      <c r="A3245" t="s">
        <v>4771</v>
      </c>
      <c r="B3245" t="s">
        <v>7269</v>
      </c>
      <c r="C3245">
        <v>10</v>
      </c>
      <c r="E3245" t="s">
        <v>11510</v>
      </c>
    </row>
    <row r="3246" spans="1:5" x14ac:dyDescent="0.25">
      <c r="A3246" t="s">
        <v>3927</v>
      </c>
      <c r="B3246" t="s">
        <v>7270</v>
      </c>
      <c r="C3246">
        <v>11</v>
      </c>
      <c r="E3246" t="s">
        <v>11510</v>
      </c>
    </row>
    <row r="3247" spans="1:5" x14ac:dyDescent="0.25">
      <c r="A3247" t="s">
        <v>4772</v>
      </c>
      <c r="B3247" t="s">
        <v>7271</v>
      </c>
      <c r="C3247">
        <v>12</v>
      </c>
      <c r="E3247" t="s">
        <v>11510</v>
      </c>
    </row>
    <row r="3248" spans="1:5" x14ac:dyDescent="0.25">
      <c r="A3248" t="s">
        <v>4773</v>
      </c>
      <c r="B3248" t="s">
        <v>7272</v>
      </c>
      <c r="C3248">
        <v>13</v>
      </c>
      <c r="E3248" t="s">
        <v>11510</v>
      </c>
    </row>
    <row r="3249" spans="1:5" x14ac:dyDescent="0.25">
      <c r="A3249" t="s">
        <v>4774</v>
      </c>
      <c r="B3249" t="s">
        <v>7273</v>
      </c>
      <c r="C3249">
        <v>14</v>
      </c>
      <c r="E3249" t="s">
        <v>11510</v>
      </c>
    </row>
    <row r="3250" spans="1:5" x14ac:dyDescent="0.25">
      <c r="A3250" t="s">
        <v>4775</v>
      </c>
      <c r="B3250" t="s">
        <v>7274</v>
      </c>
      <c r="C3250">
        <v>15</v>
      </c>
      <c r="E3250" t="s">
        <v>11510</v>
      </c>
    </row>
    <row r="3251" spans="1:5" x14ac:dyDescent="0.25">
      <c r="A3251" t="s">
        <v>4776</v>
      </c>
      <c r="B3251" t="s">
        <v>7275</v>
      </c>
      <c r="C3251">
        <v>16</v>
      </c>
      <c r="E3251" t="s">
        <v>11510</v>
      </c>
    </row>
    <row r="3252" spans="1:5" x14ac:dyDescent="0.25">
      <c r="A3252" t="s">
        <v>4777</v>
      </c>
      <c r="B3252" t="s">
        <v>7276</v>
      </c>
      <c r="C3252">
        <v>17</v>
      </c>
      <c r="E3252" t="s">
        <v>11510</v>
      </c>
    </row>
    <row r="3253" spans="1:5" x14ac:dyDescent="0.25">
      <c r="A3253" t="s">
        <v>4778</v>
      </c>
      <c r="B3253" t="s">
        <v>7277</v>
      </c>
      <c r="C3253">
        <v>18</v>
      </c>
      <c r="E3253" t="s">
        <v>11510</v>
      </c>
    </row>
    <row r="3254" spans="1:5" x14ac:dyDescent="0.25">
      <c r="A3254" t="s">
        <v>4779</v>
      </c>
      <c r="B3254" t="s">
        <v>7278</v>
      </c>
      <c r="C3254">
        <v>19</v>
      </c>
      <c r="E3254" t="s">
        <v>11510</v>
      </c>
    </row>
    <row r="3255" spans="1:5" x14ac:dyDescent="0.25">
      <c r="A3255" t="s">
        <v>4780</v>
      </c>
      <c r="B3255" t="s">
        <v>6294</v>
      </c>
      <c r="C3255">
        <v>20</v>
      </c>
      <c r="E3255" t="s">
        <v>11510</v>
      </c>
    </row>
    <row r="3256" spans="1:5" x14ac:dyDescent="0.25">
      <c r="A3256" t="s">
        <v>4781</v>
      </c>
      <c r="B3256" t="s">
        <v>7279</v>
      </c>
      <c r="C3256">
        <v>21</v>
      </c>
      <c r="E3256" t="s">
        <v>11510</v>
      </c>
    </row>
    <row r="3257" spans="1:5" x14ac:dyDescent="0.25">
      <c r="A3257" t="s">
        <v>4782</v>
      </c>
      <c r="B3257" t="s">
        <v>7280</v>
      </c>
      <c r="C3257">
        <v>22</v>
      </c>
      <c r="E3257" t="s">
        <v>11510</v>
      </c>
    </row>
    <row r="3258" spans="1:5" x14ac:dyDescent="0.25">
      <c r="A3258" t="s">
        <v>4783</v>
      </c>
      <c r="B3258" t="s">
        <v>7281</v>
      </c>
      <c r="C3258">
        <v>23</v>
      </c>
      <c r="E3258" t="s">
        <v>11510</v>
      </c>
    </row>
    <row r="3259" spans="1:5" x14ac:dyDescent="0.25">
      <c r="A3259" t="s">
        <v>4784</v>
      </c>
      <c r="B3259" t="s">
        <v>7282</v>
      </c>
      <c r="C3259">
        <v>24</v>
      </c>
      <c r="E3259" t="s">
        <v>11510</v>
      </c>
    </row>
    <row r="3260" spans="1:5" x14ac:dyDescent="0.25">
      <c r="A3260" t="s">
        <v>4785</v>
      </c>
      <c r="B3260" t="s">
        <v>5855</v>
      </c>
      <c r="C3260">
        <v>25</v>
      </c>
      <c r="E3260" t="s">
        <v>11510</v>
      </c>
    </row>
    <row r="3261" spans="1:5" x14ac:dyDescent="0.25">
      <c r="A3261" t="s">
        <v>4786</v>
      </c>
      <c r="B3261" t="s">
        <v>5858</v>
      </c>
      <c r="C3261">
        <v>26</v>
      </c>
      <c r="E3261" t="s">
        <v>11510</v>
      </c>
    </row>
    <row r="3262" spans="1:5" x14ac:dyDescent="0.25">
      <c r="A3262" t="s">
        <v>4787</v>
      </c>
      <c r="B3262" t="s">
        <v>5858</v>
      </c>
      <c r="C3262">
        <v>27</v>
      </c>
      <c r="E3262" t="s">
        <v>11510</v>
      </c>
    </row>
    <row r="3263" spans="1:5" x14ac:dyDescent="0.25">
      <c r="A3263" t="s">
        <v>4788</v>
      </c>
      <c r="B3263" t="s">
        <v>5858</v>
      </c>
      <c r="C3263">
        <v>28</v>
      </c>
      <c r="E3263" t="s">
        <v>11510</v>
      </c>
    </row>
    <row r="3264" spans="1:5" x14ac:dyDescent="0.25">
      <c r="A3264" t="s">
        <v>4789</v>
      </c>
      <c r="B3264" t="s">
        <v>7283</v>
      </c>
      <c r="C3264">
        <v>0</v>
      </c>
      <c r="E3264" t="s">
        <v>11510</v>
      </c>
    </row>
    <row r="3265" spans="1:5" x14ac:dyDescent="0.25">
      <c r="A3265" t="s">
        <v>4790</v>
      </c>
      <c r="B3265" t="s">
        <v>7284</v>
      </c>
      <c r="C3265">
        <v>1</v>
      </c>
      <c r="E3265" t="s">
        <v>11510</v>
      </c>
    </row>
    <row r="3266" spans="1:5" x14ac:dyDescent="0.25">
      <c r="A3266" t="s">
        <v>4791</v>
      </c>
      <c r="B3266" t="s">
        <v>7285</v>
      </c>
      <c r="C3266">
        <v>2</v>
      </c>
      <c r="E3266" t="s">
        <v>11510</v>
      </c>
    </row>
    <row r="3267" spans="1:5" x14ac:dyDescent="0.25">
      <c r="A3267" t="s">
        <v>4792</v>
      </c>
      <c r="B3267" t="s">
        <v>7286</v>
      </c>
      <c r="C3267">
        <v>3</v>
      </c>
      <c r="E3267" t="s">
        <v>11510</v>
      </c>
    </row>
    <row r="3268" spans="1:5" x14ac:dyDescent="0.25">
      <c r="A3268" t="s">
        <v>4793</v>
      </c>
      <c r="B3268" t="s">
        <v>7287</v>
      </c>
      <c r="C3268">
        <v>4</v>
      </c>
      <c r="E3268" t="s">
        <v>11510</v>
      </c>
    </row>
    <row r="3269" spans="1:5" x14ac:dyDescent="0.25">
      <c r="A3269" t="s">
        <v>4794</v>
      </c>
      <c r="B3269" t="s">
        <v>7288</v>
      </c>
      <c r="C3269">
        <v>5</v>
      </c>
      <c r="E3269" t="s">
        <v>11510</v>
      </c>
    </row>
    <row r="3270" spans="1:5" x14ac:dyDescent="0.25">
      <c r="A3270" t="s">
        <v>4795</v>
      </c>
      <c r="B3270" t="s">
        <v>7289</v>
      </c>
      <c r="C3270">
        <v>6</v>
      </c>
      <c r="E3270" t="s">
        <v>11510</v>
      </c>
    </row>
    <row r="3271" spans="1:5" x14ac:dyDescent="0.25">
      <c r="A3271" t="s">
        <v>4796</v>
      </c>
      <c r="B3271" t="s">
        <v>7290</v>
      </c>
      <c r="C3271">
        <v>7</v>
      </c>
      <c r="E3271" t="s">
        <v>11510</v>
      </c>
    </row>
    <row r="3272" spans="1:5" x14ac:dyDescent="0.25">
      <c r="A3272" t="s">
        <v>4797</v>
      </c>
      <c r="B3272" t="s">
        <v>7291</v>
      </c>
      <c r="C3272">
        <v>8</v>
      </c>
      <c r="E3272" t="s">
        <v>11510</v>
      </c>
    </row>
    <row r="3273" spans="1:5" x14ac:dyDescent="0.25">
      <c r="A3273" t="s">
        <v>3019</v>
      </c>
      <c r="B3273" t="s">
        <v>7292</v>
      </c>
      <c r="C3273">
        <v>9</v>
      </c>
      <c r="E3273" t="s">
        <v>11510</v>
      </c>
    </row>
    <row r="3274" spans="1:5" x14ac:dyDescent="0.25">
      <c r="A3274" t="s">
        <v>3181</v>
      </c>
      <c r="B3274" t="s">
        <v>7293</v>
      </c>
      <c r="C3274">
        <v>10</v>
      </c>
      <c r="E3274" t="s">
        <v>11510</v>
      </c>
    </row>
    <row r="3275" spans="1:5" x14ac:dyDescent="0.25">
      <c r="A3275" t="s">
        <v>4798</v>
      </c>
      <c r="B3275" t="s">
        <v>7294</v>
      </c>
      <c r="C3275">
        <v>11</v>
      </c>
      <c r="E3275" t="s">
        <v>11510</v>
      </c>
    </row>
    <row r="3276" spans="1:5" x14ac:dyDescent="0.25">
      <c r="A3276" t="s">
        <v>3169</v>
      </c>
      <c r="B3276" t="s">
        <v>7295</v>
      </c>
      <c r="C3276">
        <v>12</v>
      </c>
      <c r="E3276" t="s">
        <v>11510</v>
      </c>
    </row>
    <row r="3277" spans="1:5" x14ac:dyDescent="0.25">
      <c r="A3277" t="s">
        <v>4799</v>
      </c>
      <c r="B3277" t="s">
        <v>7296</v>
      </c>
      <c r="C3277">
        <v>13</v>
      </c>
      <c r="E3277" t="s">
        <v>11510</v>
      </c>
    </row>
    <row r="3278" spans="1:5" x14ac:dyDescent="0.25">
      <c r="A3278" t="s">
        <v>4800</v>
      </c>
      <c r="B3278" t="s">
        <v>7297</v>
      </c>
      <c r="C3278">
        <v>14</v>
      </c>
      <c r="E3278" t="s">
        <v>11510</v>
      </c>
    </row>
    <row r="3279" spans="1:5" x14ac:dyDescent="0.25">
      <c r="A3279" t="s">
        <v>4801</v>
      </c>
      <c r="B3279" t="s">
        <v>7298</v>
      </c>
      <c r="C3279">
        <v>15</v>
      </c>
      <c r="E3279" t="s">
        <v>11510</v>
      </c>
    </row>
    <row r="3280" spans="1:5" x14ac:dyDescent="0.25">
      <c r="A3280" t="s">
        <v>4802</v>
      </c>
      <c r="B3280" t="s">
        <v>7299</v>
      </c>
      <c r="C3280">
        <v>16</v>
      </c>
      <c r="E3280" t="s">
        <v>11510</v>
      </c>
    </row>
    <row r="3281" spans="1:5" x14ac:dyDescent="0.25">
      <c r="A3281" t="s">
        <v>4803</v>
      </c>
      <c r="B3281" t="s">
        <v>7300</v>
      </c>
      <c r="C3281">
        <v>17</v>
      </c>
      <c r="E3281" t="s">
        <v>11510</v>
      </c>
    </row>
    <row r="3282" spans="1:5" x14ac:dyDescent="0.25">
      <c r="A3282" t="s">
        <v>3465</v>
      </c>
      <c r="B3282" t="s">
        <v>7301</v>
      </c>
      <c r="C3282">
        <v>18</v>
      </c>
      <c r="E3282" t="s">
        <v>11510</v>
      </c>
    </row>
    <row r="3283" spans="1:5" x14ac:dyDescent="0.25">
      <c r="A3283" t="s">
        <v>3589</v>
      </c>
      <c r="B3283" t="s">
        <v>7301</v>
      </c>
      <c r="C3283">
        <v>19</v>
      </c>
      <c r="E3283" t="s">
        <v>11510</v>
      </c>
    </row>
    <row r="3284" spans="1:5" x14ac:dyDescent="0.25">
      <c r="A3284" t="s">
        <v>4804</v>
      </c>
      <c r="B3284" t="s">
        <v>7302</v>
      </c>
      <c r="C3284">
        <v>20</v>
      </c>
      <c r="E3284" t="s">
        <v>11510</v>
      </c>
    </row>
    <row r="3285" spans="1:5" x14ac:dyDescent="0.25">
      <c r="A3285" t="s">
        <v>4805</v>
      </c>
      <c r="B3285" t="s">
        <v>7301</v>
      </c>
      <c r="C3285">
        <v>21</v>
      </c>
      <c r="E3285" t="s">
        <v>11510</v>
      </c>
    </row>
    <row r="3286" spans="1:5" x14ac:dyDescent="0.25">
      <c r="A3286" t="s">
        <v>3300</v>
      </c>
      <c r="B3286" t="s">
        <v>7303</v>
      </c>
      <c r="C3286">
        <v>22</v>
      </c>
      <c r="E3286" t="s">
        <v>11510</v>
      </c>
    </row>
    <row r="3287" spans="1:5" x14ac:dyDescent="0.25">
      <c r="A3287" t="s">
        <v>4806</v>
      </c>
      <c r="B3287" t="s">
        <v>7303</v>
      </c>
      <c r="C3287">
        <v>23</v>
      </c>
      <c r="E3287" t="s">
        <v>11510</v>
      </c>
    </row>
    <row r="3288" spans="1:5" x14ac:dyDescent="0.25">
      <c r="A3288" t="s">
        <v>4807</v>
      </c>
      <c r="B3288" t="s">
        <v>7304</v>
      </c>
      <c r="C3288">
        <v>24</v>
      </c>
      <c r="E3288" t="s">
        <v>11510</v>
      </c>
    </row>
    <row r="3289" spans="1:5" x14ac:dyDescent="0.25">
      <c r="A3289" t="s">
        <v>4051</v>
      </c>
      <c r="B3289" t="s">
        <v>7305</v>
      </c>
      <c r="C3289">
        <v>25</v>
      </c>
      <c r="E3289" t="s">
        <v>11510</v>
      </c>
    </row>
    <row r="3290" spans="1:5" x14ac:dyDescent="0.25">
      <c r="A3290" t="s">
        <v>4808</v>
      </c>
      <c r="B3290" t="s">
        <v>7306</v>
      </c>
      <c r="C3290">
        <v>26</v>
      </c>
      <c r="E3290" t="s">
        <v>11510</v>
      </c>
    </row>
    <row r="3291" spans="1:5" x14ac:dyDescent="0.25">
      <c r="A3291" t="s">
        <v>4809</v>
      </c>
      <c r="B3291" t="s">
        <v>7307</v>
      </c>
      <c r="C3291">
        <v>27</v>
      </c>
      <c r="E3291" t="s">
        <v>11510</v>
      </c>
    </row>
    <row r="3292" spans="1:5" x14ac:dyDescent="0.25">
      <c r="A3292" t="s">
        <v>4810</v>
      </c>
      <c r="B3292" t="s">
        <v>7308</v>
      </c>
      <c r="C3292">
        <v>28</v>
      </c>
      <c r="E3292" t="s">
        <v>11510</v>
      </c>
    </row>
    <row r="3293" spans="1:5" x14ac:dyDescent="0.25">
      <c r="A3293" t="s">
        <v>4811</v>
      </c>
      <c r="B3293" t="s">
        <v>7306</v>
      </c>
      <c r="C3293">
        <v>29</v>
      </c>
      <c r="E3293" t="s">
        <v>11510</v>
      </c>
    </row>
    <row r="3294" spans="1:5" x14ac:dyDescent="0.25">
      <c r="A3294" t="s">
        <v>4812</v>
      </c>
      <c r="B3294" t="s">
        <v>7309</v>
      </c>
      <c r="C3294">
        <v>30</v>
      </c>
      <c r="E3294" t="s">
        <v>11510</v>
      </c>
    </row>
    <row r="3295" spans="1:5" x14ac:dyDescent="0.25">
      <c r="A3295" t="s">
        <v>4813</v>
      </c>
      <c r="B3295" t="s">
        <v>7310</v>
      </c>
      <c r="C3295">
        <v>31</v>
      </c>
      <c r="E3295" t="s">
        <v>11510</v>
      </c>
    </row>
    <row r="3296" spans="1:5" x14ac:dyDescent="0.25">
      <c r="A3296" t="s">
        <v>2769</v>
      </c>
      <c r="B3296" t="s">
        <v>7311</v>
      </c>
      <c r="C3296">
        <v>32</v>
      </c>
      <c r="E3296" t="s">
        <v>11510</v>
      </c>
    </row>
    <row r="3297" spans="1:5" x14ac:dyDescent="0.25">
      <c r="A3297" t="s">
        <v>4814</v>
      </c>
      <c r="B3297" t="s">
        <v>7312</v>
      </c>
      <c r="C3297">
        <v>33</v>
      </c>
      <c r="E3297" t="s">
        <v>11510</v>
      </c>
    </row>
    <row r="3298" spans="1:5" x14ac:dyDescent="0.25">
      <c r="A3298" t="s">
        <v>4815</v>
      </c>
      <c r="B3298" t="s">
        <v>7313</v>
      </c>
      <c r="C3298">
        <v>34</v>
      </c>
      <c r="E3298" t="s">
        <v>11510</v>
      </c>
    </row>
    <row r="3299" spans="1:5" x14ac:dyDescent="0.25">
      <c r="A3299" t="s">
        <v>4816</v>
      </c>
      <c r="B3299" t="s">
        <v>7314</v>
      </c>
      <c r="C3299">
        <v>35</v>
      </c>
      <c r="E3299" t="s">
        <v>11510</v>
      </c>
    </row>
    <row r="3300" spans="1:5" x14ac:dyDescent="0.25">
      <c r="A3300" t="s">
        <v>4817</v>
      </c>
      <c r="B3300" t="s">
        <v>7315</v>
      </c>
      <c r="C3300">
        <v>0</v>
      </c>
      <c r="E3300" t="s">
        <v>11510</v>
      </c>
    </row>
    <row r="3301" spans="1:5" x14ac:dyDescent="0.25">
      <c r="A3301" t="s">
        <v>3946</v>
      </c>
      <c r="B3301" t="s">
        <v>7316</v>
      </c>
      <c r="C3301">
        <v>1</v>
      </c>
      <c r="E3301" t="s">
        <v>11510</v>
      </c>
    </row>
    <row r="3302" spans="1:5" x14ac:dyDescent="0.25">
      <c r="A3302" t="s">
        <v>4818</v>
      </c>
      <c r="B3302" t="s">
        <v>7317</v>
      </c>
      <c r="C3302">
        <v>2</v>
      </c>
      <c r="E3302" t="s">
        <v>11510</v>
      </c>
    </row>
    <row r="3303" spans="1:5" x14ac:dyDescent="0.25">
      <c r="A3303" t="s">
        <v>4819</v>
      </c>
      <c r="B3303" t="s">
        <v>7318</v>
      </c>
      <c r="C3303">
        <v>3</v>
      </c>
      <c r="E3303" t="s">
        <v>11510</v>
      </c>
    </row>
    <row r="3304" spans="1:5" x14ac:dyDescent="0.25">
      <c r="A3304" t="s">
        <v>4820</v>
      </c>
      <c r="B3304" t="s">
        <v>7319</v>
      </c>
      <c r="C3304">
        <v>4</v>
      </c>
      <c r="E3304" t="s">
        <v>11510</v>
      </c>
    </row>
    <row r="3305" spans="1:5" x14ac:dyDescent="0.25">
      <c r="A3305" t="s">
        <v>4821</v>
      </c>
      <c r="B3305" t="s">
        <v>7320</v>
      </c>
      <c r="C3305">
        <v>5</v>
      </c>
      <c r="E3305" t="s">
        <v>11510</v>
      </c>
    </row>
    <row r="3306" spans="1:5" x14ac:dyDescent="0.25">
      <c r="A3306" t="s">
        <v>4822</v>
      </c>
      <c r="B3306" t="s">
        <v>7321</v>
      </c>
      <c r="C3306">
        <v>6</v>
      </c>
      <c r="E3306" t="s">
        <v>11510</v>
      </c>
    </row>
    <row r="3307" spans="1:5" x14ac:dyDescent="0.25">
      <c r="A3307" t="s">
        <v>4823</v>
      </c>
      <c r="B3307" t="s">
        <v>7322</v>
      </c>
      <c r="C3307">
        <v>7</v>
      </c>
      <c r="E3307" t="s">
        <v>11510</v>
      </c>
    </row>
    <row r="3308" spans="1:5" x14ac:dyDescent="0.25">
      <c r="A3308" t="s">
        <v>3581</v>
      </c>
      <c r="B3308" t="s">
        <v>7323</v>
      </c>
      <c r="C3308">
        <v>8</v>
      </c>
      <c r="E3308" t="s">
        <v>11510</v>
      </c>
    </row>
    <row r="3309" spans="1:5" x14ac:dyDescent="0.25">
      <c r="A3309" t="s">
        <v>4824</v>
      </c>
      <c r="B3309" t="s">
        <v>7324</v>
      </c>
      <c r="C3309">
        <v>9</v>
      </c>
      <c r="E3309" t="s">
        <v>11510</v>
      </c>
    </row>
    <row r="3310" spans="1:5" x14ac:dyDescent="0.25">
      <c r="A3310" t="s">
        <v>4825</v>
      </c>
      <c r="B3310" t="s">
        <v>7325</v>
      </c>
      <c r="C3310">
        <v>10</v>
      </c>
      <c r="E3310" t="s">
        <v>11510</v>
      </c>
    </row>
    <row r="3311" spans="1:5" x14ac:dyDescent="0.25">
      <c r="A3311" t="s">
        <v>4826</v>
      </c>
      <c r="B3311" t="s">
        <v>7326</v>
      </c>
      <c r="C3311">
        <v>11</v>
      </c>
      <c r="E3311" t="s">
        <v>11510</v>
      </c>
    </row>
    <row r="3312" spans="1:5" x14ac:dyDescent="0.25">
      <c r="A3312" t="s">
        <v>3342</v>
      </c>
      <c r="B3312" t="s">
        <v>7327</v>
      </c>
      <c r="C3312">
        <v>12</v>
      </c>
      <c r="E3312" t="s">
        <v>11510</v>
      </c>
    </row>
    <row r="3313" spans="1:5" x14ac:dyDescent="0.25">
      <c r="A3313" t="s">
        <v>4827</v>
      </c>
      <c r="B3313" t="s">
        <v>7328</v>
      </c>
      <c r="C3313">
        <v>13</v>
      </c>
      <c r="E3313" t="s">
        <v>11510</v>
      </c>
    </row>
    <row r="3314" spans="1:5" x14ac:dyDescent="0.25">
      <c r="A3314" t="s">
        <v>1869</v>
      </c>
      <c r="B3314" t="s">
        <v>7329</v>
      </c>
      <c r="C3314">
        <v>14</v>
      </c>
      <c r="E3314" t="s">
        <v>11510</v>
      </c>
    </row>
    <row r="3315" spans="1:5" x14ac:dyDescent="0.25">
      <c r="A3315" t="s">
        <v>4828</v>
      </c>
      <c r="B3315" t="s">
        <v>7330</v>
      </c>
      <c r="C3315">
        <v>15</v>
      </c>
      <c r="E3315" t="s">
        <v>11510</v>
      </c>
    </row>
    <row r="3316" spans="1:5" x14ac:dyDescent="0.25">
      <c r="A3316" t="s">
        <v>4829</v>
      </c>
      <c r="B3316" t="s">
        <v>7331</v>
      </c>
      <c r="C3316">
        <v>16</v>
      </c>
      <c r="E3316" t="s">
        <v>11510</v>
      </c>
    </row>
    <row r="3317" spans="1:5" x14ac:dyDescent="0.25">
      <c r="A3317" t="s">
        <v>4830</v>
      </c>
      <c r="B3317" t="s">
        <v>7332</v>
      </c>
      <c r="C3317">
        <v>17</v>
      </c>
      <c r="E3317" t="s">
        <v>11510</v>
      </c>
    </row>
    <row r="3318" spans="1:5" x14ac:dyDescent="0.25">
      <c r="A3318" t="s">
        <v>4831</v>
      </c>
      <c r="B3318" t="s">
        <v>7333</v>
      </c>
      <c r="C3318">
        <v>18</v>
      </c>
      <c r="E3318" t="s">
        <v>11510</v>
      </c>
    </row>
    <row r="3319" spans="1:5" x14ac:dyDescent="0.25">
      <c r="A3319" t="s">
        <v>3083</v>
      </c>
      <c r="B3319" t="s">
        <v>7334</v>
      </c>
      <c r="C3319">
        <v>19</v>
      </c>
      <c r="E3319" t="s">
        <v>11510</v>
      </c>
    </row>
    <row r="3320" spans="1:5" x14ac:dyDescent="0.25">
      <c r="A3320" t="s">
        <v>2883</v>
      </c>
      <c r="B3320" t="s">
        <v>7335</v>
      </c>
      <c r="C3320">
        <v>20</v>
      </c>
      <c r="E3320" t="s">
        <v>11510</v>
      </c>
    </row>
    <row r="3321" spans="1:5" x14ac:dyDescent="0.25">
      <c r="A3321" t="s">
        <v>3191</v>
      </c>
      <c r="B3321" t="s">
        <v>5867</v>
      </c>
      <c r="C3321">
        <v>21</v>
      </c>
      <c r="E3321" t="s">
        <v>11510</v>
      </c>
    </row>
    <row r="3322" spans="1:5" x14ac:dyDescent="0.25">
      <c r="A3322" t="s">
        <v>3043</v>
      </c>
      <c r="B3322" t="s">
        <v>7336</v>
      </c>
      <c r="C3322">
        <v>0</v>
      </c>
      <c r="E3322" t="s">
        <v>11510</v>
      </c>
    </row>
    <row r="3323" spans="1:5" x14ac:dyDescent="0.25">
      <c r="A3323" t="s">
        <v>3043</v>
      </c>
      <c r="B3323" t="s">
        <v>7337</v>
      </c>
      <c r="C3323">
        <v>1</v>
      </c>
      <c r="E3323" t="s">
        <v>11510</v>
      </c>
    </row>
    <row r="3324" spans="1:5" x14ac:dyDescent="0.25">
      <c r="A3324" t="s">
        <v>3341</v>
      </c>
      <c r="B3324" t="s">
        <v>7338</v>
      </c>
      <c r="C3324">
        <v>2</v>
      </c>
      <c r="E3324" t="s">
        <v>11510</v>
      </c>
    </row>
    <row r="3325" spans="1:5" x14ac:dyDescent="0.25">
      <c r="A3325" t="s">
        <v>4832</v>
      </c>
      <c r="B3325" t="s">
        <v>7339</v>
      </c>
      <c r="C3325">
        <v>3</v>
      </c>
      <c r="E3325" t="s">
        <v>11510</v>
      </c>
    </row>
    <row r="3326" spans="1:5" x14ac:dyDescent="0.25">
      <c r="A3326" t="s">
        <v>4833</v>
      </c>
      <c r="B3326" t="s">
        <v>7340</v>
      </c>
      <c r="C3326">
        <v>4</v>
      </c>
      <c r="E3326" t="s">
        <v>11510</v>
      </c>
    </row>
    <row r="3327" spans="1:5" x14ac:dyDescent="0.25">
      <c r="A3327" t="s">
        <v>4834</v>
      </c>
      <c r="B3327" t="s">
        <v>7341</v>
      </c>
      <c r="C3327">
        <v>5</v>
      </c>
      <c r="E3327" t="s">
        <v>11510</v>
      </c>
    </row>
    <row r="3328" spans="1:5" x14ac:dyDescent="0.25">
      <c r="A3328" t="s">
        <v>4835</v>
      </c>
      <c r="B3328" t="s">
        <v>7342</v>
      </c>
      <c r="C3328">
        <v>6</v>
      </c>
      <c r="E3328" t="s">
        <v>11510</v>
      </c>
    </row>
    <row r="3329" spans="1:5" x14ac:dyDescent="0.25">
      <c r="A3329" t="s">
        <v>4836</v>
      </c>
      <c r="B3329" t="s">
        <v>7343</v>
      </c>
      <c r="C3329">
        <v>7</v>
      </c>
      <c r="E3329" t="s">
        <v>11510</v>
      </c>
    </row>
    <row r="3330" spans="1:5" x14ac:dyDescent="0.25">
      <c r="A3330" t="s">
        <v>4837</v>
      </c>
      <c r="B3330" t="s">
        <v>7344</v>
      </c>
      <c r="C3330">
        <v>8</v>
      </c>
      <c r="E3330" t="s">
        <v>11510</v>
      </c>
    </row>
    <row r="3331" spans="1:5" x14ac:dyDescent="0.25">
      <c r="A3331" t="s">
        <v>4838</v>
      </c>
      <c r="B3331" t="s">
        <v>7345</v>
      </c>
      <c r="C3331">
        <v>9</v>
      </c>
      <c r="E3331" t="s">
        <v>11510</v>
      </c>
    </row>
    <row r="3332" spans="1:5" x14ac:dyDescent="0.25">
      <c r="A3332" t="s">
        <v>3191</v>
      </c>
      <c r="B3332" t="s">
        <v>7346</v>
      </c>
      <c r="C3332">
        <v>10</v>
      </c>
      <c r="E3332" t="s">
        <v>11510</v>
      </c>
    </row>
    <row r="3333" spans="1:5" x14ac:dyDescent="0.25">
      <c r="A3333" t="s">
        <v>3954</v>
      </c>
      <c r="B3333" t="s">
        <v>7347</v>
      </c>
      <c r="C3333">
        <v>11</v>
      </c>
      <c r="E3333" t="s">
        <v>11510</v>
      </c>
    </row>
    <row r="3334" spans="1:5" x14ac:dyDescent="0.25">
      <c r="A3334" t="s">
        <v>4839</v>
      </c>
      <c r="B3334" t="s">
        <v>7348</v>
      </c>
      <c r="C3334">
        <v>12</v>
      </c>
      <c r="E3334" t="s">
        <v>11510</v>
      </c>
    </row>
    <row r="3335" spans="1:5" x14ac:dyDescent="0.25">
      <c r="A3335" t="s">
        <v>4840</v>
      </c>
      <c r="B3335" t="s">
        <v>7349</v>
      </c>
      <c r="C3335">
        <v>13</v>
      </c>
      <c r="E3335" t="s">
        <v>11510</v>
      </c>
    </row>
    <row r="3336" spans="1:5" x14ac:dyDescent="0.25">
      <c r="A3336" t="s">
        <v>4841</v>
      </c>
      <c r="B3336" t="s">
        <v>7350</v>
      </c>
      <c r="C3336">
        <v>14</v>
      </c>
      <c r="E3336" t="s">
        <v>11510</v>
      </c>
    </row>
    <row r="3337" spans="1:5" x14ac:dyDescent="0.25">
      <c r="A3337" t="s">
        <v>3965</v>
      </c>
      <c r="B3337" t="s">
        <v>7351</v>
      </c>
      <c r="C3337">
        <v>15</v>
      </c>
      <c r="E3337" t="s">
        <v>11510</v>
      </c>
    </row>
    <row r="3338" spans="1:5" x14ac:dyDescent="0.25">
      <c r="A3338" t="s">
        <v>4842</v>
      </c>
      <c r="B3338" t="s">
        <v>7352</v>
      </c>
      <c r="C3338">
        <v>16</v>
      </c>
      <c r="E3338" t="s">
        <v>11510</v>
      </c>
    </row>
    <row r="3339" spans="1:5" x14ac:dyDescent="0.25">
      <c r="A3339" t="s">
        <v>4843</v>
      </c>
      <c r="B3339" t="s">
        <v>7353</v>
      </c>
      <c r="C3339">
        <v>17</v>
      </c>
      <c r="E3339" t="s">
        <v>11510</v>
      </c>
    </row>
    <row r="3340" spans="1:5" x14ac:dyDescent="0.25">
      <c r="A3340" t="s">
        <v>3163</v>
      </c>
      <c r="B3340" t="s">
        <v>7354</v>
      </c>
      <c r="C3340">
        <v>18</v>
      </c>
      <c r="E3340" t="s">
        <v>11510</v>
      </c>
    </row>
    <row r="3341" spans="1:5" x14ac:dyDescent="0.25">
      <c r="A3341" t="s">
        <v>4844</v>
      </c>
      <c r="B3341" t="s">
        <v>7355</v>
      </c>
      <c r="C3341">
        <v>19</v>
      </c>
      <c r="E3341" t="s">
        <v>11510</v>
      </c>
    </row>
    <row r="3342" spans="1:5" x14ac:dyDescent="0.25">
      <c r="A3342" t="s">
        <v>4845</v>
      </c>
      <c r="B3342" t="s">
        <v>7356</v>
      </c>
      <c r="C3342">
        <v>20</v>
      </c>
      <c r="E3342" t="s">
        <v>11510</v>
      </c>
    </row>
    <row r="3343" spans="1:5" x14ac:dyDescent="0.25">
      <c r="A3343" t="s">
        <v>4846</v>
      </c>
      <c r="B3343" t="s">
        <v>7357</v>
      </c>
      <c r="C3343">
        <v>21</v>
      </c>
      <c r="E3343" t="s">
        <v>11510</v>
      </c>
    </row>
    <row r="3344" spans="1:5" x14ac:dyDescent="0.25">
      <c r="A3344" t="s">
        <v>4847</v>
      </c>
      <c r="B3344" t="s">
        <v>7358</v>
      </c>
      <c r="C3344">
        <v>22</v>
      </c>
      <c r="E3344" t="s">
        <v>11510</v>
      </c>
    </row>
    <row r="3345" spans="1:5" x14ac:dyDescent="0.25">
      <c r="A3345" t="s">
        <v>2867</v>
      </c>
      <c r="B3345" t="s">
        <v>7359</v>
      </c>
      <c r="C3345">
        <v>0</v>
      </c>
      <c r="E3345" t="s">
        <v>11510</v>
      </c>
    </row>
    <row r="3346" spans="1:5" x14ac:dyDescent="0.25">
      <c r="A3346" t="s">
        <v>4848</v>
      </c>
      <c r="B3346" t="s">
        <v>7360</v>
      </c>
      <c r="C3346">
        <v>1</v>
      </c>
      <c r="E3346" t="s">
        <v>11510</v>
      </c>
    </row>
    <row r="3347" spans="1:5" x14ac:dyDescent="0.25">
      <c r="A3347" t="s">
        <v>4849</v>
      </c>
      <c r="B3347" t="s">
        <v>7361</v>
      </c>
      <c r="C3347">
        <v>2</v>
      </c>
      <c r="E3347" t="s">
        <v>11510</v>
      </c>
    </row>
    <row r="3348" spans="1:5" x14ac:dyDescent="0.25">
      <c r="A3348" t="s">
        <v>4850</v>
      </c>
      <c r="B3348" t="s">
        <v>7362</v>
      </c>
      <c r="C3348">
        <v>3</v>
      </c>
      <c r="E3348" t="s">
        <v>11510</v>
      </c>
    </row>
    <row r="3349" spans="1:5" x14ac:dyDescent="0.25">
      <c r="A3349" t="s">
        <v>4851</v>
      </c>
      <c r="B3349" t="s">
        <v>7363</v>
      </c>
      <c r="C3349">
        <v>4</v>
      </c>
      <c r="E3349" t="s">
        <v>11510</v>
      </c>
    </row>
    <row r="3350" spans="1:5" x14ac:dyDescent="0.25">
      <c r="A3350" t="s">
        <v>4852</v>
      </c>
      <c r="B3350" t="s">
        <v>7364</v>
      </c>
      <c r="C3350">
        <v>5</v>
      </c>
      <c r="E3350" t="s">
        <v>11510</v>
      </c>
    </row>
    <row r="3351" spans="1:5" x14ac:dyDescent="0.25">
      <c r="A3351" t="s">
        <v>4853</v>
      </c>
      <c r="B3351" t="s">
        <v>7365</v>
      </c>
      <c r="C3351">
        <v>6</v>
      </c>
      <c r="E3351" t="s">
        <v>11510</v>
      </c>
    </row>
    <row r="3352" spans="1:5" x14ac:dyDescent="0.25">
      <c r="A3352" t="s">
        <v>4854</v>
      </c>
      <c r="B3352" t="s">
        <v>7366</v>
      </c>
      <c r="C3352">
        <v>7</v>
      </c>
      <c r="E3352" t="s">
        <v>11510</v>
      </c>
    </row>
    <row r="3353" spans="1:5" x14ac:dyDescent="0.25">
      <c r="A3353" t="s">
        <v>3983</v>
      </c>
      <c r="B3353" t="s">
        <v>7367</v>
      </c>
      <c r="C3353">
        <v>8</v>
      </c>
      <c r="E3353" t="s">
        <v>11510</v>
      </c>
    </row>
    <row r="3354" spans="1:5" x14ac:dyDescent="0.25">
      <c r="A3354" t="s">
        <v>3082</v>
      </c>
      <c r="B3354" t="s">
        <v>7368</v>
      </c>
      <c r="C3354">
        <v>9</v>
      </c>
      <c r="E3354" t="s">
        <v>11510</v>
      </c>
    </row>
    <row r="3355" spans="1:5" x14ac:dyDescent="0.25">
      <c r="A3355" t="s">
        <v>3190</v>
      </c>
      <c r="B3355" t="s">
        <v>7369</v>
      </c>
      <c r="C3355">
        <v>10</v>
      </c>
      <c r="E3355" t="s">
        <v>11510</v>
      </c>
    </row>
    <row r="3356" spans="1:5" x14ac:dyDescent="0.25">
      <c r="A3356" t="s">
        <v>3473</v>
      </c>
      <c r="B3356" t="s">
        <v>7370</v>
      </c>
      <c r="C3356">
        <v>11</v>
      </c>
      <c r="E3356" t="s">
        <v>11510</v>
      </c>
    </row>
    <row r="3357" spans="1:5" x14ac:dyDescent="0.25">
      <c r="A3357" t="s">
        <v>2883</v>
      </c>
      <c r="B3357" t="s">
        <v>7371</v>
      </c>
      <c r="C3357">
        <v>12</v>
      </c>
      <c r="E3357" t="s">
        <v>11510</v>
      </c>
    </row>
    <row r="3358" spans="1:5" x14ac:dyDescent="0.25">
      <c r="A3358" t="s">
        <v>3341</v>
      </c>
      <c r="B3358" t="s">
        <v>7372</v>
      </c>
      <c r="C3358">
        <v>13</v>
      </c>
      <c r="E3358" t="s">
        <v>11510</v>
      </c>
    </row>
    <row r="3359" spans="1:5" x14ac:dyDescent="0.25">
      <c r="A3359" t="s">
        <v>2947</v>
      </c>
      <c r="B3359" t="s">
        <v>7373</v>
      </c>
      <c r="C3359">
        <v>14</v>
      </c>
      <c r="E3359" t="s">
        <v>11510</v>
      </c>
    </row>
    <row r="3360" spans="1:5" x14ac:dyDescent="0.25">
      <c r="A3360" t="s">
        <v>4855</v>
      </c>
      <c r="B3360" t="s">
        <v>7374</v>
      </c>
      <c r="C3360">
        <v>15</v>
      </c>
      <c r="E3360" t="s">
        <v>11510</v>
      </c>
    </row>
    <row r="3361" spans="1:5" x14ac:dyDescent="0.25">
      <c r="A3361" t="s">
        <v>4856</v>
      </c>
      <c r="B3361" t="s">
        <v>7375</v>
      </c>
      <c r="C3361">
        <v>16</v>
      </c>
      <c r="E3361" t="s">
        <v>11510</v>
      </c>
    </row>
    <row r="3362" spans="1:5" x14ac:dyDescent="0.25">
      <c r="A3362" t="s">
        <v>2947</v>
      </c>
      <c r="B3362" t="s">
        <v>7376</v>
      </c>
      <c r="C3362">
        <v>17</v>
      </c>
      <c r="E3362" t="s">
        <v>11510</v>
      </c>
    </row>
    <row r="3363" spans="1:5" x14ac:dyDescent="0.25">
      <c r="A3363" t="s">
        <v>1880</v>
      </c>
      <c r="B3363" t="s">
        <v>7377</v>
      </c>
      <c r="C3363">
        <v>18</v>
      </c>
      <c r="E3363" t="s">
        <v>11510</v>
      </c>
    </row>
    <row r="3364" spans="1:5" x14ac:dyDescent="0.25">
      <c r="A3364" t="s">
        <v>4857</v>
      </c>
      <c r="B3364" t="s">
        <v>7378</v>
      </c>
      <c r="C3364">
        <v>19</v>
      </c>
      <c r="E3364" t="s">
        <v>11510</v>
      </c>
    </row>
    <row r="3365" spans="1:5" x14ac:dyDescent="0.25">
      <c r="A3365" t="s">
        <v>2970</v>
      </c>
      <c r="B3365" t="s">
        <v>7379</v>
      </c>
      <c r="C3365">
        <v>20</v>
      </c>
      <c r="E3365" t="s">
        <v>11510</v>
      </c>
    </row>
    <row r="3366" spans="1:5" x14ac:dyDescent="0.25">
      <c r="A3366" t="s">
        <v>3083</v>
      </c>
      <c r="B3366" t="s">
        <v>7380</v>
      </c>
      <c r="C3366">
        <v>21</v>
      </c>
      <c r="E3366" t="s">
        <v>11510</v>
      </c>
    </row>
    <row r="3367" spans="1:5" x14ac:dyDescent="0.25">
      <c r="A3367" t="s">
        <v>3161</v>
      </c>
      <c r="B3367" t="s">
        <v>7381</v>
      </c>
      <c r="C3367">
        <v>22</v>
      </c>
      <c r="E3367" t="s">
        <v>11510</v>
      </c>
    </row>
    <row r="3368" spans="1:5" x14ac:dyDescent="0.25">
      <c r="A3368" t="s">
        <v>3288</v>
      </c>
      <c r="B3368" t="s">
        <v>7382</v>
      </c>
      <c r="C3368">
        <v>23</v>
      </c>
      <c r="E3368" t="s">
        <v>11510</v>
      </c>
    </row>
    <row r="3369" spans="1:5" x14ac:dyDescent="0.25">
      <c r="A3369" t="s">
        <v>3982</v>
      </c>
      <c r="B3369" t="s">
        <v>7383</v>
      </c>
      <c r="C3369">
        <v>0</v>
      </c>
      <c r="E3369" t="s">
        <v>11510</v>
      </c>
    </row>
    <row r="3370" spans="1:5" x14ac:dyDescent="0.25">
      <c r="A3370" t="s">
        <v>4858</v>
      </c>
      <c r="B3370" t="s">
        <v>7384</v>
      </c>
      <c r="C3370">
        <v>1</v>
      </c>
      <c r="E3370" t="s">
        <v>11510</v>
      </c>
    </row>
    <row r="3371" spans="1:5" x14ac:dyDescent="0.25">
      <c r="A3371" t="s">
        <v>4858</v>
      </c>
      <c r="B3371" t="s">
        <v>7385</v>
      </c>
      <c r="C3371">
        <v>2</v>
      </c>
      <c r="E3371" t="s">
        <v>11510</v>
      </c>
    </row>
    <row r="3372" spans="1:5" x14ac:dyDescent="0.25">
      <c r="A3372" t="s">
        <v>4859</v>
      </c>
      <c r="B3372" t="s">
        <v>7386</v>
      </c>
      <c r="C3372">
        <v>3</v>
      </c>
      <c r="E3372" t="s">
        <v>11510</v>
      </c>
    </row>
    <row r="3373" spans="1:5" x14ac:dyDescent="0.25">
      <c r="A3373" t="s">
        <v>3979</v>
      </c>
      <c r="B3373" t="s">
        <v>7387</v>
      </c>
      <c r="C3373">
        <v>4</v>
      </c>
      <c r="E3373" t="s">
        <v>11510</v>
      </c>
    </row>
    <row r="3374" spans="1:5" x14ac:dyDescent="0.25">
      <c r="A3374" t="s">
        <v>3964</v>
      </c>
      <c r="B3374" t="s">
        <v>7388</v>
      </c>
      <c r="C3374">
        <v>5</v>
      </c>
      <c r="E3374" t="s">
        <v>11510</v>
      </c>
    </row>
    <row r="3375" spans="1:5" x14ac:dyDescent="0.25">
      <c r="A3375" t="s">
        <v>4860</v>
      </c>
      <c r="B3375" t="s">
        <v>7389</v>
      </c>
      <c r="C3375">
        <v>6</v>
      </c>
      <c r="E3375" t="s">
        <v>11510</v>
      </c>
    </row>
    <row r="3376" spans="1:5" x14ac:dyDescent="0.25">
      <c r="A3376" t="s">
        <v>2848</v>
      </c>
      <c r="B3376" t="s">
        <v>7390</v>
      </c>
      <c r="C3376">
        <v>7</v>
      </c>
      <c r="E3376" t="s">
        <v>11510</v>
      </c>
    </row>
    <row r="3377" spans="1:5" x14ac:dyDescent="0.25">
      <c r="A3377" t="s">
        <v>4861</v>
      </c>
      <c r="B3377" t="s">
        <v>7391</v>
      </c>
      <c r="C3377">
        <v>8</v>
      </c>
      <c r="E3377" t="s">
        <v>11510</v>
      </c>
    </row>
    <row r="3378" spans="1:5" x14ac:dyDescent="0.25">
      <c r="A3378" t="s">
        <v>2948</v>
      </c>
      <c r="B3378" t="s">
        <v>7392</v>
      </c>
      <c r="C3378">
        <v>9</v>
      </c>
      <c r="E3378" t="s">
        <v>11510</v>
      </c>
    </row>
    <row r="3379" spans="1:5" x14ac:dyDescent="0.25">
      <c r="A3379" t="s">
        <v>4862</v>
      </c>
      <c r="B3379" t="s">
        <v>7393</v>
      </c>
      <c r="C3379">
        <v>10</v>
      </c>
      <c r="E3379" t="s">
        <v>11510</v>
      </c>
    </row>
    <row r="3380" spans="1:5" x14ac:dyDescent="0.25">
      <c r="A3380" t="s">
        <v>1869</v>
      </c>
      <c r="B3380" t="s">
        <v>7394</v>
      </c>
      <c r="C3380">
        <v>11</v>
      </c>
      <c r="E3380" t="s">
        <v>11510</v>
      </c>
    </row>
    <row r="3381" spans="1:5" x14ac:dyDescent="0.25">
      <c r="A3381" t="s">
        <v>3980</v>
      </c>
      <c r="B3381" t="s">
        <v>7395</v>
      </c>
      <c r="C3381">
        <v>12</v>
      </c>
      <c r="E3381" t="s">
        <v>11510</v>
      </c>
    </row>
    <row r="3382" spans="1:5" x14ac:dyDescent="0.25">
      <c r="A3382" t="s">
        <v>4863</v>
      </c>
      <c r="B3382" t="s">
        <v>7396</v>
      </c>
      <c r="C3382">
        <v>13</v>
      </c>
      <c r="E3382" t="s">
        <v>11510</v>
      </c>
    </row>
    <row r="3383" spans="1:5" x14ac:dyDescent="0.25">
      <c r="A3383" t="s">
        <v>4843</v>
      </c>
      <c r="B3383" t="s">
        <v>7397</v>
      </c>
      <c r="C3383">
        <v>14</v>
      </c>
      <c r="E3383" t="s">
        <v>11510</v>
      </c>
    </row>
    <row r="3384" spans="1:5" x14ac:dyDescent="0.25">
      <c r="A3384" t="s">
        <v>4819</v>
      </c>
      <c r="B3384" t="s">
        <v>7398</v>
      </c>
      <c r="C3384">
        <v>15</v>
      </c>
      <c r="E3384" t="s">
        <v>11510</v>
      </c>
    </row>
    <row r="3385" spans="1:5" x14ac:dyDescent="0.25">
      <c r="A3385" t="s">
        <v>3583</v>
      </c>
      <c r="B3385" t="s">
        <v>7399</v>
      </c>
      <c r="C3385">
        <v>16</v>
      </c>
      <c r="E3385" t="s">
        <v>11510</v>
      </c>
    </row>
    <row r="3386" spans="1:5" x14ac:dyDescent="0.25">
      <c r="A3386" t="s">
        <v>4864</v>
      </c>
      <c r="B3386" t="s">
        <v>7400</v>
      </c>
      <c r="C3386">
        <v>17</v>
      </c>
      <c r="E3386" t="s">
        <v>11510</v>
      </c>
    </row>
    <row r="3387" spans="1:5" x14ac:dyDescent="0.25">
      <c r="A3387" t="s">
        <v>4865</v>
      </c>
      <c r="B3387" t="s">
        <v>7401</v>
      </c>
      <c r="C3387">
        <v>18</v>
      </c>
      <c r="E3387" t="s">
        <v>11510</v>
      </c>
    </row>
    <row r="3388" spans="1:5" x14ac:dyDescent="0.25">
      <c r="A3388" t="s">
        <v>4866</v>
      </c>
      <c r="B3388" t="s">
        <v>7402</v>
      </c>
      <c r="C3388">
        <v>19</v>
      </c>
      <c r="E3388" t="s">
        <v>11510</v>
      </c>
    </row>
    <row r="3389" spans="1:5" x14ac:dyDescent="0.25">
      <c r="A3389" t="s">
        <v>3974</v>
      </c>
      <c r="B3389" t="s">
        <v>7403</v>
      </c>
      <c r="C3389">
        <v>20</v>
      </c>
      <c r="E3389" t="s">
        <v>11510</v>
      </c>
    </row>
    <row r="3390" spans="1:5" x14ac:dyDescent="0.25">
      <c r="A3390" t="s">
        <v>4867</v>
      </c>
      <c r="B3390" t="s">
        <v>7404</v>
      </c>
      <c r="C3390">
        <v>21</v>
      </c>
      <c r="E3390" t="s">
        <v>11510</v>
      </c>
    </row>
    <row r="3391" spans="1:5" x14ac:dyDescent="0.25">
      <c r="A3391" t="s">
        <v>4868</v>
      </c>
      <c r="B3391" t="s">
        <v>7405</v>
      </c>
      <c r="C3391">
        <v>22</v>
      </c>
      <c r="E3391" t="s">
        <v>11510</v>
      </c>
    </row>
    <row r="3392" spans="1:5" x14ac:dyDescent="0.25">
      <c r="A3392" t="s">
        <v>4869</v>
      </c>
      <c r="B3392" t="s">
        <v>7406</v>
      </c>
      <c r="C3392">
        <v>23</v>
      </c>
      <c r="E3392" t="s">
        <v>11510</v>
      </c>
    </row>
    <row r="3393" spans="1:5" x14ac:dyDescent="0.25">
      <c r="A3393" t="s">
        <v>4870</v>
      </c>
      <c r="B3393" t="s">
        <v>7407</v>
      </c>
      <c r="C3393">
        <v>24</v>
      </c>
      <c r="E3393" t="s">
        <v>11510</v>
      </c>
    </row>
    <row r="3394" spans="1:5" x14ac:dyDescent="0.25">
      <c r="A3394" t="s">
        <v>4871</v>
      </c>
      <c r="B3394" t="s">
        <v>5873</v>
      </c>
      <c r="C3394">
        <v>0</v>
      </c>
      <c r="E3394" t="s">
        <v>11510</v>
      </c>
    </row>
    <row r="3395" spans="1:5" x14ac:dyDescent="0.25">
      <c r="A3395" t="s">
        <v>3409</v>
      </c>
      <c r="B3395" t="s">
        <v>7408</v>
      </c>
      <c r="C3395">
        <v>1</v>
      </c>
      <c r="E3395" t="s">
        <v>11510</v>
      </c>
    </row>
    <row r="3396" spans="1:5" x14ac:dyDescent="0.25">
      <c r="A3396" t="s">
        <v>4872</v>
      </c>
      <c r="B3396" t="s">
        <v>7409</v>
      </c>
      <c r="C3396">
        <v>2</v>
      </c>
      <c r="E3396" t="s">
        <v>11510</v>
      </c>
    </row>
    <row r="3397" spans="1:5" x14ac:dyDescent="0.25">
      <c r="A3397" t="s">
        <v>4873</v>
      </c>
      <c r="B3397" t="s">
        <v>7410</v>
      </c>
      <c r="C3397">
        <v>3</v>
      </c>
      <c r="E3397" t="s">
        <v>11510</v>
      </c>
    </row>
    <row r="3398" spans="1:5" x14ac:dyDescent="0.25">
      <c r="A3398" t="s">
        <v>4874</v>
      </c>
      <c r="B3398" t="s">
        <v>7411</v>
      </c>
      <c r="C3398">
        <v>4</v>
      </c>
      <c r="E3398" t="s">
        <v>11510</v>
      </c>
    </row>
    <row r="3399" spans="1:5" x14ac:dyDescent="0.25">
      <c r="A3399" t="s">
        <v>4875</v>
      </c>
      <c r="B3399" t="s">
        <v>7412</v>
      </c>
      <c r="C3399">
        <v>5</v>
      </c>
      <c r="E3399" t="s">
        <v>11510</v>
      </c>
    </row>
    <row r="3400" spans="1:5" x14ac:dyDescent="0.25">
      <c r="A3400" t="s">
        <v>3180</v>
      </c>
      <c r="B3400" t="s">
        <v>7413</v>
      </c>
      <c r="C3400">
        <v>6</v>
      </c>
      <c r="E3400" t="s">
        <v>11510</v>
      </c>
    </row>
    <row r="3401" spans="1:5" x14ac:dyDescent="0.25">
      <c r="A3401" t="s">
        <v>4876</v>
      </c>
      <c r="B3401" t="s">
        <v>7414</v>
      </c>
      <c r="C3401">
        <v>7</v>
      </c>
      <c r="E3401" t="s">
        <v>11510</v>
      </c>
    </row>
    <row r="3402" spans="1:5" x14ac:dyDescent="0.25">
      <c r="A3402" t="s">
        <v>3021</v>
      </c>
      <c r="B3402" t="s">
        <v>7415</v>
      </c>
      <c r="C3402">
        <v>8</v>
      </c>
      <c r="E3402" t="s">
        <v>11510</v>
      </c>
    </row>
    <row r="3403" spans="1:5" x14ac:dyDescent="0.25">
      <c r="A3403" t="s">
        <v>3299</v>
      </c>
      <c r="B3403" t="s">
        <v>7416</v>
      </c>
      <c r="C3403">
        <v>9</v>
      </c>
      <c r="E3403" t="s">
        <v>11510</v>
      </c>
    </row>
    <row r="3404" spans="1:5" x14ac:dyDescent="0.25">
      <c r="A3404" t="s">
        <v>4877</v>
      </c>
      <c r="B3404" t="s">
        <v>7417</v>
      </c>
      <c r="C3404">
        <v>10</v>
      </c>
      <c r="E3404" t="s">
        <v>11510</v>
      </c>
    </row>
    <row r="3405" spans="1:5" x14ac:dyDescent="0.25">
      <c r="A3405" t="s">
        <v>4031</v>
      </c>
      <c r="B3405" t="s">
        <v>7418</v>
      </c>
      <c r="C3405">
        <v>11</v>
      </c>
      <c r="E3405" t="s">
        <v>11510</v>
      </c>
    </row>
    <row r="3406" spans="1:5" x14ac:dyDescent="0.25">
      <c r="A3406" t="s">
        <v>4878</v>
      </c>
      <c r="B3406" t="s">
        <v>7419</v>
      </c>
      <c r="C3406">
        <v>12</v>
      </c>
      <c r="E3406" t="s">
        <v>11510</v>
      </c>
    </row>
    <row r="3407" spans="1:5" x14ac:dyDescent="0.25">
      <c r="A3407" t="s">
        <v>4879</v>
      </c>
      <c r="B3407" t="s">
        <v>7420</v>
      </c>
      <c r="C3407">
        <v>13</v>
      </c>
      <c r="E3407" t="s">
        <v>11510</v>
      </c>
    </row>
    <row r="3408" spans="1:5" x14ac:dyDescent="0.25">
      <c r="A3408" t="s">
        <v>4880</v>
      </c>
      <c r="B3408" t="s">
        <v>7421</v>
      </c>
      <c r="C3408">
        <v>14</v>
      </c>
      <c r="E3408" t="s">
        <v>11510</v>
      </c>
    </row>
    <row r="3409" spans="1:5" x14ac:dyDescent="0.25">
      <c r="A3409" t="s">
        <v>4881</v>
      </c>
      <c r="B3409" t="s">
        <v>7422</v>
      </c>
      <c r="C3409">
        <v>15</v>
      </c>
      <c r="E3409" t="s">
        <v>11510</v>
      </c>
    </row>
    <row r="3410" spans="1:5" x14ac:dyDescent="0.25">
      <c r="A3410" t="s">
        <v>4882</v>
      </c>
      <c r="B3410" t="s">
        <v>7423</v>
      </c>
      <c r="C3410">
        <v>16</v>
      </c>
      <c r="E3410" t="s">
        <v>11510</v>
      </c>
    </row>
    <row r="3411" spans="1:5" x14ac:dyDescent="0.25">
      <c r="A3411" t="s">
        <v>4883</v>
      </c>
      <c r="B3411" t="s">
        <v>7424</v>
      </c>
      <c r="C3411">
        <v>17</v>
      </c>
      <c r="E3411" t="s">
        <v>11510</v>
      </c>
    </row>
    <row r="3412" spans="1:5" x14ac:dyDescent="0.25">
      <c r="A3412" t="s">
        <v>4018</v>
      </c>
      <c r="B3412" t="s">
        <v>7425</v>
      </c>
      <c r="C3412">
        <v>18</v>
      </c>
      <c r="E3412" t="s">
        <v>11510</v>
      </c>
    </row>
    <row r="3413" spans="1:5" x14ac:dyDescent="0.25">
      <c r="A3413" t="s">
        <v>4884</v>
      </c>
      <c r="B3413" t="s">
        <v>7426</v>
      </c>
      <c r="C3413">
        <v>19</v>
      </c>
      <c r="E3413" t="s">
        <v>11510</v>
      </c>
    </row>
    <row r="3414" spans="1:5" x14ac:dyDescent="0.25">
      <c r="A3414" t="s">
        <v>4885</v>
      </c>
      <c r="B3414" t="s">
        <v>6367</v>
      </c>
      <c r="C3414">
        <v>20</v>
      </c>
      <c r="E3414" t="s">
        <v>11510</v>
      </c>
    </row>
    <row r="3415" spans="1:5" x14ac:dyDescent="0.25">
      <c r="A3415" t="s">
        <v>4886</v>
      </c>
      <c r="B3415" t="s">
        <v>6366</v>
      </c>
      <c r="C3415">
        <v>21</v>
      </c>
      <c r="E3415" t="s">
        <v>11510</v>
      </c>
    </row>
    <row r="3416" spans="1:5" x14ac:dyDescent="0.25">
      <c r="A3416" t="s">
        <v>4887</v>
      </c>
      <c r="B3416" t="s">
        <v>7427</v>
      </c>
      <c r="C3416">
        <v>22</v>
      </c>
      <c r="E3416" t="s">
        <v>11510</v>
      </c>
    </row>
    <row r="3417" spans="1:5" x14ac:dyDescent="0.25">
      <c r="A3417" t="s">
        <v>3400</v>
      </c>
      <c r="B3417" t="s">
        <v>7428</v>
      </c>
      <c r="C3417">
        <v>23</v>
      </c>
      <c r="E3417" t="s">
        <v>11510</v>
      </c>
    </row>
    <row r="3418" spans="1:5" x14ac:dyDescent="0.25">
      <c r="A3418" t="s">
        <v>4888</v>
      </c>
      <c r="B3418" t="s">
        <v>7427</v>
      </c>
      <c r="C3418">
        <v>24</v>
      </c>
      <c r="E3418" t="s">
        <v>11510</v>
      </c>
    </row>
    <row r="3419" spans="1:5" x14ac:dyDescent="0.25">
      <c r="A3419" t="s">
        <v>2767</v>
      </c>
      <c r="B3419" t="s">
        <v>7429</v>
      </c>
      <c r="C3419">
        <v>0</v>
      </c>
      <c r="E3419" t="s">
        <v>11510</v>
      </c>
    </row>
    <row r="3420" spans="1:5" x14ac:dyDescent="0.25">
      <c r="A3420" t="s">
        <v>4889</v>
      </c>
      <c r="B3420" t="s">
        <v>7430</v>
      </c>
      <c r="C3420">
        <v>1</v>
      </c>
      <c r="E3420" t="s">
        <v>11510</v>
      </c>
    </row>
    <row r="3421" spans="1:5" x14ac:dyDescent="0.25">
      <c r="A3421" t="s">
        <v>4890</v>
      </c>
      <c r="B3421" t="s">
        <v>7431</v>
      </c>
      <c r="C3421">
        <v>2</v>
      </c>
      <c r="E3421" t="s">
        <v>11510</v>
      </c>
    </row>
    <row r="3422" spans="1:5" x14ac:dyDescent="0.25">
      <c r="A3422" t="s">
        <v>4891</v>
      </c>
      <c r="B3422" t="s">
        <v>7432</v>
      </c>
      <c r="C3422">
        <v>3</v>
      </c>
      <c r="E3422" t="s">
        <v>11510</v>
      </c>
    </row>
    <row r="3423" spans="1:5" x14ac:dyDescent="0.25">
      <c r="A3423" t="s">
        <v>4892</v>
      </c>
      <c r="B3423" t="s">
        <v>7433</v>
      </c>
      <c r="C3423">
        <v>4</v>
      </c>
      <c r="E3423" t="s">
        <v>11510</v>
      </c>
    </row>
    <row r="3424" spans="1:5" x14ac:dyDescent="0.25">
      <c r="A3424" t="s">
        <v>4893</v>
      </c>
      <c r="B3424" t="s">
        <v>7434</v>
      </c>
      <c r="C3424">
        <v>5</v>
      </c>
      <c r="E3424" t="s">
        <v>11510</v>
      </c>
    </row>
    <row r="3425" spans="1:5" x14ac:dyDescent="0.25">
      <c r="A3425" t="s">
        <v>2829</v>
      </c>
      <c r="B3425" t="s">
        <v>7435</v>
      </c>
      <c r="C3425">
        <v>6</v>
      </c>
      <c r="E3425" t="s">
        <v>11510</v>
      </c>
    </row>
    <row r="3426" spans="1:5" x14ac:dyDescent="0.25">
      <c r="A3426" t="s">
        <v>4894</v>
      </c>
      <c r="B3426" t="s">
        <v>7436</v>
      </c>
      <c r="C3426">
        <v>7</v>
      </c>
      <c r="E3426" t="s">
        <v>11510</v>
      </c>
    </row>
    <row r="3427" spans="1:5" x14ac:dyDescent="0.25">
      <c r="A3427" t="s">
        <v>4895</v>
      </c>
      <c r="B3427" t="s">
        <v>7437</v>
      </c>
      <c r="C3427">
        <v>8</v>
      </c>
      <c r="E3427" t="s">
        <v>11510</v>
      </c>
    </row>
    <row r="3428" spans="1:5" x14ac:dyDescent="0.25">
      <c r="A3428" t="s">
        <v>4896</v>
      </c>
      <c r="B3428" t="s">
        <v>7438</v>
      </c>
      <c r="C3428">
        <v>9</v>
      </c>
      <c r="E3428" t="s">
        <v>11510</v>
      </c>
    </row>
    <row r="3429" spans="1:5" x14ac:dyDescent="0.25">
      <c r="A3429" t="s">
        <v>4897</v>
      </c>
      <c r="B3429" t="s">
        <v>7439</v>
      </c>
      <c r="C3429">
        <v>10</v>
      </c>
      <c r="E3429" t="s">
        <v>11510</v>
      </c>
    </row>
    <row r="3430" spans="1:5" x14ac:dyDescent="0.25">
      <c r="A3430" t="s">
        <v>4898</v>
      </c>
      <c r="B3430" t="s">
        <v>7440</v>
      </c>
      <c r="C3430">
        <v>11</v>
      </c>
      <c r="E3430" t="s">
        <v>11510</v>
      </c>
    </row>
    <row r="3431" spans="1:5" x14ac:dyDescent="0.25">
      <c r="A3431" t="s">
        <v>4899</v>
      </c>
      <c r="B3431" t="s">
        <v>7441</v>
      </c>
      <c r="C3431">
        <v>12</v>
      </c>
      <c r="E3431" t="s">
        <v>11510</v>
      </c>
    </row>
    <row r="3432" spans="1:5" x14ac:dyDescent="0.25">
      <c r="A3432" t="s">
        <v>4045</v>
      </c>
      <c r="B3432" t="s">
        <v>7442</v>
      </c>
      <c r="C3432">
        <v>13</v>
      </c>
      <c r="E3432" t="s">
        <v>11510</v>
      </c>
    </row>
    <row r="3433" spans="1:5" x14ac:dyDescent="0.25">
      <c r="A3433" t="s">
        <v>4900</v>
      </c>
      <c r="B3433" t="s">
        <v>7443</v>
      </c>
      <c r="C3433">
        <v>14</v>
      </c>
      <c r="E3433" t="s">
        <v>11510</v>
      </c>
    </row>
    <row r="3434" spans="1:5" x14ac:dyDescent="0.25">
      <c r="A3434" t="s">
        <v>4898</v>
      </c>
      <c r="B3434" t="s">
        <v>7444</v>
      </c>
      <c r="C3434">
        <v>15</v>
      </c>
      <c r="E3434" t="s">
        <v>11510</v>
      </c>
    </row>
    <row r="3435" spans="1:5" x14ac:dyDescent="0.25">
      <c r="A3435" t="s">
        <v>4901</v>
      </c>
      <c r="B3435" t="s">
        <v>7445</v>
      </c>
      <c r="C3435">
        <v>16</v>
      </c>
      <c r="E3435" t="s">
        <v>11510</v>
      </c>
    </row>
    <row r="3436" spans="1:5" x14ac:dyDescent="0.25">
      <c r="A3436" t="s">
        <v>4902</v>
      </c>
      <c r="B3436" t="s">
        <v>7446</v>
      </c>
      <c r="C3436">
        <v>17</v>
      </c>
      <c r="E3436" t="s">
        <v>11510</v>
      </c>
    </row>
    <row r="3437" spans="1:5" x14ac:dyDescent="0.25">
      <c r="A3437" t="s">
        <v>4903</v>
      </c>
      <c r="B3437" t="s">
        <v>7447</v>
      </c>
      <c r="C3437">
        <v>18</v>
      </c>
      <c r="E3437" t="s">
        <v>11510</v>
      </c>
    </row>
    <row r="3438" spans="1:5" x14ac:dyDescent="0.25">
      <c r="A3438" t="s">
        <v>4904</v>
      </c>
      <c r="B3438" t="s">
        <v>7448</v>
      </c>
      <c r="C3438">
        <v>19</v>
      </c>
      <c r="E3438" t="s">
        <v>11510</v>
      </c>
    </row>
    <row r="3439" spans="1:5" x14ac:dyDescent="0.25">
      <c r="A3439" t="s">
        <v>4892</v>
      </c>
      <c r="B3439" t="s">
        <v>7449</v>
      </c>
      <c r="C3439">
        <v>20</v>
      </c>
      <c r="E3439" t="s">
        <v>11510</v>
      </c>
    </row>
    <row r="3440" spans="1:5" x14ac:dyDescent="0.25">
      <c r="A3440" t="s">
        <v>4892</v>
      </c>
      <c r="B3440" t="s">
        <v>7450</v>
      </c>
      <c r="C3440">
        <v>0</v>
      </c>
      <c r="E3440" t="s">
        <v>11510</v>
      </c>
    </row>
    <row r="3441" spans="1:5" x14ac:dyDescent="0.25">
      <c r="A3441" t="s">
        <v>4904</v>
      </c>
      <c r="B3441" t="s">
        <v>7451</v>
      </c>
      <c r="C3441">
        <v>1</v>
      </c>
      <c r="E3441" t="s">
        <v>11510</v>
      </c>
    </row>
    <row r="3442" spans="1:5" x14ac:dyDescent="0.25">
      <c r="A3442" t="s">
        <v>4905</v>
      </c>
      <c r="B3442" t="s">
        <v>7452</v>
      </c>
      <c r="C3442">
        <v>2</v>
      </c>
      <c r="E3442" t="s">
        <v>11510</v>
      </c>
    </row>
    <row r="3443" spans="1:5" x14ac:dyDescent="0.25">
      <c r="A3443" t="s">
        <v>4906</v>
      </c>
      <c r="B3443" t="s">
        <v>7453</v>
      </c>
      <c r="C3443">
        <v>3</v>
      </c>
      <c r="E3443" t="s">
        <v>11510</v>
      </c>
    </row>
    <row r="3444" spans="1:5" x14ac:dyDescent="0.25">
      <c r="A3444" t="s">
        <v>4907</v>
      </c>
      <c r="B3444" t="s">
        <v>7454</v>
      </c>
      <c r="C3444">
        <v>4</v>
      </c>
      <c r="E3444" t="s">
        <v>11510</v>
      </c>
    </row>
    <row r="3445" spans="1:5" x14ac:dyDescent="0.25">
      <c r="A3445" t="s">
        <v>3457</v>
      </c>
      <c r="B3445" t="s">
        <v>7455</v>
      </c>
      <c r="C3445">
        <v>5</v>
      </c>
      <c r="E3445" t="s">
        <v>11510</v>
      </c>
    </row>
    <row r="3446" spans="1:5" x14ac:dyDescent="0.25">
      <c r="A3446" t="s">
        <v>4886</v>
      </c>
      <c r="B3446" t="s">
        <v>7456</v>
      </c>
      <c r="C3446">
        <v>6</v>
      </c>
      <c r="E3446" t="s">
        <v>11510</v>
      </c>
    </row>
    <row r="3447" spans="1:5" x14ac:dyDescent="0.25">
      <c r="A3447" t="s">
        <v>4908</v>
      </c>
      <c r="B3447" t="s">
        <v>7457</v>
      </c>
      <c r="C3447">
        <v>7</v>
      </c>
      <c r="E3447" t="s">
        <v>11510</v>
      </c>
    </row>
    <row r="3448" spans="1:5" x14ac:dyDescent="0.25">
      <c r="A3448" t="s">
        <v>3030</v>
      </c>
      <c r="B3448" t="s">
        <v>7458</v>
      </c>
      <c r="C3448">
        <v>8</v>
      </c>
      <c r="E3448" t="s">
        <v>11510</v>
      </c>
    </row>
    <row r="3449" spans="1:5" x14ac:dyDescent="0.25">
      <c r="A3449" t="s">
        <v>4881</v>
      </c>
      <c r="B3449" t="s">
        <v>7459</v>
      </c>
      <c r="C3449">
        <v>9</v>
      </c>
      <c r="E3449" t="s">
        <v>11510</v>
      </c>
    </row>
    <row r="3450" spans="1:5" x14ac:dyDescent="0.25">
      <c r="A3450" t="s">
        <v>4909</v>
      </c>
      <c r="B3450" t="s">
        <v>7460</v>
      </c>
      <c r="C3450">
        <v>10</v>
      </c>
      <c r="E3450" t="s">
        <v>11510</v>
      </c>
    </row>
    <row r="3451" spans="1:5" x14ac:dyDescent="0.25">
      <c r="A3451" t="s">
        <v>4910</v>
      </c>
      <c r="B3451" t="s">
        <v>7461</v>
      </c>
      <c r="C3451">
        <v>11</v>
      </c>
      <c r="E3451" t="s">
        <v>11510</v>
      </c>
    </row>
    <row r="3452" spans="1:5" x14ac:dyDescent="0.25">
      <c r="A3452" t="s">
        <v>3177</v>
      </c>
      <c r="B3452" t="s">
        <v>7462</v>
      </c>
      <c r="C3452">
        <v>12</v>
      </c>
      <c r="E3452" t="s">
        <v>11510</v>
      </c>
    </row>
    <row r="3453" spans="1:5" x14ac:dyDescent="0.25">
      <c r="A3453" t="s">
        <v>3177</v>
      </c>
      <c r="B3453" t="s">
        <v>7463</v>
      </c>
      <c r="C3453">
        <v>13</v>
      </c>
      <c r="E3453" t="s">
        <v>11510</v>
      </c>
    </row>
    <row r="3454" spans="1:5" x14ac:dyDescent="0.25">
      <c r="A3454" t="s">
        <v>3177</v>
      </c>
      <c r="B3454" t="s">
        <v>7464</v>
      </c>
      <c r="C3454">
        <v>14</v>
      </c>
      <c r="E3454" t="s">
        <v>11510</v>
      </c>
    </row>
    <row r="3455" spans="1:5" x14ac:dyDescent="0.25">
      <c r="A3455" t="s">
        <v>4911</v>
      </c>
      <c r="B3455" t="s">
        <v>7465</v>
      </c>
      <c r="C3455">
        <v>15</v>
      </c>
      <c r="E3455" t="s">
        <v>11510</v>
      </c>
    </row>
    <row r="3456" spans="1:5" x14ac:dyDescent="0.25">
      <c r="A3456" t="s">
        <v>4912</v>
      </c>
      <c r="B3456" t="s">
        <v>7466</v>
      </c>
      <c r="C3456">
        <v>16</v>
      </c>
      <c r="E3456" t="s">
        <v>11510</v>
      </c>
    </row>
    <row r="3457" spans="1:5" x14ac:dyDescent="0.25">
      <c r="A3457" t="s">
        <v>4913</v>
      </c>
      <c r="B3457" t="s">
        <v>5897</v>
      </c>
      <c r="C3457">
        <v>17</v>
      </c>
      <c r="E3457" t="s">
        <v>11510</v>
      </c>
    </row>
    <row r="3458" spans="1:5" x14ac:dyDescent="0.25">
      <c r="A3458" t="s">
        <v>4016</v>
      </c>
      <c r="B3458" t="s">
        <v>7467</v>
      </c>
      <c r="C3458">
        <v>18</v>
      </c>
      <c r="E3458" t="s">
        <v>11510</v>
      </c>
    </row>
    <row r="3459" spans="1:5" x14ac:dyDescent="0.25">
      <c r="A3459" t="s">
        <v>4914</v>
      </c>
      <c r="B3459" t="s">
        <v>5894</v>
      </c>
      <c r="C3459">
        <v>19</v>
      </c>
      <c r="E3459" t="s">
        <v>11510</v>
      </c>
    </row>
    <row r="3460" spans="1:5" x14ac:dyDescent="0.25">
      <c r="A3460" t="s">
        <v>4915</v>
      </c>
      <c r="B3460" t="s">
        <v>7468</v>
      </c>
      <c r="C3460">
        <v>20</v>
      </c>
      <c r="E3460" t="s">
        <v>11510</v>
      </c>
    </row>
    <row r="3461" spans="1:5" x14ac:dyDescent="0.25">
      <c r="A3461" t="s">
        <v>4912</v>
      </c>
      <c r="B3461" t="s">
        <v>7469</v>
      </c>
      <c r="C3461">
        <v>21</v>
      </c>
      <c r="E3461" t="s">
        <v>11510</v>
      </c>
    </row>
    <row r="3462" spans="1:5" x14ac:dyDescent="0.25">
      <c r="A3462" t="s">
        <v>3233</v>
      </c>
      <c r="B3462" t="s">
        <v>7470</v>
      </c>
      <c r="C3462">
        <v>22</v>
      </c>
      <c r="E3462" t="s">
        <v>11510</v>
      </c>
    </row>
    <row r="3463" spans="1:5" x14ac:dyDescent="0.25">
      <c r="A3463" t="s">
        <v>4015</v>
      </c>
      <c r="B3463" t="s">
        <v>7471</v>
      </c>
      <c r="C3463">
        <v>23</v>
      </c>
      <c r="E3463" t="s">
        <v>11510</v>
      </c>
    </row>
    <row r="3464" spans="1:5" x14ac:dyDescent="0.25">
      <c r="A3464" t="s">
        <v>4916</v>
      </c>
      <c r="B3464" t="s">
        <v>7472</v>
      </c>
      <c r="C3464">
        <v>0</v>
      </c>
      <c r="E3464" t="s">
        <v>11510</v>
      </c>
    </row>
    <row r="3465" spans="1:5" x14ac:dyDescent="0.25">
      <c r="A3465" t="s">
        <v>4917</v>
      </c>
      <c r="B3465" t="s">
        <v>7473</v>
      </c>
      <c r="C3465">
        <v>1</v>
      </c>
      <c r="E3465" t="s">
        <v>11510</v>
      </c>
    </row>
    <row r="3466" spans="1:5" x14ac:dyDescent="0.25">
      <c r="A3466" t="s">
        <v>4918</v>
      </c>
      <c r="B3466" t="s">
        <v>7474</v>
      </c>
      <c r="C3466">
        <v>2</v>
      </c>
      <c r="E3466" t="s">
        <v>11510</v>
      </c>
    </row>
    <row r="3467" spans="1:5" x14ac:dyDescent="0.25">
      <c r="A3467" t="s">
        <v>4026</v>
      </c>
      <c r="B3467" t="s">
        <v>6426</v>
      </c>
      <c r="C3467">
        <v>3</v>
      </c>
      <c r="E3467" t="s">
        <v>11510</v>
      </c>
    </row>
    <row r="3468" spans="1:5" x14ac:dyDescent="0.25">
      <c r="A3468" t="s">
        <v>3300</v>
      </c>
      <c r="B3468" t="s">
        <v>6425</v>
      </c>
      <c r="C3468">
        <v>4</v>
      </c>
      <c r="E3468" t="s">
        <v>11510</v>
      </c>
    </row>
    <row r="3469" spans="1:5" x14ac:dyDescent="0.25">
      <c r="A3469" t="s">
        <v>4031</v>
      </c>
      <c r="B3469" t="s">
        <v>7475</v>
      </c>
      <c r="C3469">
        <v>5</v>
      </c>
      <c r="E3469" t="s">
        <v>11510</v>
      </c>
    </row>
    <row r="3470" spans="1:5" x14ac:dyDescent="0.25">
      <c r="A3470" t="s">
        <v>4919</v>
      </c>
      <c r="B3470" t="s">
        <v>7476</v>
      </c>
      <c r="C3470">
        <v>6</v>
      </c>
      <c r="E3470" t="s">
        <v>11510</v>
      </c>
    </row>
    <row r="3471" spans="1:5" x14ac:dyDescent="0.25">
      <c r="A3471" t="s">
        <v>4920</v>
      </c>
      <c r="B3471" t="s">
        <v>7477</v>
      </c>
      <c r="C3471">
        <v>7</v>
      </c>
      <c r="E3471" t="s">
        <v>11510</v>
      </c>
    </row>
    <row r="3472" spans="1:5" x14ac:dyDescent="0.25">
      <c r="A3472" t="s">
        <v>3404</v>
      </c>
      <c r="B3472" t="s">
        <v>7478</v>
      </c>
      <c r="C3472">
        <v>8</v>
      </c>
      <c r="E3472" t="s">
        <v>11510</v>
      </c>
    </row>
    <row r="3473" spans="1:5" x14ac:dyDescent="0.25">
      <c r="A3473" t="s">
        <v>2834</v>
      </c>
      <c r="B3473" t="s">
        <v>7479</v>
      </c>
      <c r="C3473">
        <v>9</v>
      </c>
      <c r="E3473" t="s">
        <v>11510</v>
      </c>
    </row>
    <row r="3474" spans="1:5" x14ac:dyDescent="0.25">
      <c r="A3474" t="s">
        <v>4011</v>
      </c>
      <c r="B3474" t="s">
        <v>7480</v>
      </c>
      <c r="C3474">
        <v>10</v>
      </c>
      <c r="E3474" t="s">
        <v>11510</v>
      </c>
    </row>
    <row r="3475" spans="1:5" x14ac:dyDescent="0.25">
      <c r="A3475" t="s">
        <v>4921</v>
      </c>
      <c r="B3475" t="s">
        <v>7481</v>
      </c>
      <c r="C3475">
        <v>11</v>
      </c>
      <c r="E3475" t="s">
        <v>11510</v>
      </c>
    </row>
    <row r="3476" spans="1:5" x14ac:dyDescent="0.25">
      <c r="A3476" t="s">
        <v>4011</v>
      </c>
      <c r="B3476" t="s">
        <v>7482</v>
      </c>
      <c r="C3476">
        <v>12</v>
      </c>
      <c r="E3476" t="s">
        <v>11510</v>
      </c>
    </row>
    <row r="3477" spans="1:5" x14ac:dyDescent="0.25">
      <c r="A3477" t="s">
        <v>4920</v>
      </c>
      <c r="B3477" t="s">
        <v>7483</v>
      </c>
      <c r="C3477">
        <v>13</v>
      </c>
      <c r="E3477" t="s">
        <v>11510</v>
      </c>
    </row>
    <row r="3478" spans="1:5" x14ac:dyDescent="0.25">
      <c r="A3478" t="s">
        <v>4004</v>
      </c>
      <c r="B3478" t="s">
        <v>7484</v>
      </c>
      <c r="C3478">
        <v>14</v>
      </c>
      <c r="E3478" t="s">
        <v>11510</v>
      </c>
    </row>
    <row r="3479" spans="1:5" x14ac:dyDescent="0.25">
      <c r="A3479" t="s">
        <v>3461</v>
      </c>
      <c r="B3479" t="s">
        <v>7485</v>
      </c>
      <c r="C3479">
        <v>15</v>
      </c>
      <c r="E3479" t="s">
        <v>11510</v>
      </c>
    </row>
    <row r="3480" spans="1:5" x14ac:dyDescent="0.25">
      <c r="A3480" t="s">
        <v>4922</v>
      </c>
      <c r="B3480" t="s">
        <v>7486</v>
      </c>
      <c r="C3480">
        <v>16</v>
      </c>
      <c r="E3480" t="s">
        <v>11510</v>
      </c>
    </row>
    <row r="3481" spans="1:5" x14ac:dyDescent="0.25">
      <c r="A3481" t="s">
        <v>4912</v>
      </c>
      <c r="B3481" t="s">
        <v>7487</v>
      </c>
      <c r="C3481">
        <v>17</v>
      </c>
      <c r="E3481" t="s">
        <v>11510</v>
      </c>
    </row>
    <row r="3482" spans="1:5" x14ac:dyDescent="0.25">
      <c r="A3482" t="s">
        <v>4918</v>
      </c>
      <c r="B3482" t="s">
        <v>7488</v>
      </c>
      <c r="C3482">
        <v>18</v>
      </c>
      <c r="E3482" t="s">
        <v>11510</v>
      </c>
    </row>
    <row r="3483" spans="1:5" x14ac:dyDescent="0.25">
      <c r="A3483" t="s">
        <v>3990</v>
      </c>
      <c r="B3483" t="s">
        <v>1773</v>
      </c>
      <c r="C3483">
        <v>19</v>
      </c>
      <c r="E3483" t="s">
        <v>11510</v>
      </c>
    </row>
    <row r="3484" spans="1:5" x14ac:dyDescent="0.25">
      <c r="A3484" t="s">
        <v>4923</v>
      </c>
      <c r="B3484" t="s">
        <v>7489</v>
      </c>
      <c r="C3484">
        <v>0</v>
      </c>
      <c r="E3484" t="s">
        <v>11510</v>
      </c>
    </row>
    <row r="3485" spans="1:5" x14ac:dyDescent="0.25">
      <c r="A3485" t="s">
        <v>4924</v>
      </c>
      <c r="B3485" t="s">
        <v>7490</v>
      </c>
      <c r="C3485">
        <v>1</v>
      </c>
      <c r="E3485" t="s">
        <v>11510</v>
      </c>
    </row>
    <row r="3486" spans="1:5" x14ac:dyDescent="0.25">
      <c r="A3486" t="s">
        <v>4925</v>
      </c>
      <c r="B3486" t="s">
        <v>7491</v>
      </c>
      <c r="C3486">
        <v>2</v>
      </c>
      <c r="E3486" t="s">
        <v>11510</v>
      </c>
    </row>
    <row r="3487" spans="1:5" x14ac:dyDescent="0.25">
      <c r="A3487" t="s">
        <v>4926</v>
      </c>
      <c r="B3487" t="s">
        <v>7492</v>
      </c>
      <c r="C3487">
        <v>3</v>
      </c>
      <c r="E3487" t="s">
        <v>11510</v>
      </c>
    </row>
    <row r="3488" spans="1:5" x14ac:dyDescent="0.25">
      <c r="A3488" t="s">
        <v>3989</v>
      </c>
      <c r="B3488" t="s">
        <v>7493</v>
      </c>
      <c r="C3488">
        <v>4</v>
      </c>
      <c r="E3488" t="s">
        <v>11510</v>
      </c>
    </row>
    <row r="3489" spans="1:5" x14ac:dyDescent="0.25">
      <c r="A3489" t="s">
        <v>4927</v>
      </c>
      <c r="B3489" t="s">
        <v>7494</v>
      </c>
      <c r="C3489">
        <v>5</v>
      </c>
      <c r="E3489" t="s">
        <v>11510</v>
      </c>
    </row>
    <row r="3490" spans="1:5" x14ac:dyDescent="0.25">
      <c r="A3490" t="s">
        <v>4928</v>
      </c>
      <c r="B3490" t="s">
        <v>7495</v>
      </c>
      <c r="C3490">
        <v>6</v>
      </c>
      <c r="E3490" t="s">
        <v>11510</v>
      </c>
    </row>
    <row r="3491" spans="1:5" x14ac:dyDescent="0.25">
      <c r="A3491" t="s">
        <v>4929</v>
      </c>
      <c r="B3491" t="s">
        <v>7496</v>
      </c>
      <c r="C3491">
        <v>7</v>
      </c>
      <c r="E3491" t="s">
        <v>11510</v>
      </c>
    </row>
    <row r="3492" spans="1:5" x14ac:dyDescent="0.25">
      <c r="A3492" t="s">
        <v>3030</v>
      </c>
      <c r="B3492" t="s">
        <v>7497</v>
      </c>
      <c r="C3492">
        <v>8</v>
      </c>
      <c r="E3492" t="s">
        <v>11510</v>
      </c>
    </row>
    <row r="3493" spans="1:5" x14ac:dyDescent="0.25">
      <c r="A3493" t="s">
        <v>4883</v>
      </c>
      <c r="B3493" t="s">
        <v>7498</v>
      </c>
      <c r="C3493">
        <v>9</v>
      </c>
      <c r="E3493" t="s">
        <v>11510</v>
      </c>
    </row>
    <row r="3494" spans="1:5" x14ac:dyDescent="0.25">
      <c r="A3494" t="s">
        <v>3024</v>
      </c>
      <c r="B3494" t="s">
        <v>7499</v>
      </c>
      <c r="C3494">
        <v>10</v>
      </c>
      <c r="E3494" t="s">
        <v>11510</v>
      </c>
    </row>
    <row r="3495" spans="1:5" x14ac:dyDescent="0.25">
      <c r="A3495" t="s">
        <v>4930</v>
      </c>
      <c r="B3495" t="s">
        <v>7500</v>
      </c>
      <c r="C3495">
        <v>11</v>
      </c>
      <c r="E3495" t="s">
        <v>11510</v>
      </c>
    </row>
    <row r="3496" spans="1:5" x14ac:dyDescent="0.25">
      <c r="A3496" t="s">
        <v>4931</v>
      </c>
      <c r="B3496" t="s">
        <v>7501</v>
      </c>
      <c r="C3496">
        <v>12</v>
      </c>
      <c r="E3496" t="s">
        <v>11510</v>
      </c>
    </row>
    <row r="3497" spans="1:5" x14ac:dyDescent="0.25">
      <c r="A3497" t="s">
        <v>4932</v>
      </c>
      <c r="B3497" t="s">
        <v>7502</v>
      </c>
      <c r="C3497">
        <v>13</v>
      </c>
      <c r="E3497" t="s">
        <v>11510</v>
      </c>
    </row>
    <row r="3498" spans="1:5" x14ac:dyDescent="0.25">
      <c r="A3498" t="s">
        <v>4933</v>
      </c>
      <c r="B3498" t="s">
        <v>7503</v>
      </c>
      <c r="C3498">
        <v>14</v>
      </c>
      <c r="E3498" t="s">
        <v>11510</v>
      </c>
    </row>
    <row r="3499" spans="1:5" x14ac:dyDescent="0.25">
      <c r="A3499" t="s">
        <v>4934</v>
      </c>
      <c r="B3499" t="s">
        <v>7504</v>
      </c>
      <c r="C3499">
        <v>15</v>
      </c>
      <c r="E3499" t="s">
        <v>11510</v>
      </c>
    </row>
    <row r="3500" spans="1:5" x14ac:dyDescent="0.25">
      <c r="A3500" t="s">
        <v>4935</v>
      </c>
      <c r="B3500" t="s">
        <v>7505</v>
      </c>
      <c r="C3500">
        <v>16</v>
      </c>
      <c r="E3500" t="s">
        <v>11510</v>
      </c>
    </row>
    <row r="3501" spans="1:5" x14ac:dyDescent="0.25">
      <c r="A3501" t="s">
        <v>4936</v>
      </c>
      <c r="B3501" t="s">
        <v>7506</v>
      </c>
      <c r="C3501">
        <v>17</v>
      </c>
      <c r="E3501" t="s">
        <v>11510</v>
      </c>
    </row>
    <row r="3502" spans="1:5" x14ac:dyDescent="0.25">
      <c r="A3502" t="s">
        <v>4937</v>
      </c>
      <c r="B3502" t="s">
        <v>7507</v>
      </c>
      <c r="C3502">
        <v>18</v>
      </c>
      <c r="E3502" t="s">
        <v>11510</v>
      </c>
    </row>
    <row r="3503" spans="1:5" x14ac:dyDescent="0.25">
      <c r="A3503" t="s">
        <v>3985</v>
      </c>
      <c r="B3503" t="s">
        <v>7508</v>
      </c>
      <c r="C3503">
        <v>19</v>
      </c>
      <c r="E3503" t="s">
        <v>11510</v>
      </c>
    </row>
    <row r="3504" spans="1:5" x14ac:dyDescent="0.25">
      <c r="A3504" t="s">
        <v>4938</v>
      </c>
      <c r="B3504" t="s">
        <v>7509</v>
      </c>
      <c r="C3504">
        <v>20</v>
      </c>
      <c r="E3504" t="s">
        <v>11510</v>
      </c>
    </row>
    <row r="3505" spans="1:5" x14ac:dyDescent="0.25">
      <c r="A3505" t="s">
        <v>4939</v>
      </c>
      <c r="B3505" t="s">
        <v>7510</v>
      </c>
      <c r="C3505">
        <v>0</v>
      </c>
      <c r="E3505" t="s">
        <v>11510</v>
      </c>
    </row>
    <row r="3506" spans="1:5" x14ac:dyDescent="0.25">
      <c r="A3506" t="s">
        <v>3541</v>
      </c>
      <c r="B3506" t="s">
        <v>7511</v>
      </c>
      <c r="C3506">
        <v>1</v>
      </c>
      <c r="E3506" t="s">
        <v>11510</v>
      </c>
    </row>
    <row r="3507" spans="1:5" x14ac:dyDescent="0.25">
      <c r="A3507" t="s">
        <v>3400</v>
      </c>
      <c r="B3507" t="s">
        <v>7512</v>
      </c>
      <c r="C3507">
        <v>2</v>
      </c>
      <c r="E3507" t="s">
        <v>11510</v>
      </c>
    </row>
    <row r="3508" spans="1:5" x14ac:dyDescent="0.25">
      <c r="A3508" t="s">
        <v>4940</v>
      </c>
      <c r="B3508" t="s">
        <v>7513</v>
      </c>
      <c r="C3508">
        <v>3</v>
      </c>
      <c r="E3508" t="s">
        <v>11510</v>
      </c>
    </row>
    <row r="3509" spans="1:5" x14ac:dyDescent="0.25">
      <c r="A3509" t="s">
        <v>4889</v>
      </c>
      <c r="B3509" t="s">
        <v>7514</v>
      </c>
      <c r="C3509">
        <v>4</v>
      </c>
      <c r="E3509" t="s">
        <v>11510</v>
      </c>
    </row>
    <row r="3510" spans="1:5" x14ac:dyDescent="0.25">
      <c r="A3510" t="s">
        <v>4941</v>
      </c>
      <c r="B3510" t="s">
        <v>7515</v>
      </c>
      <c r="C3510">
        <v>5</v>
      </c>
      <c r="E3510" t="s">
        <v>11510</v>
      </c>
    </row>
    <row r="3511" spans="1:5" x14ac:dyDescent="0.25">
      <c r="A3511" t="s">
        <v>4903</v>
      </c>
      <c r="B3511" t="s">
        <v>7516</v>
      </c>
      <c r="C3511">
        <v>6</v>
      </c>
      <c r="E3511" t="s">
        <v>11510</v>
      </c>
    </row>
    <row r="3512" spans="1:5" x14ac:dyDescent="0.25">
      <c r="A3512" t="s">
        <v>4045</v>
      </c>
      <c r="B3512" t="s">
        <v>7517</v>
      </c>
      <c r="C3512">
        <v>7</v>
      </c>
      <c r="E3512" t="s">
        <v>11510</v>
      </c>
    </row>
    <row r="3513" spans="1:5" x14ac:dyDescent="0.25">
      <c r="A3513" t="s">
        <v>4942</v>
      </c>
      <c r="B3513" t="s">
        <v>7518</v>
      </c>
      <c r="C3513">
        <v>8</v>
      </c>
      <c r="E3513" t="s">
        <v>11510</v>
      </c>
    </row>
    <row r="3514" spans="1:5" x14ac:dyDescent="0.25">
      <c r="A3514" t="s">
        <v>4943</v>
      </c>
      <c r="B3514" t="s">
        <v>7519</v>
      </c>
      <c r="C3514">
        <v>9</v>
      </c>
      <c r="E3514" t="s">
        <v>11510</v>
      </c>
    </row>
    <row r="3515" spans="1:5" x14ac:dyDescent="0.25">
      <c r="A3515" t="s">
        <v>4944</v>
      </c>
      <c r="B3515" t="s">
        <v>7520</v>
      </c>
      <c r="C3515">
        <v>10</v>
      </c>
      <c r="E3515" t="s">
        <v>11510</v>
      </c>
    </row>
    <row r="3516" spans="1:5" x14ac:dyDescent="0.25">
      <c r="A3516" t="s">
        <v>2827</v>
      </c>
      <c r="B3516" t="s">
        <v>7521</v>
      </c>
      <c r="C3516">
        <v>11</v>
      </c>
      <c r="E3516" t="s">
        <v>11510</v>
      </c>
    </row>
    <row r="3517" spans="1:5" x14ac:dyDescent="0.25">
      <c r="A3517" t="s">
        <v>4945</v>
      </c>
      <c r="B3517" t="s">
        <v>7522</v>
      </c>
      <c r="C3517">
        <v>12</v>
      </c>
      <c r="E3517" t="s">
        <v>11510</v>
      </c>
    </row>
    <row r="3518" spans="1:5" x14ac:dyDescent="0.25">
      <c r="A3518" t="s">
        <v>3225</v>
      </c>
      <c r="B3518" t="s">
        <v>7523</v>
      </c>
      <c r="C3518">
        <v>13</v>
      </c>
      <c r="E3518" t="s">
        <v>11510</v>
      </c>
    </row>
    <row r="3519" spans="1:5" x14ac:dyDescent="0.25">
      <c r="A3519" t="s">
        <v>4946</v>
      </c>
      <c r="B3519" t="s">
        <v>7524</v>
      </c>
      <c r="C3519">
        <v>14</v>
      </c>
      <c r="E3519" t="s">
        <v>11510</v>
      </c>
    </row>
    <row r="3520" spans="1:5" x14ac:dyDescent="0.25">
      <c r="A3520" t="s">
        <v>4947</v>
      </c>
      <c r="B3520" t="s">
        <v>7525</v>
      </c>
      <c r="C3520">
        <v>15</v>
      </c>
      <c r="E3520" t="s">
        <v>11510</v>
      </c>
    </row>
    <row r="3521" spans="1:5" x14ac:dyDescent="0.25">
      <c r="A3521" t="s">
        <v>4948</v>
      </c>
      <c r="B3521" t="s">
        <v>7526</v>
      </c>
      <c r="C3521">
        <v>16</v>
      </c>
      <c r="E3521" t="s">
        <v>11510</v>
      </c>
    </row>
    <row r="3522" spans="1:5" x14ac:dyDescent="0.25">
      <c r="A3522" t="s">
        <v>4949</v>
      </c>
      <c r="B3522" t="s">
        <v>7527</v>
      </c>
      <c r="C3522">
        <v>17</v>
      </c>
      <c r="E3522" t="s">
        <v>11510</v>
      </c>
    </row>
    <row r="3523" spans="1:5" x14ac:dyDescent="0.25">
      <c r="A3523" t="s">
        <v>4950</v>
      </c>
      <c r="B3523" t="s">
        <v>7528</v>
      </c>
      <c r="C3523">
        <v>18</v>
      </c>
      <c r="E3523" t="s">
        <v>11510</v>
      </c>
    </row>
    <row r="3524" spans="1:5" x14ac:dyDescent="0.25">
      <c r="A3524" t="s">
        <v>4951</v>
      </c>
      <c r="B3524" t="s">
        <v>7529</v>
      </c>
      <c r="C3524">
        <v>19</v>
      </c>
      <c r="E3524" t="s">
        <v>11510</v>
      </c>
    </row>
    <row r="3525" spans="1:5" x14ac:dyDescent="0.25">
      <c r="A3525" t="s">
        <v>2709</v>
      </c>
      <c r="B3525" t="s">
        <v>6434</v>
      </c>
      <c r="C3525">
        <v>20</v>
      </c>
      <c r="E3525" t="s">
        <v>11510</v>
      </c>
    </row>
    <row r="3526" spans="1:5" x14ac:dyDescent="0.25">
      <c r="A3526" t="s">
        <v>4952</v>
      </c>
      <c r="B3526" t="s">
        <v>7530</v>
      </c>
      <c r="C3526">
        <v>21</v>
      </c>
      <c r="E3526" t="s">
        <v>11510</v>
      </c>
    </row>
    <row r="3527" spans="1:5" x14ac:dyDescent="0.25">
      <c r="A3527" t="s">
        <v>4953</v>
      </c>
      <c r="B3527" t="s">
        <v>7531</v>
      </c>
      <c r="C3527">
        <v>22</v>
      </c>
      <c r="E3527" t="s">
        <v>11510</v>
      </c>
    </row>
    <row r="3528" spans="1:5" x14ac:dyDescent="0.25">
      <c r="A3528" t="s">
        <v>4954</v>
      </c>
      <c r="B3528" t="s">
        <v>7532</v>
      </c>
      <c r="C3528">
        <v>23</v>
      </c>
      <c r="E3528" t="s">
        <v>11510</v>
      </c>
    </row>
    <row r="3529" spans="1:5" x14ac:dyDescent="0.25">
      <c r="A3529" t="s">
        <v>4955</v>
      </c>
      <c r="B3529" t="s">
        <v>7533</v>
      </c>
      <c r="C3529">
        <v>0</v>
      </c>
      <c r="E3529" t="s">
        <v>11510</v>
      </c>
    </row>
    <row r="3530" spans="1:5" x14ac:dyDescent="0.25">
      <c r="A3530" t="s">
        <v>4956</v>
      </c>
      <c r="B3530" t="s">
        <v>7534</v>
      </c>
      <c r="C3530">
        <v>1</v>
      </c>
      <c r="E3530" t="s">
        <v>11510</v>
      </c>
    </row>
    <row r="3531" spans="1:5" x14ac:dyDescent="0.25">
      <c r="A3531" t="s">
        <v>4957</v>
      </c>
      <c r="B3531" t="s">
        <v>7535</v>
      </c>
      <c r="C3531">
        <v>2</v>
      </c>
      <c r="E3531" t="s">
        <v>11510</v>
      </c>
    </row>
    <row r="3532" spans="1:5" x14ac:dyDescent="0.25">
      <c r="A3532" t="s">
        <v>2821</v>
      </c>
      <c r="B3532" t="s">
        <v>7536</v>
      </c>
      <c r="C3532">
        <v>3</v>
      </c>
      <c r="E3532" t="s">
        <v>11510</v>
      </c>
    </row>
    <row r="3533" spans="1:5" x14ac:dyDescent="0.25">
      <c r="A3533" t="s">
        <v>4958</v>
      </c>
      <c r="B3533" t="s">
        <v>7537</v>
      </c>
      <c r="C3533">
        <v>4</v>
      </c>
      <c r="E3533" t="s">
        <v>11510</v>
      </c>
    </row>
    <row r="3534" spans="1:5" x14ac:dyDescent="0.25">
      <c r="A3534" t="s">
        <v>4959</v>
      </c>
      <c r="B3534" t="s">
        <v>7538</v>
      </c>
      <c r="C3534">
        <v>5</v>
      </c>
      <c r="E3534" t="s">
        <v>11510</v>
      </c>
    </row>
    <row r="3535" spans="1:5" x14ac:dyDescent="0.25">
      <c r="A3535" t="s">
        <v>4960</v>
      </c>
      <c r="B3535" t="s">
        <v>7539</v>
      </c>
      <c r="C3535">
        <v>6</v>
      </c>
      <c r="E3535" t="s">
        <v>11510</v>
      </c>
    </row>
    <row r="3536" spans="1:5" x14ac:dyDescent="0.25">
      <c r="A3536" t="s">
        <v>4961</v>
      </c>
      <c r="B3536" t="s">
        <v>7540</v>
      </c>
      <c r="C3536">
        <v>7</v>
      </c>
      <c r="E3536" t="s">
        <v>11510</v>
      </c>
    </row>
    <row r="3537" spans="1:5" x14ac:dyDescent="0.25">
      <c r="A3537" t="s">
        <v>4962</v>
      </c>
      <c r="B3537" t="s">
        <v>7541</v>
      </c>
      <c r="C3537">
        <v>8</v>
      </c>
      <c r="E3537" t="s">
        <v>11510</v>
      </c>
    </row>
    <row r="3538" spans="1:5" x14ac:dyDescent="0.25">
      <c r="A3538" t="s">
        <v>4963</v>
      </c>
      <c r="B3538" t="s">
        <v>7542</v>
      </c>
      <c r="C3538">
        <v>9</v>
      </c>
      <c r="E3538" t="s">
        <v>11510</v>
      </c>
    </row>
    <row r="3539" spans="1:5" x14ac:dyDescent="0.25">
      <c r="A3539" t="s">
        <v>4964</v>
      </c>
      <c r="B3539" t="s">
        <v>7543</v>
      </c>
      <c r="C3539">
        <v>10</v>
      </c>
      <c r="E3539" t="s">
        <v>11510</v>
      </c>
    </row>
    <row r="3540" spans="1:5" x14ac:dyDescent="0.25">
      <c r="A3540" t="s">
        <v>4965</v>
      </c>
      <c r="B3540" t="s">
        <v>7544</v>
      </c>
      <c r="C3540">
        <v>11</v>
      </c>
      <c r="E3540" t="s">
        <v>11510</v>
      </c>
    </row>
    <row r="3541" spans="1:5" x14ac:dyDescent="0.25">
      <c r="A3541" t="s">
        <v>4966</v>
      </c>
      <c r="B3541" t="s">
        <v>7545</v>
      </c>
      <c r="C3541">
        <v>12</v>
      </c>
      <c r="E3541" t="s">
        <v>11510</v>
      </c>
    </row>
    <row r="3542" spans="1:5" x14ac:dyDescent="0.25">
      <c r="A3542" t="s">
        <v>3446</v>
      </c>
      <c r="B3542" t="s">
        <v>7546</v>
      </c>
      <c r="C3542">
        <v>13</v>
      </c>
      <c r="E3542" t="s">
        <v>11510</v>
      </c>
    </row>
    <row r="3543" spans="1:5" x14ac:dyDescent="0.25">
      <c r="A3543" t="s">
        <v>4967</v>
      </c>
      <c r="B3543" t="s">
        <v>7547</v>
      </c>
      <c r="C3543">
        <v>14</v>
      </c>
      <c r="E3543" t="s">
        <v>11510</v>
      </c>
    </row>
    <row r="3544" spans="1:5" x14ac:dyDescent="0.25">
      <c r="A3544" t="s">
        <v>4055</v>
      </c>
      <c r="B3544" t="s">
        <v>7548</v>
      </c>
      <c r="C3544">
        <v>15</v>
      </c>
      <c r="E3544" t="s">
        <v>11510</v>
      </c>
    </row>
    <row r="3545" spans="1:5" x14ac:dyDescent="0.25">
      <c r="A3545" t="s">
        <v>2715</v>
      </c>
      <c r="B3545" t="s">
        <v>7549</v>
      </c>
      <c r="C3545">
        <v>16</v>
      </c>
      <c r="E3545" t="s">
        <v>11510</v>
      </c>
    </row>
    <row r="3546" spans="1:5" x14ac:dyDescent="0.25">
      <c r="A3546" t="s">
        <v>3369</v>
      </c>
      <c r="B3546" t="s">
        <v>7550</v>
      </c>
      <c r="C3546">
        <v>17</v>
      </c>
      <c r="E3546" t="s">
        <v>11510</v>
      </c>
    </row>
    <row r="3547" spans="1:5" x14ac:dyDescent="0.25">
      <c r="A3547" t="s">
        <v>4968</v>
      </c>
      <c r="B3547" t="s">
        <v>7551</v>
      </c>
      <c r="C3547">
        <v>18</v>
      </c>
      <c r="E3547" t="s">
        <v>11510</v>
      </c>
    </row>
    <row r="3548" spans="1:5" x14ac:dyDescent="0.25">
      <c r="A3548" t="s">
        <v>4969</v>
      </c>
      <c r="B3548" t="s">
        <v>6456</v>
      </c>
      <c r="C3548">
        <v>19</v>
      </c>
      <c r="E3548" t="s">
        <v>11510</v>
      </c>
    </row>
    <row r="3549" spans="1:5" x14ac:dyDescent="0.25">
      <c r="A3549" t="s">
        <v>4970</v>
      </c>
      <c r="B3549" t="s">
        <v>7552</v>
      </c>
      <c r="C3549">
        <v>20</v>
      </c>
      <c r="E3549" t="s">
        <v>11510</v>
      </c>
    </row>
    <row r="3550" spans="1:5" x14ac:dyDescent="0.25">
      <c r="A3550" t="s">
        <v>4971</v>
      </c>
      <c r="B3550" t="s">
        <v>7553</v>
      </c>
      <c r="C3550">
        <v>21</v>
      </c>
      <c r="E3550" t="s">
        <v>11510</v>
      </c>
    </row>
    <row r="3551" spans="1:5" x14ac:dyDescent="0.25">
      <c r="A3551" t="s">
        <v>4972</v>
      </c>
      <c r="B3551" t="s">
        <v>7554</v>
      </c>
      <c r="C3551">
        <v>0</v>
      </c>
      <c r="E3551" t="s">
        <v>11510</v>
      </c>
    </row>
    <row r="3552" spans="1:5" x14ac:dyDescent="0.25">
      <c r="A3552" t="s">
        <v>4973</v>
      </c>
      <c r="B3552" t="s">
        <v>7555</v>
      </c>
      <c r="C3552">
        <v>1</v>
      </c>
      <c r="E3552" t="s">
        <v>11510</v>
      </c>
    </row>
    <row r="3553" spans="1:5" x14ac:dyDescent="0.25">
      <c r="A3553" t="s">
        <v>4974</v>
      </c>
      <c r="B3553" t="s">
        <v>7556</v>
      </c>
      <c r="C3553">
        <v>2</v>
      </c>
      <c r="E3553" t="s">
        <v>11510</v>
      </c>
    </row>
    <row r="3554" spans="1:5" x14ac:dyDescent="0.25">
      <c r="A3554" t="s">
        <v>4975</v>
      </c>
      <c r="B3554" t="s">
        <v>7557</v>
      </c>
      <c r="C3554">
        <v>3</v>
      </c>
      <c r="E3554" t="s">
        <v>11510</v>
      </c>
    </row>
    <row r="3555" spans="1:5" x14ac:dyDescent="0.25">
      <c r="A3555" t="s">
        <v>4976</v>
      </c>
      <c r="B3555" t="s">
        <v>7558</v>
      </c>
      <c r="C3555">
        <v>4</v>
      </c>
      <c r="E3555" t="s">
        <v>11510</v>
      </c>
    </row>
    <row r="3556" spans="1:5" x14ac:dyDescent="0.25">
      <c r="A3556" t="s">
        <v>4977</v>
      </c>
      <c r="B3556" t="s">
        <v>7559</v>
      </c>
      <c r="C3556">
        <v>5</v>
      </c>
      <c r="E3556" t="s">
        <v>11510</v>
      </c>
    </row>
    <row r="3557" spans="1:5" x14ac:dyDescent="0.25">
      <c r="A3557" t="s">
        <v>4978</v>
      </c>
      <c r="B3557" t="s">
        <v>7560</v>
      </c>
      <c r="C3557">
        <v>6</v>
      </c>
      <c r="E3557" t="s">
        <v>11510</v>
      </c>
    </row>
    <row r="3558" spans="1:5" x14ac:dyDescent="0.25">
      <c r="A3558" t="s">
        <v>4979</v>
      </c>
      <c r="B3558" t="s">
        <v>7561</v>
      </c>
      <c r="C3558">
        <v>7</v>
      </c>
      <c r="E3558" t="s">
        <v>11510</v>
      </c>
    </row>
    <row r="3559" spans="1:5" x14ac:dyDescent="0.25">
      <c r="A3559" t="s">
        <v>4980</v>
      </c>
      <c r="B3559" t="s">
        <v>7562</v>
      </c>
      <c r="C3559">
        <v>8</v>
      </c>
      <c r="E3559" t="s">
        <v>11510</v>
      </c>
    </row>
    <row r="3560" spans="1:5" x14ac:dyDescent="0.25">
      <c r="A3560" t="s">
        <v>4981</v>
      </c>
      <c r="B3560" t="s">
        <v>7563</v>
      </c>
      <c r="C3560">
        <v>9</v>
      </c>
      <c r="E3560" t="s">
        <v>11510</v>
      </c>
    </row>
    <row r="3561" spans="1:5" x14ac:dyDescent="0.25">
      <c r="A3561" t="s">
        <v>4982</v>
      </c>
      <c r="B3561" t="s">
        <v>7564</v>
      </c>
      <c r="C3561">
        <v>10</v>
      </c>
      <c r="E3561" t="s">
        <v>11510</v>
      </c>
    </row>
    <row r="3562" spans="1:5" x14ac:dyDescent="0.25">
      <c r="A3562" t="s">
        <v>4983</v>
      </c>
      <c r="B3562" t="s">
        <v>7565</v>
      </c>
      <c r="C3562">
        <v>11</v>
      </c>
      <c r="E3562" t="s">
        <v>11510</v>
      </c>
    </row>
    <row r="3563" spans="1:5" x14ac:dyDescent="0.25">
      <c r="A3563" t="s">
        <v>4984</v>
      </c>
      <c r="B3563" t="s">
        <v>7566</v>
      </c>
      <c r="C3563">
        <v>12</v>
      </c>
      <c r="E3563" t="s">
        <v>11510</v>
      </c>
    </row>
    <row r="3564" spans="1:5" x14ac:dyDescent="0.25">
      <c r="A3564" t="s">
        <v>4985</v>
      </c>
      <c r="B3564" t="s">
        <v>7567</v>
      </c>
      <c r="C3564">
        <v>13</v>
      </c>
      <c r="E3564" t="s">
        <v>11510</v>
      </c>
    </row>
    <row r="3565" spans="1:5" x14ac:dyDescent="0.25">
      <c r="A3565" t="s">
        <v>4986</v>
      </c>
      <c r="B3565" t="s">
        <v>7568</v>
      </c>
      <c r="C3565">
        <v>14</v>
      </c>
      <c r="E3565" t="s">
        <v>11510</v>
      </c>
    </row>
    <row r="3566" spans="1:5" x14ac:dyDescent="0.25">
      <c r="A3566" t="s">
        <v>4987</v>
      </c>
      <c r="B3566" t="s">
        <v>7569</v>
      </c>
      <c r="C3566">
        <v>15</v>
      </c>
      <c r="E3566" t="s">
        <v>11510</v>
      </c>
    </row>
    <row r="3567" spans="1:5" x14ac:dyDescent="0.25">
      <c r="A3567" t="s">
        <v>4988</v>
      </c>
      <c r="B3567" t="s">
        <v>7570</v>
      </c>
      <c r="C3567">
        <v>16</v>
      </c>
      <c r="E3567" t="s">
        <v>11510</v>
      </c>
    </row>
    <row r="3568" spans="1:5" x14ac:dyDescent="0.25">
      <c r="A3568" t="s">
        <v>4989</v>
      </c>
      <c r="B3568" t="s">
        <v>7571</v>
      </c>
      <c r="C3568">
        <v>17</v>
      </c>
      <c r="E3568" t="s">
        <v>11510</v>
      </c>
    </row>
    <row r="3569" spans="1:5" x14ac:dyDescent="0.25">
      <c r="A3569" t="s">
        <v>4990</v>
      </c>
      <c r="B3569" t="s">
        <v>7572</v>
      </c>
      <c r="C3569">
        <v>18</v>
      </c>
      <c r="E3569" t="s">
        <v>11510</v>
      </c>
    </row>
    <row r="3570" spans="1:5" x14ac:dyDescent="0.25">
      <c r="A3570" t="s">
        <v>4991</v>
      </c>
      <c r="B3570" t="s">
        <v>7573</v>
      </c>
      <c r="C3570">
        <v>19</v>
      </c>
      <c r="E3570" t="s">
        <v>11510</v>
      </c>
    </row>
    <row r="3571" spans="1:5" x14ac:dyDescent="0.25">
      <c r="A3571" t="s">
        <v>4992</v>
      </c>
      <c r="B3571" t="s">
        <v>7574</v>
      </c>
      <c r="C3571">
        <v>20</v>
      </c>
      <c r="E3571" t="s">
        <v>11510</v>
      </c>
    </row>
    <row r="3572" spans="1:5" x14ac:dyDescent="0.25">
      <c r="A3572" t="s">
        <v>4993</v>
      </c>
      <c r="B3572" t="s">
        <v>7575</v>
      </c>
      <c r="C3572">
        <v>21</v>
      </c>
      <c r="E3572" t="s">
        <v>11510</v>
      </c>
    </row>
    <row r="3573" spans="1:5" x14ac:dyDescent="0.25">
      <c r="A3573" t="s">
        <v>4994</v>
      </c>
      <c r="B3573" t="s">
        <v>7576</v>
      </c>
      <c r="C3573">
        <v>0</v>
      </c>
      <c r="E3573" t="s">
        <v>11510</v>
      </c>
    </row>
    <row r="3574" spans="1:5" x14ac:dyDescent="0.25">
      <c r="A3574" t="s">
        <v>4995</v>
      </c>
      <c r="B3574" t="s">
        <v>7577</v>
      </c>
      <c r="C3574">
        <v>1</v>
      </c>
      <c r="E3574" t="s">
        <v>11510</v>
      </c>
    </row>
    <row r="3575" spans="1:5" x14ac:dyDescent="0.25">
      <c r="A3575" t="s">
        <v>2657</v>
      </c>
      <c r="B3575" t="s">
        <v>7578</v>
      </c>
      <c r="C3575">
        <v>2</v>
      </c>
      <c r="E3575" t="s">
        <v>11510</v>
      </c>
    </row>
    <row r="3576" spans="1:5" x14ac:dyDescent="0.25">
      <c r="A3576" t="s">
        <v>4996</v>
      </c>
      <c r="B3576" t="s">
        <v>7579</v>
      </c>
      <c r="C3576">
        <v>3</v>
      </c>
      <c r="E3576" t="s">
        <v>11510</v>
      </c>
    </row>
    <row r="3577" spans="1:5" x14ac:dyDescent="0.25">
      <c r="A3577" t="s">
        <v>4997</v>
      </c>
      <c r="B3577" t="s">
        <v>7580</v>
      </c>
      <c r="C3577">
        <v>4</v>
      </c>
      <c r="E3577" t="s">
        <v>11510</v>
      </c>
    </row>
    <row r="3578" spans="1:5" x14ac:dyDescent="0.25">
      <c r="A3578" t="s">
        <v>4998</v>
      </c>
      <c r="B3578" t="s">
        <v>7581</v>
      </c>
      <c r="C3578">
        <v>5</v>
      </c>
      <c r="E3578" t="s">
        <v>11510</v>
      </c>
    </row>
    <row r="3579" spans="1:5" x14ac:dyDescent="0.25">
      <c r="A3579" t="s">
        <v>4999</v>
      </c>
      <c r="B3579" t="s">
        <v>7582</v>
      </c>
      <c r="C3579">
        <v>6</v>
      </c>
      <c r="E3579" t="s">
        <v>11510</v>
      </c>
    </row>
    <row r="3580" spans="1:5" x14ac:dyDescent="0.25">
      <c r="A3580" t="s">
        <v>5000</v>
      </c>
      <c r="B3580" t="s">
        <v>7583</v>
      </c>
      <c r="C3580">
        <v>7</v>
      </c>
      <c r="E3580" t="s">
        <v>11510</v>
      </c>
    </row>
    <row r="3581" spans="1:5" x14ac:dyDescent="0.25">
      <c r="A3581" t="s">
        <v>5001</v>
      </c>
      <c r="B3581" t="s">
        <v>7584</v>
      </c>
      <c r="C3581">
        <v>8</v>
      </c>
      <c r="E3581" t="s">
        <v>11510</v>
      </c>
    </row>
    <row r="3582" spans="1:5" x14ac:dyDescent="0.25">
      <c r="A3582" t="s">
        <v>5002</v>
      </c>
      <c r="B3582" t="s">
        <v>7585</v>
      </c>
      <c r="C3582">
        <v>9</v>
      </c>
      <c r="E3582" t="s">
        <v>11510</v>
      </c>
    </row>
    <row r="3583" spans="1:5" x14ac:dyDescent="0.25">
      <c r="A3583" t="s">
        <v>5003</v>
      </c>
      <c r="B3583" t="s">
        <v>7586</v>
      </c>
      <c r="C3583">
        <v>10</v>
      </c>
      <c r="E3583" t="s">
        <v>11510</v>
      </c>
    </row>
    <row r="3584" spans="1:5" x14ac:dyDescent="0.25">
      <c r="A3584" t="s">
        <v>2659</v>
      </c>
      <c r="B3584" t="s">
        <v>7587</v>
      </c>
      <c r="C3584">
        <v>11</v>
      </c>
      <c r="E3584" t="s">
        <v>11510</v>
      </c>
    </row>
    <row r="3585" spans="1:5" x14ac:dyDescent="0.25">
      <c r="A3585" t="s">
        <v>5004</v>
      </c>
      <c r="B3585" t="s">
        <v>7588</v>
      </c>
      <c r="C3585">
        <v>12</v>
      </c>
      <c r="E3585" t="s">
        <v>11510</v>
      </c>
    </row>
    <row r="3586" spans="1:5" x14ac:dyDescent="0.25">
      <c r="A3586" t="s">
        <v>5005</v>
      </c>
      <c r="B3586" t="s">
        <v>7589</v>
      </c>
      <c r="C3586">
        <v>13</v>
      </c>
      <c r="E3586" t="s">
        <v>11510</v>
      </c>
    </row>
    <row r="3587" spans="1:5" x14ac:dyDescent="0.25">
      <c r="A3587" t="s">
        <v>3377</v>
      </c>
      <c r="B3587" t="s">
        <v>7590</v>
      </c>
      <c r="C3587">
        <v>14</v>
      </c>
      <c r="E3587" t="s">
        <v>11510</v>
      </c>
    </row>
    <row r="3588" spans="1:5" x14ac:dyDescent="0.25">
      <c r="A3588" t="s">
        <v>5006</v>
      </c>
      <c r="B3588" t="s">
        <v>7591</v>
      </c>
      <c r="C3588">
        <v>15</v>
      </c>
      <c r="E3588" t="s">
        <v>11510</v>
      </c>
    </row>
    <row r="3589" spans="1:5" x14ac:dyDescent="0.25">
      <c r="A3589" t="s">
        <v>5007</v>
      </c>
      <c r="B3589" t="s">
        <v>6508</v>
      </c>
      <c r="C3589">
        <v>16</v>
      </c>
      <c r="E3589" t="s">
        <v>11510</v>
      </c>
    </row>
    <row r="3590" spans="1:5" x14ac:dyDescent="0.25">
      <c r="A3590" t="s">
        <v>5008</v>
      </c>
      <c r="B3590" t="s">
        <v>7592</v>
      </c>
      <c r="C3590">
        <v>17</v>
      </c>
      <c r="E3590" t="s">
        <v>11510</v>
      </c>
    </row>
    <row r="3591" spans="1:5" x14ac:dyDescent="0.25">
      <c r="A3591" t="s">
        <v>5009</v>
      </c>
      <c r="B3591" t="s">
        <v>7593</v>
      </c>
      <c r="C3591">
        <v>18</v>
      </c>
      <c r="E3591" t="s">
        <v>11510</v>
      </c>
    </row>
    <row r="3592" spans="1:5" x14ac:dyDescent="0.25">
      <c r="A3592" t="s">
        <v>5010</v>
      </c>
      <c r="B3592" t="s">
        <v>7594</v>
      </c>
      <c r="C3592">
        <v>19</v>
      </c>
      <c r="E3592" t="s">
        <v>11510</v>
      </c>
    </row>
    <row r="3593" spans="1:5" x14ac:dyDescent="0.25">
      <c r="A3593" t="s">
        <v>5011</v>
      </c>
      <c r="B3593" t="s">
        <v>5933</v>
      </c>
      <c r="C3593">
        <v>20</v>
      </c>
      <c r="E3593" t="s">
        <v>11510</v>
      </c>
    </row>
    <row r="3594" spans="1:5" x14ac:dyDescent="0.25">
      <c r="A3594" t="s">
        <v>4093</v>
      </c>
      <c r="B3594" t="s">
        <v>5933</v>
      </c>
      <c r="C3594">
        <v>0</v>
      </c>
      <c r="E3594" t="s">
        <v>11510</v>
      </c>
    </row>
    <row r="3595" spans="1:5" x14ac:dyDescent="0.25">
      <c r="A3595" t="s">
        <v>5012</v>
      </c>
      <c r="B3595" t="s">
        <v>7595</v>
      </c>
      <c r="C3595">
        <v>1</v>
      </c>
      <c r="E3595" t="s">
        <v>11510</v>
      </c>
    </row>
    <row r="3596" spans="1:5" x14ac:dyDescent="0.25">
      <c r="A3596" t="s">
        <v>5013</v>
      </c>
      <c r="B3596" t="s">
        <v>7596</v>
      </c>
      <c r="C3596">
        <v>2</v>
      </c>
      <c r="E3596" t="s">
        <v>11510</v>
      </c>
    </row>
    <row r="3597" spans="1:5" x14ac:dyDescent="0.25">
      <c r="A3597" t="s">
        <v>5014</v>
      </c>
      <c r="B3597" t="s">
        <v>7597</v>
      </c>
      <c r="C3597">
        <v>3</v>
      </c>
      <c r="E3597" t="s">
        <v>11510</v>
      </c>
    </row>
    <row r="3598" spans="1:5" x14ac:dyDescent="0.25">
      <c r="A3598" t="s">
        <v>2725</v>
      </c>
      <c r="B3598" t="s">
        <v>7598</v>
      </c>
      <c r="C3598">
        <v>4</v>
      </c>
      <c r="E3598" t="s">
        <v>11510</v>
      </c>
    </row>
    <row r="3599" spans="1:5" x14ac:dyDescent="0.25">
      <c r="A3599" t="s">
        <v>5015</v>
      </c>
      <c r="B3599" t="s">
        <v>7599</v>
      </c>
      <c r="C3599">
        <v>5</v>
      </c>
      <c r="E3599" t="s">
        <v>11510</v>
      </c>
    </row>
    <row r="3600" spans="1:5" x14ac:dyDescent="0.25">
      <c r="A3600" t="s">
        <v>5016</v>
      </c>
      <c r="B3600" t="s">
        <v>7600</v>
      </c>
      <c r="C3600">
        <v>6</v>
      </c>
      <c r="E3600" t="s">
        <v>11510</v>
      </c>
    </row>
    <row r="3601" spans="1:5" x14ac:dyDescent="0.25">
      <c r="A3601" t="s">
        <v>3378</v>
      </c>
      <c r="B3601" t="s">
        <v>7601</v>
      </c>
      <c r="C3601">
        <v>7</v>
      </c>
      <c r="E3601" t="s">
        <v>11510</v>
      </c>
    </row>
    <row r="3602" spans="1:5" x14ac:dyDescent="0.25">
      <c r="A3602" t="s">
        <v>5017</v>
      </c>
      <c r="B3602" t="s">
        <v>7602</v>
      </c>
      <c r="C3602">
        <v>8</v>
      </c>
      <c r="E3602" t="s">
        <v>11510</v>
      </c>
    </row>
    <row r="3603" spans="1:5" x14ac:dyDescent="0.25">
      <c r="A3603" t="s">
        <v>5018</v>
      </c>
      <c r="B3603" t="s">
        <v>7603</v>
      </c>
      <c r="C3603">
        <v>9</v>
      </c>
      <c r="E3603" t="s">
        <v>11510</v>
      </c>
    </row>
    <row r="3604" spans="1:5" x14ac:dyDescent="0.25">
      <c r="A3604" t="s">
        <v>5019</v>
      </c>
      <c r="B3604" t="s">
        <v>7604</v>
      </c>
      <c r="C3604">
        <v>10</v>
      </c>
      <c r="E3604" t="s">
        <v>11510</v>
      </c>
    </row>
    <row r="3605" spans="1:5" x14ac:dyDescent="0.25">
      <c r="A3605" t="s">
        <v>5020</v>
      </c>
      <c r="B3605" t="s">
        <v>7605</v>
      </c>
      <c r="C3605">
        <v>11</v>
      </c>
      <c r="E3605" t="s">
        <v>11510</v>
      </c>
    </row>
    <row r="3606" spans="1:5" x14ac:dyDescent="0.25">
      <c r="A3606" t="s">
        <v>2657</v>
      </c>
      <c r="B3606" t="s">
        <v>7606</v>
      </c>
      <c r="C3606">
        <v>12</v>
      </c>
      <c r="E3606" t="s">
        <v>11510</v>
      </c>
    </row>
    <row r="3607" spans="1:5" x14ac:dyDescent="0.25">
      <c r="A3607" t="s">
        <v>5021</v>
      </c>
      <c r="B3607" t="s">
        <v>7607</v>
      </c>
      <c r="C3607">
        <v>13</v>
      </c>
      <c r="E3607" t="s">
        <v>11510</v>
      </c>
    </row>
    <row r="3608" spans="1:5" x14ac:dyDescent="0.25">
      <c r="A3608" t="s">
        <v>5022</v>
      </c>
      <c r="B3608" t="s">
        <v>7608</v>
      </c>
      <c r="C3608">
        <v>14</v>
      </c>
      <c r="E3608" t="s">
        <v>11510</v>
      </c>
    </row>
    <row r="3609" spans="1:5" x14ac:dyDescent="0.25">
      <c r="A3609" t="s">
        <v>4154</v>
      </c>
      <c r="B3609" t="s">
        <v>6551</v>
      </c>
      <c r="C3609">
        <v>15</v>
      </c>
      <c r="E3609" t="s">
        <v>11510</v>
      </c>
    </row>
    <row r="3610" spans="1:5" x14ac:dyDescent="0.25">
      <c r="A3610" t="s">
        <v>4989</v>
      </c>
      <c r="B3610" t="s">
        <v>7609</v>
      </c>
      <c r="C3610">
        <v>16</v>
      </c>
      <c r="E3610" t="s">
        <v>11510</v>
      </c>
    </row>
    <row r="3611" spans="1:5" x14ac:dyDescent="0.25">
      <c r="A3611" t="s">
        <v>5023</v>
      </c>
      <c r="B3611" t="s">
        <v>7610</v>
      </c>
      <c r="C3611">
        <v>17</v>
      </c>
      <c r="E3611" t="s">
        <v>11510</v>
      </c>
    </row>
    <row r="3612" spans="1:5" x14ac:dyDescent="0.25">
      <c r="A3612" t="s">
        <v>5024</v>
      </c>
      <c r="B3612" t="s">
        <v>7611</v>
      </c>
      <c r="C3612">
        <v>18</v>
      </c>
      <c r="E3612" t="s">
        <v>11510</v>
      </c>
    </row>
    <row r="3613" spans="1:5" x14ac:dyDescent="0.25">
      <c r="A3613" t="s">
        <v>5025</v>
      </c>
      <c r="B3613" t="s">
        <v>7612</v>
      </c>
      <c r="C3613">
        <v>19</v>
      </c>
      <c r="E3613" t="s">
        <v>11510</v>
      </c>
    </row>
    <row r="3614" spans="1:5" x14ac:dyDescent="0.25">
      <c r="A3614" t="s">
        <v>5026</v>
      </c>
      <c r="B3614" t="s">
        <v>7613</v>
      </c>
      <c r="C3614">
        <v>20</v>
      </c>
      <c r="E3614" t="s">
        <v>11510</v>
      </c>
    </row>
    <row r="3615" spans="1:5" x14ac:dyDescent="0.25">
      <c r="A3615" t="s">
        <v>5027</v>
      </c>
      <c r="B3615" t="s">
        <v>7614</v>
      </c>
      <c r="C3615">
        <v>21</v>
      </c>
      <c r="E3615" t="s">
        <v>11510</v>
      </c>
    </row>
    <row r="3616" spans="1:5" x14ac:dyDescent="0.25">
      <c r="A3616" t="s">
        <v>5028</v>
      </c>
      <c r="B3616" t="s">
        <v>7615</v>
      </c>
      <c r="C3616">
        <v>0</v>
      </c>
      <c r="E3616" t="s">
        <v>11510</v>
      </c>
    </row>
    <row r="3617" spans="1:5" x14ac:dyDescent="0.25">
      <c r="A3617" t="s">
        <v>5029</v>
      </c>
      <c r="B3617" t="s">
        <v>7616</v>
      </c>
      <c r="C3617">
        <v>1</v>
      </c>
      <c r="E3617" t="s">
        <v>11510</v>
      </c>
    </row>
    <row r="3618" spans="1:5" x14ac:dyDescent="0.25">
      <c r="A3618" t="s">
        <v>5030</v>
      </c>
      <c r="B3618" t="s">
        <v>7617</v>
      </c>
      <c r="C3618">
        <v>2</v>
      </c>
      <c r="E3618" t="s">
        <v>11510</v>
      </c>
    </row>
    <row r="3619" spans="1:5" x14ac:dyDescent="0.25">
      <c r="A3619" t="s">
        <v>5031</v>
      </c>
      <c r="B3619" t="s">
        <v>7618</v>
      </c>
      <c r="C3619">
        <v>3</v>
      </c>
      <c r="E3619" t="s">
        <v>11510</v>
      </c>
    </row>
    <row r="3620" spans="1:5" x14ac:dyDescent="0.25">
      <c r="A3620" t="s">
        <v>5032</v>
      </c>
      <c r="B3620" t="s">
        <v>7619</v>
      </c>
      <c r="C3620">
        <v>4</v>
      </c>
      <c r="E3620" t="s">
        <v>11510</v>
      </c>
    </row>
    <row r="3621" spans="1:5" x14ac:dyDescent="0.25">
      <c r="A3621" t="s">
        <v>5033</v>
      </c>
      <c r="B3621" t="s">
        <v>7620</v>
      </c>
      <c r="C3621">
        <v>5</v>
      </c>
      <c r="E3621" t="s">
        <v>11510</v>
      </c>
    </row>
    <row r="3622" spans="1:5" x14ac:dyDescent="0.25">
      <c r="A3622" t="s">
        <v>5034</v>
      </c>
      <c r="B3622" t="s">
        <v>7621</v>
      </c>
      <c r="C3622">
        <v>6</v>
      </c>
      <c r="E3622" t="s">
        <v>11510</v>
      </c>
    </row>
    <row r="3623" spans="1:5" x14ac:dyDescent="0.25">
      <c r="A3623" t="s">
        <v>4980</v>
      </c>
      <c r="B3623" t="s">
        <v>7622</v>
      </c>
      <c r="C3623">
        <v>7</v>
      </c>
      <c r="E3623" t="s">
        <v>11510</v>
      </c>
    </row>
    <row r="3624" spans="1:5" x14ac:dyDescent="0.25">
      <c r="A3624" t="s">
        <v>5035</v>
      </c>
      <c r="B3624" t="s">
        <v>7623</v>
      </c>
      <c r="C3624">
        <v>8</v>
      </c>
      <c r="E3624" t="s">
        <v>11510</v>
      </c>
    </row>
    <row r="3625" spans="1:5" x14ac:dyDescent="0.25">
      <c r="A3625" t="s">
        <v>4148</v>
      </c>
      <c r="B3625" t="s">
        <v>6572</v>
      </c>
      <c r="C3625">
        <v>9</v>
      </c>
      <c r="E3625" t="s">
        <v>11510</v>
      </c>
    </row>
    <row r="3626" spans="1:5" x14ac:dyDescent="0.25">
      <c r="A3626" t="s">
        <v>5036</v>
      </c>
      <c r="B3626" t="s">
        <v>7624</v>
      </c>
      <c r="C3626">
        <v>10</v>
      </c>
      <c r="E3626" t="s">
        <v>11510</v>
      </c>
    </row>
    <row r="3627" spans="1:5" x14ac:dyDescent="0.25">
      <c r="A3627" t="s">
        <v>5037</v>
      </c>
      <c r="B3627" t="s">
        <v>7625</v>
      </c>
      <c r="C3627">
        <v>11</v>
      </c>
      <c r="E3627" t="s">
        <v>11510</v>
      </c>
    </row>
    <row r="3628" spans="1:5" x14ac:dyDescent="0.25">
      <c r="A3628" t="s">
        <v>5038</v>
      </c>
      <c r="B3628" t="s">
        <v>7626</v>
      </c>
      <c r="C3628">
        <v>12</v>
      </c>
      <c r="E3628" t="s">
        <v>11510</v>
      </c>
    </row>
    <row r="3629" spans="1:5" x14ac:dyDescent="0.25">
      <c r="A3629" t="s">
        <v>5039</v>
      </c>
      <c r="B3629" t="s">
        <v>7627</v>
      </c>
      <c r="C3629">
        <v>13</v>
      </c>
      <c r="E3629" t="s">
        <v>11510</v>
      </c>
    </row>
    <row r="3630" spans="1:5" x14ac:dyDescent="0.25">
      <c r="A3630" t="s">
        <v>5034</v>
      </c>
      <c r="B3630" t="s">
        <v>7628</v>
      </c>
      <c r="C3630">
        <v>14</v>
      </c>
      <c r="E3630" t="s">
        <v>11510</v>
      </c>
    </row>
    <row r="3631" spans="1:5" x14ac:dyDescent="0.25">
      <c r="A3631" t="s">
        <v>5040</v>
      </c>
      <c r="B3631" t="s">
        <v>7629</v>
      </c>
      <c r="C3631">
        <v>15</v>
      </c>
      <c r="E3631" t="s">
        <v>11510</v>
      </c>
    </row>
    <row r="3632" spans="1:5" x14ac:dyDescent="0.25">
      <c r="A3632" t="s">
        <v>5041</v>
      </c>
      <c r="B3632" t="s">
        <v>7630</v>
      </c>
      <c r="C3632">
        <v>16</v>
      </c>
      <c r="E3632" t="s">
        <v>11510</v>
      </c>
    </row>
    <row r="3633" spans="1:5" x14ac:dyDescent="0.25">
      <c r="A3633" t="s">
        <v>5042</v>
      </c>
      <c r="B3633" t="s">
        <v>7631</v>
      </c>
      <c r="C3633">
        <v>17</v>
      </c>
      <c r="E3633" t="s">
        <v>11510</v>
      </c>
    </row>
    <row r="3634" spans="1:5" x14ac:dyDescent="0.25">
      <c r="A3634" t="s">
        <v>4090</v>
      </c>
      <c r="B3634" t="s">
        <v>7632</v>
      </c>
      <c r="C3634">
        <v>18</v>
      </c>
      <c r="E3634" t="s">
        <v>11510</v>
      </c>
    </row>
    <row r="3635" spans="1:5" x14ac:dyDescent="0.25">
      <c r="A3635" t="s">
        <v>5043</v>
      </c>
      <c r="B3635" t="s">
        <v>7633</v>
      </c>
      <c r="C3635">
        <v>19</v>
      </c>
      <c r="E3635" t="s">
        <v>11510</v>
      </c>
    </row>
    <row r="3636" spans="1:5" x14ac:dyDescent="0.25">
      <c r="A3636" t="s">
        <v>5044</v>
      </c>
      <c r="B3636" t="s">
        <v>7634</v>
      </c>
      <c r="C3636">
        <v>20</v>
      </c>
      <c r="E3636" t="s">
        <v>11510</v>
      </c>
    </row>
    <row r="3637" spans="1:5" x14ac:dyDescent="0.25">
      <c r="A3637" t="s">
        <v>3388</v>
      </c>
      <c r="B3637" t="s">
        <v>7635</v>
      </c>
      <c r="C3637">
        <v>21</v>
      </c>
      <c r="E3637" t="s">
        <v>11510</v>
      </c>
    </row>
    <row r="3638" spans="1:5" x14ac:dyDescent="0.25">
      <c r="A3638" t="s">
        <v>2713</v>
      </c>
      <c r="B3638" t="s">
        <v>7636</v>
      </c>
      <c r="C3638">
        <v>22</v>
      </c>
      <c r="E3638" t="s">
        <v>11510</v>
      </c>
    </row>
    <row r="3639" spans="1:5" x14ac:dyDescent="0.25">
      <c r="A3639" t="s">
        <v>5045</v>
      </c>
      <c r="B3639" t="s">
        <v>7637</v>
      </c>
      <c r="C3639">
        <v>23</v>
      </c>
      <c r="E3639" t="s">
        <v>11510</v>
      </c>
    </row>
    <row r="3640" spans="1:5" x14ac:dyDescent="0.25">
      <c r="A3640" t="s">
        <v>2777</v>
      </c>
      <c r="B3640" t="s">
        <v>7638</v>
      </c>
      <c r="C3640">
        <v>24</v>
      </c>
      <c r="E3640" t="s">
        <v>11510</v>
      </c>
    </row>
    <row r="3641" spans="1:5" x14ac:dyDescent="0.25">
      <c r="A3641" t="s">
        <v>5046</v>
      </c>
      <c r="B3641" t="s">
        <v>7639</v>
      </c>
      <c r="C3641">
        <v>0</v>
      </c>
      <c r="E3641" t="s">
        <v>11510</v>
      </c>
    </row>
    <row r="3642" spans="1:5" x14ac:dyDescent="0.25">
      <c r="A3642" t="s">
        <v>5047</v>
      </c>
      <c r="B3642" t="s">
        <v>7640</v>
      </c>
      <c r="C3642">
        <v>1</v>
      </c>
      <c r="E3642" t="s">
        <v>11510</v>
      </c>
    </row>
    <row r="3643" spans="1:5" x14ac:dyDescent="0.25">
      <c r="A3643" t="s">
        <v>5048</v>
      </c>
      <c r="B3643" t="s">
        <v>7641</v>
      </c>
      <c r="C3643">
        <v>2</v>
      </c>
      <c r="E3643" t="s">
        <v>11510</v>
      </c>
    </row>
    <row r="3644" spans="1:5" x14ac:dyDescent="0.25">
      <c r="A3644" t="s">
        <v>5049</v>
      </c>
      <c r="B3644" t="s">
        <v>7642</v>
      </c>
      <c r="C3644">
        <v>3</v>
      </c>
      <c r="E3644" t="s">
        <v>11510</v>
      </c>
    </row>
    <row r="3645" spans="1:5" x14ac:dyDescent="0.25">
      <c r="A3645" t="s">
        <v>5050</v>
      </c>
      <c r="B3645" t="s">
        <v>7643</v>
      </c>
      <c r="C3645">
        <v>4</v>
      </c>
      <c r="E3645" t="s">
        <v>11510</v>
      </c>
    </row>
    <row r="3646" spans="1:5" x14ac:dyDescent="0.25">
      <c r="A3646" t="s">
        <v>5051</v>
      </c>
      <c r="B3646" t="s">
        <v>7644</v>
      </c>
      <c r="C3646">
        <v>5</v>
      </c>
      <c r="E3646" t="s">
        <v>11510</v>
      </c>
    </row>
    <row r="3647" spans="1:5" x14ac:dyDescent="0.25">
      <c r="A3647" t="s">
        <v>5052</v>
      </c>
      <c r="B3647" t="s">
        <v>7645</v>
      </c>
      <c r="C3647">
        <v>6</v>
      </c>
      <c r="E3647" t="s">
        <v>11510</v>
      </c>
    </row>
    <row r="3648" spans="1:5" x14ac:dyDescent="0.25">
      <c r="A3648" t="s">
        <v>5053</v>
      </c>
      <c r="B3648" t="s">
        <v>7646</v>
      </c>
      <c r="C3648">
        <v>7</v>
      </c>
      <c r="E3648" t="s">
        <v>11510</v>
      </c>
    </row>
    <row r="3649" spans="1:5" x14ac:dyDescent="0.25">
      <c r="A3649" t="s">
        <v>4948</v>
      </c>
      <c r="B3649" t="s">
        <v>7647</v>
      </c>
      <c r="C3649">
        <v>8</v>
      </c>
      <c r="E3649" t="s">
        <v>11510</v>
      </c>
    </row>
    <row r="3650" spans="1:5" x14ac:dyDescent="0.25">
      <c r="A3650" t="s">
        <v>5054</v>
      </c>
      <c r="B3650" t="s">
        <v>7648</v>
      </c>
      <c r="C3650">
        <v>9</v>
      </c>
      <c r="E3650" t="s">
        <v>11510</v>
      </c>
    </row>
    <row r="3651" spans="1:5" x14ac:dyDescent="0.25">
      <c r="A3651" t="s">
        <v>4037</v>
      </c>
      <c r="B3651" t="s">
        <v>7649</v>
      </c>
      <c r="C3651">
        <v>10</v>
      </c>
      <c r="E3651" t="s">
        <v>11510</v>
      </c>
    </row>
    <row r="3652" spans="1:5" x14ac:dyDescent="0.25">
      <c r="A3652" t="s">
        <v>5055</v>
      </c>
      <c r="B3652" t="s">
        <v>7650</v>
      </c>
      <c r="C3652">
        <v>11</v>
      </c>
      <c r="E3652" t="s">
        <v>11510</v>
      </c>
    </row>
    <row r="3653" spans="1:5" x14ac:dyDescent="0.25">
      <c r="A3653" t="s">
        <v>5049</v>
      </c>
      <c r="B3653" t="s">
        <v>7651</v>
      </c>
      <c r="C3653">
        <v>12</v>
      </c>
      <c r="E3653" t="s">
        <v>11510</v>
      </c>
    </row>
    <row r="3654" spans="1:5" x14ac:dyDescent="0.25">
      <c r="A3654" t="s">
        <v>4952</v>
      </c>
      <c r="B3654" t="s">
        <v>7652</v>
      </c>
      <c r="C3654">
        <v>13</v>
      </c>
      <c r="E3654" t="s">
        <v>11510</v>
      </c>
    </row>
    <row r="3655" spans="1:5" x14ac:dyDescent="0.25">
      <c r="A3655" t="s">
        <v>2822</v>
      </c>
      <c r="B3655" t="s">
        <v>7653</v>
      </c>
      <c r="C3655">
        <v>14</v>
      </c>
      <c r="E3655" t="s">
        <v>11510</v>
      </c>
    </row>
    <row r="3656" spans="1:5" x14ac:dyDescent="0.25">
      <c r="A3656" t="s">
        <v>5056</v>
      </c>
      <c r="B3656" t="s">
        <v>7654</v>
      </c>
      <c r="C3656">
        <v>15</v>
      </c>
      <c r="E3656" t="s">
        <v>11510</v>
      </c>
    </row>
    <row r="3657" spans="1:5" x14ac:dyDescent="0.25">
      <c r="A3657" t="s">
        <v>5057</v>
      </c>
      <c r="B3657" t="s">
        <v>7655</v>
      </c>
      <c r="C3657">
        <v>16</v>
      </c>
      <c r="E3657" t="s">
        <v>11510</v>
      </c>
    </row>
    <row r="3658" spans="1:5" x14ac:dyDescent="0.25">
      <c r="A3658" t="s">
        <v>5058</v>
      </c>
      <c r="B3658" t="s">
        <v>7656</v>
      </c>
      <c r="C3658">
        <v>17</v>
      </c>
      <c r="E3658" t="s">
        <v>11510</v>
      </c>
    </row>
    <row r="3659" spans="1:5" x14ac:dyDescent="0.25">
      <c r="A3659" t="s">
        <v>5059</v>
      </c>
      <c r="B3659" t="s">
        <v>7657</v>
      </c>
      <c r="C3659">
        <v>18</v>
      </c>
      <c r="E3659" t="s">
        <v>11510</v>
      </c>
    </row>
    <row r="3660" spans="1:5" x14ac:dyDescent="0.25">
      <c r="A3660" t="s">
        <v>3392</v>
      </c>
      <c r="B3660" t="s">
        <v>7658</v>
      </c>
      <c r="C3660">
        <v>19</v>
      </c>
      <c r="E3660" t="s">
        <v>11510</v>
      </c>
    </row>
    <row r="3661" spans="1:5" x14ac:dyDescent="0.25">
      <c r="A3661" t="s">
        <v>4952</v>
      </c>
      <c r="B3661" t="s">
        <v>7659</v>
      </c>
      <c r="C3661">
        <v>20</v>
      </c>
      <c r="E3661" t="s">
        <v>11510</v>
      </c>
    </row>
    <row r="3662" spans="1:5" x14ac:dyDescent="0.25">
      <c r="A3662" t="s">
        <v>5060</v>
      </c>
      <c r="B3662" t="s">
        <v>7660</v>
      </c>
      <c r="C3662">
        <v>21</v>
      </c>
      <c r="E3662" t="s">
        <v>11510</v>
      </c>
    </row>
    <row r="3663" spans="1:5" x14ac:dyDescent="0.25">
      <c r="A3663" t="s">
        <v>5061</v>
      </c>
      <c r="B3663" t="s">
        <v>7661</v>
      </c>
      <c r="C3663">
        <v>22</v>
      </c>
      <c r="E3663" t="s">
        <v>11510</v>
      </c>
    </row>
    <row r="3664" spans="1:5" x14ac:dyDescent="0.25">
      <c r="A3664" t="s">
        <v>5062</v>
      </c>
      <c r="B3664" t="s">
        <v>7662</v>
      </c>
      <c r="C3664">
        <v>23</v>
      </c>
      <c r="E3664" t="s">
        <v>11510</v>
      </c>
    </row>
    <row r="3665" spans="1:5" x14ac:dyDescent="0.25">
      <c r="A3665" t="s">
        <v>3601</v>
      </c>
      <c r="B3665" t="s">
        <v>7663</v>
      </c>
      <c r="C3665">
        <v>24</v>
      </c>
      <c r="E3665" t="s">
        <v>11510</v>
      </c>
    </row>
    <row r="3666" spans="1:5" x14ac:dyDescent="0.25">
      <c r="A3666" t="s">
        <v>5063</v>
      </c>
      <c r="B3666" t="s">
        <v>7664</v>
      </c>
      <c r="C3666">
        <v>25</v>
      </c>
      <c r="E3666" t="s">
        <v>11510</v>
      </c>
    </row>
    <row r="3667" spans="1:5" x14ac:dyDescent="0.25">
      <c r="A3667" t="s">
        <v>4171</v>
      </c>
      <c r="B3667" t="s">
        <v>7665</v>
      </c>
      <c r="C3667">
        <v>26</v>
      </c>
      <c r="E3667" t="s">
        <v>11510</v>
      </c>
    </row>
    <row r="3668" spans="1:5" x14ac:dyDescent="0.25">
      <c r="A3668" t="s">
        <v>5064</v>
      </c>
      <c r="B3668" t="s">
        <v>5944</v>
      </c>
      <c r="C3668">
        <v>27</v>
      </c>
      <c r="E3668" t="s">
        <v>11510</v>
      </c>
    </row>
    <row r="3669" spans="1:5" x14ac:dyDescent="0.25">
      <c r="A3669" t="s">
        <v>5065</v>
      </c>
      <c r="B3669" t="s">
        <v>7666</v>
      </c>
      <c r="C3669">
        <v>0</v>
      </c>
      <c r="E3669" t="s">
        <v>11510</v>
      </c>
    </row>
    <row r="3670" spans="1:5" x14ac:dyDescent="0.25">
      <c r="A3670" t="s">
        <v>5066</v>
      </c>
      <c r="B3670" t="s">
        <v>7667</v>
      </c>
      <c r="C3670">
        <v>1</v>
      </c>
      <c r="E3670" t="s">
        <v>11510</v>
      </c>
    </row>
    <row r="3671" spans="1:5" x14ac:dyDescent="0.25">
      <c r="A3671" t="s">
        <v>5067</v>
      </c>
      <c r="B3671" t="s">
        <v>7668</v>
      </c>
      <c r="C3671">
        <v>2</v>
      </c>
      <c r="E3671" t="s">
        <v>11510</v>
      </c>
    </row>
    <row r="3672" spans="1:5" x14ac:dyDescent="0.25">
      <c r="A3672" t="s">
        <v>3598</v>
      </c>
      <c r="B3672" t="s">
        <v>7669</v>
      </c>
      <c r="C3672">
        <v>3</v>
      </c>
      <c r="E3672" t="s">
        <v>11510</v>
      </c>
    </row>
    <row r="3673" spans="1:5" x14ac:dyDescent="0.25">
      <c r="A3673" t="s">
        <v>5068</v>
      </c>
      <c r="B3673" t="s">
        <v>7670</v>
      </c>
      <c r="C3673">
        <v>4</v>
      </c>
      <c r="E3673" t="s">
        <v>11510</v>
      </c>
    </row>
    <row r="3674" spans="1:5" x14ac:dyDescent="0.25">
      <c r="A3674" t="s">
        <v>4813</v>
      </c>
      <c r="B3674" t="s">
        <v>7668</v>
      </c>
      <c r="C3674">
        <v>5</v>
      </c>
      <c r="E3674" t="s">
        <v>11510</v>
      </c>
    </row>
    <row r="3675" spans="1:5" x14ac:dyDescent="0.25">
      <c r="A3675" t="s">
        <v>5069</v>
      </c>
      <c r="B3675" t="s">
        <v>7671</v>
      </c>
      <c r="C3675">
        <v>6</v>
      </c>
      <c r="E3675" t="s">
        <v>11510</v>
      </c>
    </row>
    <row r="3676" spans="1:5" x14ac:dyDescent="0.25">
      <c r="A3676" t="s">
        <v>3543</v>
      </c>
      <c r="B3676" t="s">
        <v>6580</v>
      </c>
      <c r="C3676">
        <v>7</v>
      </c>
      <c r="E3676" t="s">
        <v>11510</v>
      </c>
    </row>
    <row r="3677" spans="1:5" x14ac:dyDescent="0.25">
      <c r="A3677" t="s">
        <v>4906</v>
      </c>
      <c r="B3677" t="s">
        <v>7672</v>
      </c>
      <c r="C3677">
        <v>8</v>
      </c>
      <c r="E3677" t="s">
        <v>11510</v>
      </c>
    </row>
    <row r="3678" spans="1:5" x14ac:dyDescent="0.25">
      <c r="A3678" t="s">
        <v>2702</v>
      </c>
      <c r="B3678" t="s">
        <v>7673</v>
      </c>
      <c r="C3678">
        <v>9</v>
      </c>
      <c r="E3678" t="s">
        <v>11510</v>
      </c>
    </row>
    <row r="3679" spans="1:5" x14ac:dyDescent="0.25">
      <c r="A3679" t="s">
        <v>2767</v>
      </c>
      <c r="B3679" t="s">
        <v>7674</v>
      </c>
      <c r="C3679">
        <v>10</v>
      </c>
      <c r="E3679" t="s">
        <v>11510</v>
      </c>
    </row>
    <row r="3680" spans="1:5" x14ac:dyDescent="0.25">
      <c r="A3680" t="s">
        <v>5070</v>
      </c>
      <c r="B3680" t="s">
        <v>7675</v>
      </c>
      <c r="C3680">
        <v>11</v>
      </c>
      <c r="E3680" t="s">
        <v>11510</v>
      </c>
    </row>
    <row r="3681" spans="1:5" x14ac:dyDescent="0.25">
      <c r="A3681" t="s">
        <v>4049</v>
      </c>
      <c r="B3681" t="s">
        <v>7676</v>
      </c>
      <c r="C3681">
        <v>12</v>
      </c>
      <c r="E3681" t="s">
        <v>11510</v>
      </c>
    </row>
    <row r="3682" spans="1:5" x14ac:dyDescent="0.25">
      <c r="A3682" t="s">
        <v>3593</v>
      </c>
      <c r="B3682" t="s">
        <v>7677</v>
      </c>
      <c r="C3682">
        <v>13</v>
      </c>
      <c r="E3682" t="s">
        <v>11510</v>
      </c>
    </row>
    <row r="3683" spans="1:5" x14ac:dyDescent="0.25">
      <c r="A3683" t="s">
        <v>5071</v>
      </c>
      <c r="B3683" t="s">
        <v>7678</v>
      </c>
      <c r="C3683">
        <v>14</v>
      </c>
      <c r="E3683" t="s">
        <v>11510</v>
      </c>
    </row>
    <row r="3684" spans="1:5" x14ac:dyDescent="0.25">
      <c r="A3684" t="s">
        <v>3540</v>
      </c>
      <c r="B3684" t="s">
        <v>7679</v>
      </c>
      <c r="C3684">
        <v>15</v>
      </c>
      <c r="E3684" t="s">
        <v>11510</v>
      </c>
    </row>
    <row r="3685" spans="1:5" x14ac:dyDescent="0.25">
      <c r="A3685" t="s">
        <v>5072</v>
      </c>
      <c r="B3685" t="s">
        <v>7680</v>
      </c>
      <c r="C3685">
        <v>16</v>
      </c>
      <c r="E3685" t="s">
        <v>11510</v>
      </c>
    </row>
    <row r="3686" spans="1:5" x14ac:dyDescent="0.25">
      <c r="A3686" t="s">
        <v>5073</v>
      </c>
      <c r="B3686" t="s">
        <v>7681</v>
      </c>
      <c r="C3686">
        <v>17</v>
      </c>
      <c r="E3686" t="s">
        <v>11510</v>
      </c>
    </row>
    <row r="3687" spans="1:5" x14ac:dyDescent="0.25">
      <c r="A3687" t="s">
        <v>4030</v>
      </c>
      <c r="B3687" t="s">
        <v>7682</v>
      </c>
      <c r="C3687">
        <v>18</v>
      </c>
      <c r="E3687" t="s">
        <v>11510</v>
      </c>
    </row>
    <row r="3688" spans="1:5" x14ac:dyDescent="0.25">
      <c r="A3688" t="s">
        <v>5074</v>
      </c>
      <c r="B3688" t="s">
        <v>7683</v>
      </c>
      <c r="C3688">
        <v>19</v>
      </c>
      <c r="E3688" t="s">
        <v>11510</v>
      </c>
    </row>
    <row r="3689" spans="1:5" x14ac:dyDescent="0.25">
      <c r="A3689" t="s">
        <v>5075</v>
      </c>
      <c r="B3689" t="s">
        <v>7684</v>
      </c>
      <c r="C3689">
        <v>20</v>
      </c>
      <c r="E3689" t="s">
        <v>11510</v>
      </c>
    </row>
    <row r="3690" spans="1:5" x14ac:dyDescent="0.25">
      <c r="A3690" t="s">
        <v>5076</v>
      </c>
      <c r="B3690" t="s">
        <v>7685</v>
      </c>
      <c r="C3690">
        <v>21</v>
      </c>
      <c r="E3690" t="s">
        <v>11510</v>
      </c>
    </row>
    <row r="3691" spans="1:5" x14ac:dyDescent="0.25">
      <c r="A3691" t="s">
        <v>5077</v>
      </c>
      <c r="B3691" t="s">
        <v>7686</v>
      </c>
      <c r="C3691">
        <v>22</v>
      </c>
      <c r="E3691" t="s">
        <v>11510</v>
      </c>
    </row>
    <row r="3692" spans="1:5" x14ac:dyDescent="0.25">
      <c r="A3692" t="s">
        <v>1881</v>
      </c>
      <c r="B3692" t="s">
        <v>7687</v>
      </c>
      <c r="C3692">
        <v>23</v>
      </c>
      <c r="E3692" t="s">
        <v>11510</v>
      </c>
    </row>
    <row r="3693" spans="1:5" x14ac:dyDescent="0.25">
      <c r="A3693" t="s">
        <v>5078</v>
      </c>
      <c r="B3693" t="s">
        <v>7688</v>
      </c>
      <c r="C3693">
        <v>24</v>
      </c>
      <c r="E3693" t="s">
        <v>11510</v>
      </c>
    </row>
    <row r="3694" spans="1:5" x14ac:dyDescent="0.25">
      <c r="A3694" t="s">
        <v>5079</v>
      </c>
      <c r="B3694" t="s">
        <v>7689</v>
      </c>
      <c r="C3694">
        <v>25</v>
      </c>
      <c r="E3694" t="s">
        <v>11510</v>
      </c>
    </row>
    <row r="3695" spans="1:5" x14ac:dyDescent="0.25">
      <c r="A3695" t="s">
        <v>5080</v>
      </c>
      <c r="B3695" t="s">
        <v>7690</v>
      </c>
      <c r="C3695">
        <v>26</v>
      </c>
      <c r="E3695" t="s">
        <v>11510</v>
      </c>
    </row>
    <row r="3696" spans="1:5" x14ac:dyDescent="0.25">
      <c r="A3696" t="s">
        <v>5081</v>
      </c>
      <c r="B3696" t="s">
        <v>7691</v>
      </c>
      <c r="C3696">
        <v>27</v>
      </c>
      <c r="E3696" t="s">
        <v>11510</v>
      </c>
    </row>
    <row r="3697" spans="1:5" x14ac:dyDescent="0.25">
      <c r="A3697" t="s">
        <v>5082</v>
      </c>
      <c r="B3697" t="s">
        <v>7692</v>
      </c>
      <c r="C3697">
        <v>28</v>
      </c>
      <c r="E3697" t="s">
        <v>11510</v>
      </c>
    </row>
    <row r="3698" spans="1:5" x14ac:dyDescent="0.25">
      <c r="A3698" t="s">
        <v>3039</v>
      </c>
      <c r="B3698" t="s">
        <v>7693</v>
      </c>
      <c r="C3698">
        <v>29</v>
      </c>
      <c r="E3698" t="s">
        <v>11510</v>
      </c>
    </row>
    <row r="3699" spans="1:5" x14ac:dyDescent="0.25">
      <c r="A3699" t="s">
        <v>5083</v>
      </c>
      <c r="B3699" t="s">
        <v>7694</v>
      </c>
      <c r="C3699">
        <v>30</v>
      </c>
      <c r="E3699" t="s">
        <v>11510</v>
      </c>
    </row>
    <row r="3700" spans="1:5" x14ac:dyDescent="0.25">
      <c r="A3700" t="s">
        <v>3416</v>
      </c>
      <c r="B3700" t="s">
        <v>7695</v>
      </c>
      <c r="C3700">
        <v>31</v>
      </c>
      <c r="E3700" t="s">
        <v>11510</v>
      </c>
    </row>
    <row r="3701" spans="1:5" x14ac:dyDescent="0.25">
      <c r="A3701" t="s">
        <v>3950</v>
      </c>
      <c r="B3701" t="s">
        <v>7696</v>
      </c>
      <c r="C3701">
        <v>32</v>
      </c>
      <c r="E3701" t="s">
        <v>11510</v>
      </c>
    </row>
    <row r="3702" spans="1:5" x14ac:dyDescent="0.25">
      <c r="A3702" t="s">
        <v>3963</v>
      </c>
      <c r="B3702" t="s">
        <v>7697</v>
      </c>
      <c r="C3702">
        <v>33</v>
      </c>
      <c r="E3702" t="s">
        <v>11510</v>
      </c>
    </row>
    <row r="3703" spans="1:5" x14ac:dyDescent="0.25">
      <c r="A3703" t="s">
        <v>3956</v>
      </c>
      <c r="B3703" t="s">
        <v>7698</v>
      </c>
      <c r="C3703">
        <v>34</v>
      </c>
      <c r="E3703" t="s">
        <v>11510</v>
      </c>
    </row>
    <row r="3704" spans="1:5" x14ac:dyDescent="0.25">
      <c r="A3704" t="s">
        <v>5084</v>
      </c>
      <c r="B3704" t="s">
        <v>7699</v>
      </c>
      <c r="C3704">
        <v>35</v>
      </c>
      <c r="E3704" t="s">
        <v>11510</v>
      </c>
    </row>
    <row r="3705" spans="1:5" x14ac:dyDescent="0.25">
      <c r="A3705" t="s">
        <v>4855</v>
      </c>
      <c r="B3705" t="s">
        <v>7700</v>
      </c>
      <c r="C3705">
        <v>36</v>
      </c>
      <c r="E3705" t="s">
        <v>11510</v>
      </c>
    </row>
    <row r="3706" spans="1:5" x14ac:dyDescent="0.25">
      <c r="A3706" t="s">
        <v>5085</v>
      </c>
      <c r="B3706" t="s">
        <v>7701</v>
      </c>
      <c r="C3706">
        <v>37</v>
      </c>
      <c r="E3706" t="s">
        <v>11510</v>
      </c>
    </row>
    <row r="3707" spans="1:5" x14ac:dyDescent="0.25">
      <c r="A3707" t="s">
        <v>2946</v>
      </c>
      <c r="B3707" t="s">
        <v>7702</v>
      </c>
      <c r="C3707">
        <v>38</v>
      </c>
      <c r="E3707" t="s">
        <v>11510</v>
      </c>
    </row>
    <row r="3708" spans="1:5" x14ac:dyDescent="0.25">
      <c r="A3708" t="s">
        <v>1899</v>
      </c>
      <c r="B3708" t="s">
        <v>1782</v>
      </c>
      <c r="C3708">
        <v>39</v>
      </c>
      <c r="E3708" t="s">
        <v>11510</v>
      </c>
    </row>
    <row r="3709" spans="1:5" x14ac:dyDescent="0.25">
      <c r="A3709" t="s">
        <v>5086</v>
      </c>
      <c r="B3709" t="s">
        <v>5970</v>
      </c>
      <c r="C3709">
        <v>0</v>
      </c>
      <c r="E3709" t="s">
        <v>11510</v>
      </c>
    </row>
    <row r="3710" spans="1:5" x14ac:dyDescent="0.25">
      <c r="A3710" t="s">
        <v>3690</v>
      </c>
      <c r="B3710" t="s">
        <v>7703</v>
      </c>
      <c r="C3710">
        <v>1</v>
      </c>
      <c r="E3710" t="s">
        <v>11510</v>
      </c>
    </row>
    <row r="3711" spans="1:5" x14ac:dyDescent="0.25">
      <c r="A3711" t="s">
        <v>4270</v>
      </c>
      <c r="B3711" t="s">
        <v>7704</v>
      </c>
      <c r="C3711">
        <v>2</v>
      </c>
      <c r="E3711" t="s">
        <v>11510</v>
      </c>
    </row>
    <row r="3712" spans="1:5" x14ac:dyDescent="0.25">
      <c r="A3712" t="s">
        <v>2035</v>
      </c>
      <c r="B3712" t="s">
        <v>7705</v>
      </c>
      <c r="C3712">
        <v>3</v>
      </c>
      <c r="E3712" t="s">
        <v>11510</v>
      </c>
    </row>
    <row r="3713" spans="1:5" x14ac:dyDescent="0.25">
      <c r="A3713" t="s">
        <v>5087</v>
      </c>
      <c r="B3713" t="s">
        <v>7706</v>
      </c>
      <c r="C3713">
        <v>4</v>
      </c>
      <c r="E3713" t="s">
        <v>11510</v>
      </c>
    </row>
    <row r="3714" spans="1:5" x14ac:dyDescent="0.25">
      <c r="A3714" t="s">
        <v>5088</v>
      </c>
      <c r="B3714" t="s">
        <v>7707</v>
      </c>
      <c r="C3714">
        <v>5</v>
      </c>
      <c r="E3714" t="s">
        <v>11510</v>
      </c>
    </row>
    <row r="3715" spans="1:5" x14ac:dyDescent="0.25">
      <c r="A3715" t="s">
        <v>5089</v>
      </c>
      <c r="B3715" t="s">
        <v>7708</v>
      </c>
      <c r="C3715">
        <v>6</v>
      </c>
      <c r="E3715" t="s">
        <v>11510</v>
      </c>
    </row>
    <row r="3716" spans="1:5" x14ac:dyDescent="0.25">
      <c r="A3716" t="s">
        <v>5090</v>
      </c>
      <c r="B3716" t="s">
        <v>7709</v>
      </c>
      <c r="C3716">
        <v>7</v>
      </c>
      <c r="E3716" t="s">
        <v>11510</v>
      </c>
    </row>
    <row r="3717" spans="1:5" x14ac:dyDescent="0.25">
      <c r="A3717" t="s">
        <v>5091</v>
      </c>
      <c r="B3717" t="s">
        <v>7710</v>
      </c>
      <c r="C3717">
        <v>8</v>
      </c>
      <c r="E3717" t="s">
        <v>11510</v>
      </c>
    </row>
    <row r="3718" spans="1:5" x14ac:dyDescent="0.25">
      <c r="A3718" t="s">
        <v>5092</v>
      </c>
      <c r="B3718" t="s">
        <v>7711</v>
      </c>
      <c r="C3718">
        <v>9</v>
      </c>
      <c r="E3718" t="s">
        <v>11510</v>
      </c>
    </row>
    <row r="3719" spans="1:5" x14ac:dyDescent="0.25">
      <c r="A3719" t="s">
        <v>5093</v>
      </c>
      <c r="B3719" t="s">
        <v>7712</v>
      </c>
      <c r="C3719">
        <v>10</v>
      </c>
      <c r="E3719" t="s">
        <v>11510</v>
      </c>
    </row>
    <row r="3720" spans="1:5" x14ac:dyDescent="0.25">
      <c r="A3720" t="s">
        <v>5094</v>
      </c>
      <c r="B3720" t="s">
        <v>7713</v>
      </c>
      <c r="C3720">
        <v>11</v>
      </c>
      <c r="E3720" t="s">
        <v>11510</v>
      </c>
    </row>
    <row r="3721" spans="1:5" x14ac:dyDescent="0.25">
      <c r="A3721" t="s">
        <v>1998</v>
      </c>
      <c r="B3721" t="s">
        <v>5958</v>
      </c>
      <c r="C3721">
        <v>12</v>
      </c>
      <c r="E3721" t="s">
        <v>11510</v>
      </c>
    </row>
    <row r="3722" spans="1:5" x14ac:dyDescent="0.25">
      <c r="A3722" t="s">
        <v>2121</v>
      </c>
      <c r="B3722" t="s">
        <v>7714</v>
      </c>
      <c r="C3722">
        <v>13</v>
      </c>
      <c r="E3722" t="s">
        <v>11510</v>
      </c>
    </row>
    <row r="3723" spans="1:5" x14ac:dyDescent="0.25">
      <c r="A3723" t="s">
        <v>5095</v>
      </c>
      <c r="B3723" t="s">
        <v>7715</v>
      </c>
      <c r="C3723">
        <v>14</v>
      </c>
      <c r="E3723" t="s">
        <v>11510</v>
      </c>
    </row>
    <row r="3724" spans="1:5" x14ac:dyDescent="0.25">
      <c r="A3724" t="s">
        <v>2047</v>
      </c>
      <c r="B3724" t="s">
        <v>7716</v>
      </c>
      <c r="C3724">
        <v>15</v>
      </c>
      <c r="E3724" t="s">
        <v>11510</v>
      </c>
    </row>
    <row r="3725" spans="1:5" x14ac:dyDescent="0.25">
      <c r="A3725" t="s">
        <v>5096</v>
      </c>
      <c r="B3725" t="s">
        <v>7717</v>
      </c>
      <c r="C3725">
        <v>16</v>
      </c>
      <c r="E3725" t="s">
        <v>11510</v>
      </c>
    </row>
    <row r="3726" spans="1:5" x14ac:dyDescent="0.25">
      <c r="A3726" t="s">
        <v>5097</v>
      </c>
      <c r="B3726" t="s">
        <v>7718</v>
      </c>
      <c r="C3726">
        <v>17</v>
      </c>
      <c r="E3726" t="s">
        <v>11510</v>
      </c>
    </row>
    <row r="3727" spans="1:5" x14ac:dyDescent="0.25">
      <c r="A3727" t="s">
        <v>2078</v>
      </c>
      <c r="B3727" t="s">
        <v>7719</v>
      </c>
      <c r="C3727">
        <v>18</v>
      </c>
      <c r="E3727" t="s">
        <v>11510</v>
      </c>
    </row>
    <row r="3728" spans="1:5" x14ac:dyDescent="0.25">
      <c r="A3728" t="s">
        <v>5098</v>
      </c>
      <c r="B3728" t="s">
        <v>7720</v>
      </c>
      <c r="C3728">
        <v>19</v>
      </c>
      <c r="E3728" t="s">
        <v>11510</v>
      </c>
    </row>
    <row r="3729" spans="1:5" x14ac:dyDescent="0.25">
      <c r="A3729" t="s">
        <v>5099</v>
      </c>
      <c r="B3729" t="s">
        <v>7721</v>
      </c>
      <c r="C3729">
        <v>20</v>
      </c>
      <c r="E3729" t="s">
        <v>11510</v>
      </c>
    </row>
    <row r="3730" spans="1:5" x14ac:dyDescent="0.25">
      <c r="A3730" t="s">
        <v>5100</v>
      </c>
      <c r="B3730" t="s">
        <v>7722</v>
      </c>
      <c r="C3730">
        <v>0</v>
      </c>
      <c r="E3730" t="s">
        <v>11510</v>
      </c>
    </row>
    <row r="3731" spans="1:5" x14ac:dyDescent="0.25">
      <c r="A3731" t="s">
        <v>1794</v>
      </c>
      <c r="B3731" t="s">
        <v>7723</v>
      </c>
      <c r="C3731">
        <v>1</v>
      </c>
      <c r="E3731" t="s">
        <v>11510</v>
      </c>
    </row>
    <row r="3732" spans="1:5" x14ac:dyDescent="0.25">
      <c r="A3732" t="s">
        <v>5101</v>
      </c>
      <c r="B3732" t="s">
        <v>7724</v>
      </c>
      <c r="C3732">
        <v>2</v>
      </c>
      <c r="E3732" t="s">
        <v>11510</v>
      </c>
    </row>
    <row r="3733" spans="1:5" x14ac:dyDescent="0.25">
      <c r="A3733" t="s">
        <v>5102</v>
      </c>
      <c r="B3733" t="s">
        <v>7725</v>
      </c>
      <c r="C3733">
        <v>3</v>
      </c>
      <c r="E3733" t="s">
        <v>11510</v>
      </c>
    </row>
    <row r="3734" spans="1:5" x14ac:dyDescent="0.25">
      <c r="A3734" t="s">
        <v>3736</v>
      </c>
      <c r="B3734" t="s">
        <v>7726</v>
      </c>
      <c r="C3734">
        <v>4</v>
      </c>
      <c r="E3734" t="s">
        <v>11510</v>
      </c>
    </row>
    <row r="3735" spans="1:5" x14ac:dyDescent="0.25">
      <c r="A3735" t="s">
        <v>3726</v>
      </c>
      <c r="B3735" t="s">
        <v>7727</v>
      </c>
      <c r="C3735">
        <v>5</v>
      </c>
      <c r="E3735" t="s">
        <v>11510</v>
      </c>
    </row>
    <row r="3736" spans="1:5" x14ac:dyDescent="0.25">
      <c r="A3736" t="s">
        <v>5103</v>
      </c>
      <c r="B3736" t="s">
        <v>7728</v>
      </c>
      <c r="C3736">
        <v>6</v>
      </c>
      <c r="E3736" t="s">
        <v>11510</v>
      </c>
    </row>
    <row r="3737" spans="1:5" x14ac:dyDescent="0.25">
      <c r="A3737" t="s">
        <v>3762</v>
      </c>
      <c r="B3737" t="s">
        <v>7729</v>
      </c>
      <c r="C3737">
        <v>7</v>
      </c>
      <c r="E3737" t="s">
        <v>11510</v>
      </c>
    </row>
    <row r="3738" spans="1:5" x14ac:dyDescent="0.25">
      <c r="A3738" t="s">
        <v>5104</v>
      </c>
      <c r="B3738" t="s">
        <v>7730</v>
      </c>
      <c r="C3738">
        <v>8</v>
      </c>
      <c r="E3738" t="s">
        <v>11510</v>
      </c>
    </row>
    <row r="3739" spans="1:5" x14ac:dyDescent="0.25">
      <c r="A3739" t="s">
        <v>5105</v>
      </c>
      <c r="B3739" t="s">
        <v>7731</v>
      </c>
      <c r="C3739">
        <v>9</v>
      </c>
      <c r="E3739" t="s">
        <v>11510</v>
      </c>
    </row>
    <row r="3740" spans="1:5" x14ac:dyDescent="0.25">
      <c r="A3740" t="s">
        <v>5106</v>
      </c>
      <c r="B3740" t="s">
        <v>7732</v>
      </c>
      <c r="C3740">
        <v>10</v>
      </c>
      <c r="E3740" t="s">
        <v>11510</v>
      </c>
    </row>
    <row r="3741" spans="1:5" x14ac:dyDescent="0.25">
      <c r="A3741" t="s">
        <v>5107</v>
      </c>
      <c r="B3741" t="s">
        <v>7733</v>
      </c>
      <c r="C3741">
        <v>11</v>
      </c>
      <c r="E3741" t="s">
        <v>11510</v>
      </c>
    </row>
    <row r="3742" spans="1:5" x14ac:dyDescent="0.25">
      <c r="A3742" t="s">
        <v>5108</v>
      </c>
      <c r="B3742" t="s">
        <v>7734</v>
      </c>
      <c r="C3742">
        <v>12</v>
      </c>
      <c r="E3742" t="s">
        <v>11510</v>
      </c>
    </row>
    <row r="3743" spans="1:5" x14ac:dyDescent="0.25">
      <c r="A3743" t="s">
        <v>5109</v>
      </c>
      <c r="B3743" t="s">
        <v>7735</v>
      </c>
      <c r="C3743">
        <v>13</v>
      </c>
      <c r="E3743" t="s">
        <v>11510</v>
      </c>
    </row>
    <row r="3744" spans="1:5" x14ac:dyDescent="0.25">
      <c r="A3744" t="s">
        <v>5110</v>
      </c>
      <c r="B3744" t="s">
        <v>7736</v>
      </c>
      <c r="C3744">
        <v>14</v>
      </c>
      <c r="E3744" t="s">
        <v>11510</v>
      </c>
    </row>
    <row r="3745" spans="1:5" x14ac:dyDescent="0.25">
      <c r="A3745" t="s">
        <v>4410</v>
      </c>
      <c r="B3745" t="s">
        <v>7737</v>
      </c>
      <c r="C3745">
        <v>15</v>
      </c>
      <c r="E3745" t="s">
        <v>11510</v>
      </c>
    </row>
    <row r="3746" spans="1:5" x14ac:dyDescent="0.25">
      <c r="A3746" t="s">
        <v>3730</v>
      </c>
      <c r="B3746" t="s">
        <v>7738</v>
      </c>
      <c r="C3746">
        <v>16</v>
      </c>
      <c r="E3746" t="s">
        <v>11510</v>
      </c>
    </row>
    <row r="3747" spans="1:5" x14ac:dyDescent="0.25">
      <c r="A3747" t="s">
        <v>5111</v>
      </c>
      <c r="B3747" t="s">
        <v>7739</v>
      </c>
      <c r="C3747">
        <v>17</v>
      </c>
      <c r="E3747" t="s">
        <v>11510</v>
      </c>
    </row>
    <row r="3748" spans="1:5" x14ac:dyDescent="0.25">
      <c r="A3748" t="s">
        <v>5112</v>
      </c>
      <c r="B3748" t="s">
        <v>7740</v>
      </c>
      <c r="C3748">
        <v>18</v>
      </c>
      <c r="E3748" t="s">
        <v>11510</v>
      </c>
    </row>
    <row r="3749" spans="1:5" x14ac:dyDescent="0.25">
      <c r="A3749" t="s">
        <v>5113</v>
      </c>
      <c r="B3749" t="s">
        <v>7741</v>
      </c>
      <c r="C3749">
        <v>19</v>
      </c>
      <c r="E3749" t="s">
        <v>11510</v>
      </c>
    </row>
    <row r="3750" spans="1:5" x14ac:dyDescent="0.25">
      <c r="A3750" t="s">
        <v>5114</v>
      </c>
      <c r="B3750" t="s">
        <v>1743</v>
      </c>
      <c r="C3750">
        <v>20</v>
      </c>
      <c r="E3750" t="s">
        <v>11510</v>
      </c>
    </row>
    <row r="3751" spans="1:5" x14ac:dyDescent="0.25">
      <c r="A3751" t="s">
        <v>5115</v>
      </c>
      <c r="B3751" t="s">
        <v>7742</v>
      </c>
      <c r="C3751">
        <v>0</v>
      </c>
      <c r="E3751" t="s">
        <v>11510</v>
      </c>
    </row>
    <row r="3752" spans="1:5" x14ac:dyDescent="0.25">
      <c r="A3752" t="s">
        <v>5116</v>
      </c>
      <c r="B3752" t="s">
        <v>7743</v>
      </c>
      <c r="C3752">
        <v>1</v>
      </c>
      <c r="E3752" t="s">
        <v>11510</v>
      </c>
    </row>
    <row r="3753" spans="1:5" x14ac:dyDescent="0.25">
      <c r="A3753" t="s">
        <v>5117</v>
      </c>
      <c r="B3753" t="s">
        <v>7744</v>
      </c>
      <c r="C3753">
        <v>2</v>
      </c>
      <c r="E3753" t="s">
        <v>11510</v>
      </c>
    </row>
    <row r="3754" spans="1:5" x14ac:dyDescent="0.25">
      <c r="A3754" t="s">
        <v>5118</v>
      </c>
      <c r="B3754" t="s">
        <v>7745</v>
      </c>
      <c r="C3754">
        <v>3</v>
      </c>
      <c r="E3754" t="s">
        <v>11510</v>
      </c>
    </row>
    <row r="3755" spans="1:5" x14ac:dyDescent="0.25">
      <c r="A3755" t="s">
        <v>5119</v>
      </c>
      <c r="B3755" t="s">
        <v>7746</v>
      </c>
      <c r="C3755">
        <v>4</v>
      </c>
      <c r="E3755" t="s">
        <v>11510</v>
      </c>
    </row>
    <row r="3756" spans="1:5" x14ac:dyDescent="0.25">
      <c r="A3756" t="s">
        <v>5120</v>
      </c>
      <c r="B3756" t="s">
        <v>7747</v>
      </c>
      <c r="C3756">
        <v>5</v>
      </c>
      <c r="E3756" t="s">
        <v>11510</v>
      </c>
    </row>
    <row r="3757" spans="1:5" x14ac:dyDescent="0.25">
      <c r="A3757" t="s">
        <v>5121</v>
      </c>
      <c r="B3757" t="s">
        <v>7748</v>
      </c>
      <c r="C3757">
        <v>6</v>
      </c>
      <c r="E3757" t="s">
        <v>11510</v>
      </c>
    </row>
    <row r="3758" spans="1:5" x14ac:dyDescent="0.25">
      <c r="A3758" t="s">
        <v>2192</v>
      </c>
      <c r="B3758" t="s">
        <v>7749</v>
      </c>
      <c r="C3758">
        <v>7</v>
      </c>
      <c r="E3758" t="s">
        <v>11510</v>
      </c>
    </row>
    <row r="3759" spans="1:5" x14ac:dyDescent="0.25">
      <c r="A3759" t="s">
        <v>4541</v>
      </c>
      <c r="B3759" t="s">
        <v>7750</v>
      </c>
      <c r="C3759">
        <v>8</v>
      </c>
      <c r="E3759" t="s">
        <v>11510</v>
      </c>
    </row>
    <row r="3760" spans="1:5" x14ac:dyDescent="0.25">
      <c r="A3760" t="s">
        <v>5122</v>
      </c>
      <c r="B3760" t="s">
        <v>7751</v>
      </c>
      <c r="C3760">
        <v>9</v>
      </c>
      <c r="E3760" t="s">
        <v>11510</v>
      </c>
    </row>
    <row r="3761" spans="1:5" x14ac:dyDescent="0.25">
      <c r="A3761" t="s">
        <v>5123</v>
      </c>
      <c r="B3761" t="s">
        <v>7752</v>
      </c>
      <c r="C3761">
        <v>10</v>
      </c>
      <c r="E3761" t="s">
        <v>11510</v>
      </c>
    </row>
    <row r="3762" spans="1:5" x14ac:dyDescent="0.25">
      <c r="A3762" t="s">
        <v>5124</v>
      </c>
      <c r="B3762" t="s">
        <v>6076</v>
      </c>
      <c r="C3762">
        <v>11</v>
      </c>
      <c r="E3762" t="s">
        <v>11510</v>
      </c>
    </row>
    <row r="3763" spans="1:5" x14ac:dyDescent="0.25">
      <c r="A3763" t="s">
        <v>5125</v>
      </c>
      <c r="B3763" t="s">
        <v>6075</v>
      </c>
      <c r="C3763">
        <v>12</v>
      </c>
      <c r="E3763" t="s">
        <v>11510</v>
      </c>
    </row>
    <row r="3764" spans="1:5" x14ac:dyDescent="0.25">
      <c r="A3764" t="s">
        <v>2291</v>
      </c>
      <c r="B3764" t="s">
        <v>6074</v>
      </c>
      <c r="C3764">
        <v>13</v>
      </c>
      <c r="E3764" t="s">
        <v>11510</v>
      </c>
    </row>
    <row r="3765" spans="1:5" x14ac:dyDescent="0.25">
      <c r="A3765" t="s">
        <v>5126</v>
      </c>
      <c r="B3765" t="s">
        <v>7753</v>
      </c>
      <c r="C3765">
        <v>14</v>
      </c>
      <c r="E3765" t="s">
        <v>11510</v>
      </c>
    </row>
    <row r="3766" spans="1:5" x14ac:dyDescent="0.25">
      <c r="A3766" t="s">
        <v>5127</v>
      </c>
      <c r="B3766" t="s">
        <v>7754</v>
      </c>
      <c r="C3766">
        <v>15</v>
      </c>
      <c r="E3766" t="s">
        <v>11510</v>
      </c>
    </row>
    <row r="3767" spans="1:5" x14ac:dyDescent="0.25">
      <c r="A3767" t="s">
        <v>5128</v>
      </c>
      <c r="B3767" t="s">
        <v>7755</v>
      </c>
      <c r="C3767">
        <v>16</v>
      </c>
      <c r="E3767" t="s">
        <v>11510</v>
      </c>
    </row>
    <row r="3768" spans="1:5" x14ac:dyDescent="0.25">
      <c r="A3768" t="s">
        <v>2346</v>
      </c>
      <c r="B3768" t="s">
        <v>7756</v>
      </c>
      <c r="C3768">
        <v>17</v>
      </c>
      <c r="E3768" t="s">
        <v>11510</v>
      </c>
    </row>
    <row r="3769" spans="1:5" x14ac:dyDescent="0.25">
      <c r="A3769" t="s">
        <v>5129</v>
      </c>
      <c r="B3769" t="s">
        <v>7757</v>
      </c>
      <c r="C3769">
        <v>18</v>
      </c>
      <c r="E3769" t="s">
        <v>11510</v>
      </c>
    </row>
    <row r="3770" spans="1:5" x14ac:dyDescent="0.25">
      <c r="A3770" t="s">
        <v>5130</v>
      </c>
      <c r="B3770" t="s">
        <v>7758</v>
      </c>
      <c r="C3770">
        <v>19</v>
      </c>
      <c r="E3770" t="s">
        <v>11510</v>
      </c>
    </row>
    <row r="3771" spans="1:5" x14ac:dyDescent="0.25">
      <c r="A3771" t="s">
        <v>5131</v>
      </c>
      <c r="B3771" t="s">
        <v>7759</v>
      </c>
      <c r="C3771">
        <v>20</v>
      </c>
      <c r="E3771" t="s">
        <v>11510</v>
      </c>
    </row>
    <row r="3772" spans="1:5" x14ac:dyDescent="0.25">
      <c r="A3772" t="s">
        <v>5132</v>
      </c>
      <c r="B3772" t="s">
        <v>5775</v>
      </c>
      <c r="C3772">
        <v>21</v>
      </c>
      <c r="E3772" t="s">
        <v>11510</v>
      </c>
    </row>
    <row r="3773" spans="1:5" x14ac:dyDescent="0.25">
      <c r="A3773" t="s">
        <v>5133</v>
      </c>
      <c r="B3773" t="s">
        <v>7760</v>
      </c>
      <c r="C3773">
        <v>0</v>
      </c>
      <c r="E3773" t="s">
        <v>11510</v>
      </c>
    </row>
    <row r="3774" spans="1:5" x14ac:dyDescent="0.25">
      <c r="A3774" t="s">
        <v>5134</v>
      </c>
      <c r="B3774" t="s">
        <v>7761</v>
      </c>
      <c r="C3774">
        <v>1</v>
      </c>
      <c r="E3774" t="s">
        <v>11510</v>
      </c>
    </row>
    <row r="3775" spans="1:5" x14ac:dyDescent="0.25">
      <c r="A3775" t="s">
        <v>5135</v>
      </c>
      <c r="B3775" t="s">
        <v>6922</v>
      </c>
      <c r="C3775">
        <v>2</v>
      </c>
      <c r="E3775" t="s">
        <v>11510</v>
      </c>
    </row>
    <row r="3776" spans="1:5" x14ac:dyDescent="0.25">
      <c r="A3776" t="s">
        <v>5136</v>
      </c>
      <c r="B3776" t="s">
        <v>7762</v>
      </c>
      <c r="C3776">
        <v>3</v>
      </c>
      <c r="E3776" t="s">
        <v>11510</v>
      </c>
    </row>
    <row r="3777" spans="1:5" x14ac:dyDescent="0.25">
      <c r="A3777" t="s">
        <v>5137</v>
      </c>
      <c r="B3777" t="s">
        <v>7763</v>
      </c>
      <c r="C3777">
        <v>4</v>
      </c>
      <c r="E3777" t="s">
        <v>11510</v>
      </c>
    </row>
    <row r="3778" spans="1:5" x14ac:dyDescent="0.25">
      <c r="A3778" t="s">
        <v>5138</v>
      </c>
      <c r="B3778" t="s">
        <v>7764</v>
      </c>
      <c r="C3778">
        <v>5</v>
      </c>
      <c r="E3778" t="s">
        <v>11510</v>
      </c>
    </row>
    <row r="3779" spans="1:5" x14ac:dyDescent="0.25">
      <c r="A3779" t="s">
        <v>5119</v>
      </c>
      <c r="B3779" t="s">
        <v>7765</v>
      </c>
      <c r="C3779">
        <v>6</v>
      </c>
      <c r="E3779" t="s">
        <v>11510</v>
      </c>
    </row>
    <row r="3780" spans="1:5" x14ac:dyDescent="0.25">
      <c r="A3780" t="s">
        <v>5139</v>
      </c>
      <c r="B3780" t="s">
        <v>7766</v>
      </c>
      <c r="C3780">
        <v>7</v>
      </c>
      <c r="E3780" t="s">
        <v>11510</v>
      </c>
    </row>
    <row r="3781" spans="1:5" x14ac:dyDescent="0.25">
      <c r="A3781" t="s">
        <v>5140</v>
      </c>
      <c r="B3781" t="s">
        <v>7767</v>
      </c>
      <c r="C3781">
        <v>8</v>
      </c>
      <c r="E3781" t="s">
        <v>11510</v>
      </c>
    </row>
    <row r="3782" spans="1:5" x14ac:dyDescent="0.25">
      <c r="A3782" t="s">
        <v>5141</v>
      </c>
      <c r="B3782" t="s">
        <v>7768</v>
      </c>
      <c r="C3782">
        <v>9</v>
      </c>
      <c r="E3782" t="s">
        <v>11510</v>
      </c>
    </row>
    <row r="3783" spans="1:5" x14ac:dyDescent="0.25">
      <c r="A3783" t="s">
        <v>2193</v>
      </c>
      <c r="B3783" t="s">
        <v>7769</v>
      </c>
      <c r="C3783">
        <v>10</v>
      </c>
      <c r="E3783" t="s">
        <v>11510</v>
      </c>
    </row>
    <row r="3784" spans="1:5" x14ac:dyDescent="0.25">
      <c r="A3784" t="s">
        <v>5142</v>
      </c>
      <c r="B3784" t="s">
        <v>7770</v>
      </c>
      <c r="C3784">
        <v>11</v>
      </c>
      <c r="E3784" t="s">
        <v>11510</v>
      </c>
    </row>
    <row r="3785" spans="1:5" x14ac:dyDescent="0.25">
      <c r="A3785" t="s">
        <v>2349</v>
      </c>
      <c r="B3785" t="s">
        <v>7771</v>
      </c>
      <c r="C3785">
        <v>12</v>
      </c>
      <c r="E3785" t="s">
        <v>11510</v>
      </c>
    </row>
    <row r="3786" spans="1:5" x14ac:dyDescent="0.25">
      <c r="A3786" t="s">
        <v>5143</v>
      </c>
      <c r="B3786" t="s">
        <v>7772</v>
      </c>
      <c r="C3786">
        <v>13</v>
      </c>
      <c r="E3786" t="s">
        <v>11510</v>
      </c>
    </row>
    <row r="3787" spans="1:5" x14ac:dyDescent="0.25">
      <c r="A3787" t="s">
        <v>5144</v>
      </c>
      <c r="B3787" t="s">
        <v>7773</v>
      </c>
      <c r="C3787">
        <v>14</v>
      </c>
      <c r="E3787" t="s">
        <v>11510</v>
      </c>
    </row>
    <row r="3788" spans="1:5" x14ac:dyDescent="0.25">
      <c r="A3788" t="s">
        <v>5145</v>
      </c>
      <c r="B3788" t="s">
        <v>7774</v>
      </c>
      <c r="C3788">
        <v>15</v>
      </c>
      <c r="E3788" t="s">
        <v>11510</v>
      </c>
    </row>
    <row r="3789" spans="1:5" x14ac:dyDescent="0.25">
      <c r="A3789" t="s">
        <v>5146</v>
      </c>
      <c r="B3789" t="s">
        <v>7775</v>
      </c>
      <c r="C3789">
        <v>16</v>
      </c>
      <c r="E3789" t="s">
        <v>11510</v>
      </c>
    </row>
    <row r="3790" spans="1:5" x14ac:dyDescent="0.25">
      <c r="A3790" t="s">
        <v>5147</v>
      </c>
      <c r="B3790" t="s">
        <v>7776</v>
      </c>
      <c r="C3790">
        <v>17</v>
      </c>
      <c r="E3790" t="s">
        <v>11510</v>
      </c>
    </row>
    <row r="3791" spans="1:5" x14ac:dyDescent="0.25">
      <c r="A3791" t="s">
        <v>5118</v>
      </c>
      <c r="B3791" t="s">
        <v>7777</v>
      </c>
      <c r="C3791">
        <v>18</v>
      </c>
      <c r="E3791" t="s">
        <v>11510</v>
      </c>
    </row>
    <row r="3792" spans="1:5" x14ac:dyDescent="0.25">
      <c r="A3792" t="s">
        <v>2288</v>
      </c>
      <c r="B3792" t="s">
        <v>7778</v>
      </c>
      <c r="C3792">
        <v>19</v>
      </c>
      <c r="E3792" t="s">
        <v>11510</v>
      </c>
    </row>
    <row r="3793" spans="1:5" x14ac:dyDescent="0.25">
      <c r="A3793" t="s">
        <v>5148</v>
      </c>
      <c r="B3793" t="s">
        <v>5780</v>
      </c>
      <c r="C3793">
        <v>20</v>
      </c>
      <c r="E3793" t="s">
        <v>11510</v>
      </c>
    </row>
    <row r="3794" spans="1:5" x14ac:dyDescent="0.25">
      <c r="A3794" t="s">
        <v>4488</v>
      </c>
      <c r="B3794" t="s">
        <v>5790</v>
      </c>
      <c r="C3794">
        <v>0</v>
      </c>
      <c r="E3794" t="s">
        <v>11510</v>
      </c>
    </row>
    <row r="3795" spans="1:5" x14ac:dyDescent="0.25">
      <c r="A3795" t="s">
        <v>5149</v>
      </c>
      <c r="B3795" t="s">
        <v>7779</v>
      </c>
      <c r="C3795">
        <v>1</v>
      </c>
      <c r="E3795" t="s">
        <v>11510</v>
      </c>
    </row>
    <row r="3796" spans="1:5" x14ac:dyDescent="0.25">
      <c r="A3796" t="s">
        <v>5150</v>
      </c>
      <c r="B3796" t="s">
        <v>7780</v>
      </c>
      <c r="C3796">
        <v>2</v>
      </c>
      <c r="E3796" t="s">
        <v>11510</v>
      </c>
    </row>
    <row r="3797" spans="1:5" x14ac:dyDescent="0.25">
      <c r="A3797" t="s">
        <v>2223</v>
      </c>
      <c r="B3797" t="s">
        <v>7781</v>
      </c>
      <c r="C3797">
        <v>3</v>
      </c>
      <c r="E3797" t="s">
        <v>11510</v>
      </c>
    </row>
    <row r="3798" spans="1:5" x14ac:dyDescent="0.25">
      <c r="A3798" t="s">
        <v>5151</v>
      </c>
      <c r="B3798" t="s">
        <v>7782</v>
      </c>
      <c r="C3798">
        <v>4</v>
      </c>
      <c r="E3798" t="s">
        <v>11510</v>
      </c>
    </row>
    <row r="3799" spans="1:5" x14ac:dyDescent="0.25">
      <c r="A3799" t="s">
        <v>5152</v>
      </c>
      <c r="B3799" t="s">
        <v>7783</v>
      </c>
      <c r="C3799">
        <v>5</v>
      </c>
      <c r="E3799" t="s">
        <v>11510</v>
      </c>
    </row>
    <row r="3800" spans="1:5" x14ac:dyDescent="0.25">
      <c r="A3800" t="s">
        <v>5153</v>
      </c>
      <c r="B3800" t="s">
        <v>7784</v>
      </c>
      <c r="C3800">
        <v>6</v>
      </c>
      <c r="E3800" t="s">
        <v>11510</v>
      </c>
    </row>
    <row r="3801" spans="1:5" x14ac:dyDescent="0.25">
      <c r="A3801" t="s">
        <v>5154</v>
      </c>
      <c r="B3801" t="s">
        <v>7785</v>
      </c>
      <c r="C3801">
        <v>7</v>
      </c>
      <c r="E3801" t="s">
        <v>11510</v>
      </c>
    </row>
    <row r="3802" spans="1:5" x14ac:dyDescent="0.25">
      <c r="A3802" t="s">
        <v>5155</v>
      </c>
      <c r="B3802" t="s">
        <v>7786</v>
      </c>
      <c r="C3802">
        <v>8</v>
      </c>
      <c r="E3802" t="s">
        <v>11510</v>
      </c>
    </row>
    <row r="3803" spans="1:5" x14ac:dyDescent="0.25">
      <c r="A3803" t="s">
        <v>2145</v>
      </c>
      <c r="B3803" t="s">
        <v>7787</v>
      </c>
      <c r="C3803">
        <v>9</v>
      </c>
      <c r="E3803" t="s">
        <v>11510</v>
      </c>
    </row>
    <row r="3804" spans="1:5" x14ac:dyDescent="0.25">
      <c r="A3804" t="s">
        <v>5156</v>
      </c>
      <c r="B3804" t="s">
        <v>7788</v>
      </c>
      <c r="C3804">
        <v>10</v>
      </c>
      <c r="E3804" t="s">
        <v>11510</v>
      </c>
    </row>
    <row r="3805" spans="1:5" x14ac:dyDescent="0.25">
      <c r="A3805" t="s">
        <v>5157</v>
      </c>
      <c r="B3805" t="s">
        <v>7789</v>
      </c>
      <c r="C3805">
        <v>11</v>
      </c>
      <c r="E3805" t="s">
        <v>11510</v>
      </c>
    </row>
    <row r="3806" spans="1:5" x14ac:dyDescent="0.25">
      <c r="A3806" t="s">
        <v>4498</v>
      </c>
      <c r="B3806" t="s">
        <v>7790</v>
      </c>
      <c r="C3806">
        <v>12</v>
      </c>
      <c r="E3806" t="s">
        <v>11510</v>
      </c>
    </row>
    <row r="3807" spans="1:5" x14ac:dyDescent="0.25">
      <c r="A3807" t="s">
        <v>5158</v>
      </c>
      <c r="B3807" t="s">
        <v>7791</v>
      </c>
      <c r="C3807">
        <v>13</v>
      </c>
      <c r="E3807" t="s">
        <v>11510</v>
      </c>
    </row>
    <row r="3808" spans="1:5" x14ac:dyDescent="0.25">
      <c r="A3808" t="s">
        <v>5159</v>
      </c>
      <c r="B3808" t="s">
        <v>7792</v>
      </c>
      <c r="C3808">
        <v>14</v>
      </c>
      <c r="E3808" t="s">
        <v>11510</v>
      </c>
    </row>
    <row r="3809" spans="1:5" x14ac:dyDescent="0.25">
      <c r="A3809" t="s">
        <v>5160</v>
      </c>
      <c r="B3809" t="s">
        <v>7793</v>
      </c>
      <c r="C3809">
        <v>15</v>
      </c>
      <c r="E3809" t="s">
        <v>11510</v>
      </c>
    </row>
    <row r="3810" spans="1:5" x14ac:dyDescent="0.25">
      <c r="A3810" t="s">
        <v>5161</v>
      </c>
      <c r="B3810" t="s">
        <v>6978</v>
      </c>
      <c r="C3810">
        <v>16</v>
      </c>
      <c r="E3810" t="s">
        <v>11510</v>
      </c>
    </row>
    <row r="3811" spans="1:5" x14ac:dyDescent="0.25">
      <c r="A3811" t="s">
        <v>5162</v>
      </c>
      <c r="B3811" t="s">
        <v>7794</v>
      </c>
      <c r="C3811">
        <v>17</v>
      </c>
      <c r="E3811" t="s">
        <v>11510</v>
      </c>
    </row>
    <row r="3812" spans="1:5" x14ac:dyDescent="0.25">
      <c r="A3812" t="s">
        <v>2253</v>
      </c>
      <c r="B3812" t="s">
        <v>7795</v>
      </c>
      <c r="C3812">
        <v>18</v>
      </c>
      <c r="E3812" t="s">
        <v>11510</v>
      </c>
    </row>
    <row r="3813" spans="1:5" x14ac:dyDescent="0.25">
      <c r="A3813" t="s">
        <v>5163</v>
      </c>
      <c r="B3813" t="s">
        <v>7796</v>
      </c>
      <c r="C3813">
        <v>19</v>
      </c>
      <c r="E3813" t="s">
        <v>11510</v>
      </c>
    </row>
    <row r="3814" spans="1:5" x14ac:dyDescent="0.25">
      <c r="A3814" t="s">
        <v>5164</v>
      </c>
      <c r="B3814" t="s">
        <v>7797</v>
      </c>
      <c r="C3814">
        <v>20</v>
      </c>
      <c r="E3814" t="s">
        <v>11510</v>
      </c>
    </row>
    <row r="3815" spans="1:5" x14ac:dyDescent="0.25">
      <c r="A3815" t="s">
        <v>5165</v>
      </c>
      <c r="B3815" t="s">
        <v>7798</v>
      </c>
      <c r="C3815">
        <v>21</v>
      </c>
      <c r="E3815" t="s">
        <v>11510</v>
      </c>
    </row>
    <row r="3816" spans="1:5" x14ac:dyDescent="0.25">
      <c r="A3816" t="s">
        <v>4504</v>
      </c>
      <c r="B3816" t="s">
        <v>7799</v>
      </c>
      <c r="C3816">
        <v>22</v>
      </c>
      <c r="E3816" t="s">
        <v>11510</v>
      </c>
    </row>
    <row r="3817" spans="1:5" x14ac:dyDescent="0.25">
      <c r="A3817" t="s">
        <v>5166</v>
      </c>
      <c r="B3817" t="s">
        <v>5794</v>
      </c>
      <c r="C3817">
        <v>23</v>
      </c>
      <c r="E3817" t="s">
        <v>11510</v>
      </c>
    </row>
    <row r="3818" spans="1:5" x14ac:dyDescent="0.25">
      <c r="A3818" t="s">
        <v>5167</v>
      </c>
      <c r="B3818" t="s">
        <v>7800</v>
      </c>
      <c r="C3818">
        <v>0</v>
      </c>
      <c r="E3818" t="s">
        <v>11510</v>
      </c>
    </row>
    <row r="3819" spans="1:5" x14ac:dyDescent="0.25">
      <c r="A3819" t="s">
        <v>2322</v>
      </c>
      <c r="B3819" t="s">
        <v>6156</v>
      </c>
      <c r="C3819">
        <v>1</v>
      </c>
      <c r="E3819" t="s">
        <v>11510</v>
      </c>
    </row>
    <row r="3820" spans="1:5" x14ac:dyDescent="0.25">
      <c r="A3820" t="s">
        <v>5168</v>
      </c>
      <c r="B3820" t="s">
        <v>7801</v>
      </c>
      <c r="C3820">
        <v>2</v>
      </c>
      <c r="E3820" t="s">
        <v>11510</v>
      </c>
    </row>
    <row r="3821" spans="1:5" x14ac:dyDescent="0.25">
      <c r="A3821" t="s">
        <v>5169</v>
      </c>
      <c r="B3821" t="s">
        <v>7802</v>
      </c>
      <c r="C3821">
        <v>3</v>
      </c>
      <c r="E3821" t="s">
        <v>11510</v>
      </c>
    </row>
    <row r="3822" spans="1:5" x14ac:dyDescent="0.25">
      <c r="A3822" t="s">
        <v>5170</v>
      </c>
      <c r="B3822" t="s">
        <v>7803</v>
      </c>
      <c r="C3822">
        <v>4</v>
      </c>
      <c r="E3822" t="s">
        <v>11510</v>
      </c>
    </row>
    <row r="3823" spans="1:5" x14ac:dyDescent="0.25">
      <c r="A3823" t="s">
        <v>5171</v>
      </c>
      <c r="B3823" t="s">
        <v>7804</v>
      </c>
      <c r="C3823">
        <v>5</v>
      </c>
      <c r="E3823" t="s">
        <v>11510</v>
      </c>
    </row>
    <row r="3824" spans="1:5" x14ac:dyDescent="0.25">
      <c r="A3824" t="s">
        <v>5172</v>
      </c>
      <c r="B3824" t="s">
        <v>7805</v>
      </c>
      <c r="C3824">
        <v>6</v>
      </c>
      <c r="E3824" t="s">
        <v>11510</v>
      </c>
    </row>
    <row r="3825" spans="1:5" x14ac:dyDescent="0.25">
      <c r="A3825" t="s">
        <v>5173</v>
      </c>
      <c r="B3825" t="s">
        <v>7806</v>
      </c>
      <c r="C3825">
        <v>7</v>
      </c>
      <c r="E3825" t="s">
        <v>11510</v>
      </c>
    </row>
    <row r="3826" spans="1:5" x14ac:dyDescent="0.25">
      <c r="A3826" t="s">
        <v>5174</v>
      </c>
      <c r="B3826" t="s">
        <v>7807</v>
      </c>
      <c r="C3826">
        <v>8</v>
      </c>
      <c r="E3826" t="s">
        <v>11510</v>
      </c>
    </row>
    <row r="3827" spans="1:5" x14ac:dyDescent="0.25">
      <c r="A3827" t="s">
        <v>5175</v>
      </c>
      <c r="B3827" t="s">
        <v>7808</v>
      </c>
      <c r="C3827">
        <v>9</v>
      </c>
      <c r="E3827" t="s">
        <v>11510</v>
      </c>
    </row>
    <row r="3828" spans="1:5" x14ac:dyDescent="0.25">
      <c r="A3828" t="s">
        <v>5176</v>
      </c>
      <c r="B3828" t="s">
        <v>7809</v>
      </c>
      <c r="C3828">
        <v>10</v>
      </c>
      <c r="E3828" t="s">
        <v>11510</v>
      </c>
    </row>
    <row r="3829" spans="1:5" x14ac:dyDescent="0.25">
      <c r="A3829" t="s">
        <v>5177</v>
      </c>
      <c r="B3829" t="s">
        <v>7810</v>
      </c>
      <c r="C3829">
        <v>11</v>
      </c>
      <c r="E3829" t="s">
        <v>11510</v>
      </c>
    </row>
    <row r="3830" spans="1:5" x14ac:dyDescent="0.25">
      <c r="A3830" t="s">
        <v>5178</v>
      </c>
      <c r="B3830" t="s">
        <v>7811</v>
      </c>
      <c r="C3830">
        <v>12</v>
      </c>
      <c r="E3830" t="s">
        <v>11510</v>
      </c>
    </row>
    <row r="3831" spans="1:5" x14ac:dyDescent="0.25">
      <c r="A3831" t="s">
        <v>5179</v>
      </c>
      <c r="B3831" t="s">
        <v>7812</v>
      </c>
      <c r="C3831">
        <v>13</v>
      </c>
      <c r="E3831" t="s">
        <v>11510</v>
      </c>
    </row>
    <row r="3832" spans="1:5" x14ac:dyDescent="0.25">
      <c r="A3832" t="s">
        <v>5180</v>
      </c>
      <c r="B3832" t="s">
        <v>7813</v>
      </c>
      <c r="C3832">
        <v>14</v>
      </c>
      <c r="E3832" t="s">
        <v>11510</v>
      </c>
    </row>
    <row r="3833" spans="1:5" x14ac:dyDescent="0.25">
      <c r="A3833" t="s">
        <v>5181</v>
      </c>
      <c r="B3833" t="s">
        <v>7814</v>
      </c>
      <c r="C3833">
        <v>15</v>
      </c>
      <c r="E3833" t="s">
        <v>11510</v>
      </c>
    </row>
    <row r="3834" spans="1:5" x14ac:dyDescent="0.25">
      <c r="A3834" t="s">
        <v>5182</v>
      </c>
      <c r="B3834" t="s">
        <v>7815</v>
      </c>
      <c r="C3834">
        <v>16</v>
      </c>
      <c r="E3834" t="s">
        <v>11510</v>
      </c>
    </row>
    <row r="3835" spans="1:5" x14ac:dyDescent="0.25">
      <c r="A3835" t="s">
        <v>5183</v>
      </c>
      <c r="B3835" t="s">
        <v>7816</v>
      </c>
      <c r="C3835">
        <v>17</v>
      </c>
      <c r="E3835" t="s">
        <v>11510</v>
      </c>
    </row>
    <row r="3836" spans="1:5" x14ac:dyDescent="0.25">
      <c r="A3836" t="s">
        <v>5184</v>
      </c>
      <c r="B3836" t="s">
        <v>7817</v>
      </c>
      <c r="C3836">
        <v>18</v>
      </c>
      <c r="E3836" t="s">
        <v>11510</v>
      </c>
    </row>
    <row r="3837" spans="1:5" x14ac:dyDescent="0.25">
      <c r="A3837" t="s">
        <v>5185</v>
      </c>
      <c r="B3837" t="s">
        <v>7818</v>
      </c>
      <c r="C3837">
        <v>19</v>
      </c>
      <c r="E3837" t="s">
        <v>11510</v>
      </c>
    </row>
    <row r="3838" spans="1:5" x14ac:dyDescent="0.25">
      <c r="A3838" t="s">
        <v>5186</v>
      </c>
      <c r="B3838" t="s">
        <v>7819</v>
      </c>
      <c r="C3838">
        <v>20</v>
      </c>
      <c r="E3838" t="s">
        <v>11510</v>
      </c>
    </row>
    <row r="3839" spans="1:5" x14ac:dyDescent="0.25">
      <c r="A3839" t="s">
        <v>5187</v>
      </c>
      <c r="B3839" t="s">
        <v>1752</v>
      </c>
      <c r="C3839">
        <v>21</v>
      </c>
      <c r="E3839" t="s">
        <v>11510</v>
      </c>
    </row>
    <row r="3840" spans="1:5" x14ac:dyDescent="0.25">
      <c r="A3840" t="s">
        <v>2800</v>
      </c>
      <c r="B3840" t="s">
        <v>7820</v>
      </c>
      <c r="C3840">
        <v>0</v>
      </c>
      <c r="E3840" t="s">
        <v>11510</v>
      </c>
    </row>
    <row r="3841" spans="1:5" x14ac:dyDescent="0.25">
      <c r="A3841" t="s">
        <v>5188</v>
      </c>
      <c r="B3841" t="s">
        <v>7113</v>
      </c>
      <c r="C3841">
        <v>1</v>
      </c>
      <c r="E3841" t="s">
        <v>11510</v>
      </c>
    </row>
    <row r="3842" spans="1:5" x14ac:dyDescent="0.25">
      <c r="A3842" t="s">
        <v>147</v>
      </c>
      <c r="B3842" t="s">
        <v>7821</v>
      </c>
      <c r="C3842">
        <v>2</v>
      </c>
      <c r="E3842" t="s">
        <v>11510</v>
      </c>
    </row>
    <row r="3843" spans="1:5" x14ac:dyDescent="0.25">
      <c r="A3843" t="s">
        <v>5189</v>
      </c>
      <c r="B3843" t="s">
        <v>7822</v>
      </c>
      <c r="C3843">
        <v>3</v>
      </c>
      <c r="E3843" t="s">
        <v>11510</v>
      </c>
    </row>
    <row r="3844" spans="1:5" x14ac:dyDescent="0.25">
      <c r="A3844" t="s">
        <v>5190</v>
      </c>
      <c r="B3844" t="s">
        <v>7823</v>
      </c>
      <c r="C3844">
        <v>4</v>
      </c>
      <c r="E3844" t="s">
        <v>11510</v>
      </c>
    </row>
    <row r="3845" spans="1:5" x14ac:dyDescent="0.25">
      <c r="A3845" t="s">
        <v>4759</v>
      </c>
      <c r="B3845" t="s">
        <v>7824</v>
      </c>
      <c r="C3845">
        <v>5</v>
      </c>
      <c r="E3845" t="s">
        <v>11510</v>
      </c>
    </row>
    <row r="3846" spans="1:5" x14ac:dyDescent="0.25">
      <c r="A3846" t="s">
        <v>5191</v>
      </c>
      <c r="B3846" t="s">
        <v>7825</v>
      </c>
      <c r="C3846">
        <v>6</v>
      </c>
      <c r="E3846" t="s">
        <v>11510</v>
      </c>
    </row>
    <row r="3847" spans="1:5" x14ac:dyDescent="0.25">
      <c r="A3847" t="s">
        <v>5192</v>
      </c>
      <c r="B3847" t="s">
        <v>7826</v>
      </c>
      <c r="C3847">
        <v>7</v>
      </c>
      <c r="E3847" t="s">
        <v>11510</v>
      </c>
    </row>
    <row r="3848" spans="1:5" x14ac:dyDescent="0.25">
      <c r="A3848" t="s">
        <v>5193</v>
      </c>
      <c r="B3848" t="s">
        <v>7827</v>
      </c>
      <c r="C3848">
        <v>8</v>
      </c>
      <c r="E3848" t="s">
        <v>11510</v>
      </c>
    </row>
    <row r="3849" spans="1:5" x14ac:dyDescent="0.25">
      <c r="A3849" t="s">
        <v>5194</v>
      </c>
      <c r="B3849" t="s">
        <v>7828</v>
      </c>
      <c r="C3849">
        <v>9</v>
      </c>
      <c r="E3849" t="s">
        <v>11510</v>
      </c>
    </row>
    <row r="3850" spans="1:5" x14ac:dyDescent="0.25">
      <c r="A3850" t="s">
        <v>5195</v>
      </c>
      <c r="B3850" t="s">
        <v>7829</v>
      </c>
      <c r="C3850">
        <v>10</v>
      </c>
      <c r="E3850" t="s">
        <v>11510</v>
      </c>
    </row>
    <row r="3851" spans="1:5" x14ac:dyDescent="0.25">
      <c r="A3851" t="s">
        <v>5196</v>
      </c>
      <c r="B3851" t="s">
        <v>7830</v>
      </c>
      <c r="C3851">
        <v>11</v>
      </c>
      <c r="E3851" t="s">
        <v>11510</v>
      </c>
    </row>
    <row r="3852" spans="1:5" x14ac:dyDescent="0.25">
      <c r="A3852" t="s">
        <v>5197</v>
      </c>
      <c r="B3852" t="s">
        <v>7831</v>
      </c>
      <c r="C3852">
        <v>12</v>
      </c>
      <c r="E3852" t="s">
        <v>11510</v>
      </c>
    </row>
    <row r="3853" spans="1:5" x14ac:dyDescent="0.25">
      <c r="A3853" t="s">
        <v>5198</v>
      </c>
      <c r="B3853" t="s">
        <v>7102</v>
      </c>
      <c r="C3853">
        <v>13</v>
      </c>
      <c r="E3853" t="s">
        <v>11510</v>
      </c>
    </row>
    <row r="3854" spans="1:5" x14ac:dyDescent="0.25">
      <c r="A3854" t="s">
        <v>5199</v>
      </c>
      <c r="B3854" t="s">
        <v>7832</v>
      </c>
      <c r="C3854">
        <v>14</v>
      </c>
      <c r="E3854" t="s">
        <v>11510</v>
      </c>
    </row>
    <row r="3855" spans="1:5" x14ac:dyDescent="0.25">
      <c r="A3855" t="s">
        <v>5200</v>
      </c>
      <c r="B3855" t="s">
        <v>7833</v>
      </c>
      <c r="C3855">
        <v>15</v>
      </c>
      <c r="E3855" t="s">
        <v>11510</v>
      </c>
    </row>
    <row r="3856" spans="1:5" x14ac:dyDescent="0.25">
      <c r="A3856" t="s">
        <v>5201</v>
      </c>
      <c r="B3856" t="s">
        <v>7834</v>
      </c>
      <c r="C3856">
        <v>16</v>
      </c>
      <c r="E3856" t="s">
        <v>11510</v>
      </c>
    </row>
    <row r="3857" spans="1:5" x14ac:dyDescent="0.25">
      <c r="A3857" t="s">
        <v>5202</v>
      </c>
      <c r="B3857" t="s">
        <v>7835</v>
      </c>
      <c r="C3857">
        <v>17</v>
      </c>
      <c r="E3857" t="s">
        <v>11510</v>
      </c>
    </row>
    <row r="3858" spans="1:5" x14ac:dyDescent="0.25">
      <c r="A3858" t="s">
        <v>5203</v>
      </c>
      <c r="B3858" t="s">
        <v>7836</v>
      </c>
      <c r="C3858">
        <v>18</v>
      </c>
      <c r="E3858" t="s">
        <v>11510</v>
      </c>
    </row>
    <row r="3859" spans="1:5" x14ac:dyDescent="0.25">
      <c r="A3859" t="s">
        <v>5204</v>
      </c>
      <c r="B3859" t="s">
        <v>7837</v>
      </c>
      <c r="C3859">
        <v>19</v>
      </c>
      <c r="E3859" t="s">
        <v>11510</v>
      </c>
    </row>
    <row r="3860" spans="1:5" x14ac:dyDescent="0.25">
      <c r="A3860" t="s">
        <v>5205</v>
      </c>
      <c r="B3860" t="s">
        <v>7838</v>
      </c>
      <c r="C3860">
        <v>20</v>
      </c>
      <c r="E3860" t="s">
        <v>11510</v>
      </c>
    </row>
    <row r="3861" spans="1:5" x14ac:dyDescent="0.25">
      <c r="A3861" t="s">
        <v>5206</v>
      </c>
      <c r="B3861" t="s">
        <v>7839</v>
      </c>
      <c r="C3861">
        <v>21</v>
      </c>
      <c r="E3861" t="s">
        <v>11510</v>
      </c>
    </row>
    <row r="3862" spans="1:5" x14ac:dyDescent="0.25">
      <c r="A3862" t="s">
        <v>2631</v>
      </c>
      <c r="B3862" t="s">
        <v>7840</v>
      </c>
      <c r="C3862">
        <v>22</v>
      </c>
      <c r="E3862" t="s">
        <v>11510</v>
      </c>
    </row>
    <row r="3863" spans="1:5" x14ac:dyDescent="0.25">
      <c r="A3863" t="s">
        <v>5207</v>
      </c>
      <c r="B3863" t="s">
        <v>7841</v>
      </c>
      <c r="C3863">
        <v>23</v>
      </c>
      <c r="E3863" t="s">
        <v>11510</v>
      </c>
    </row>
    <row r="3864" spans="1:5" x14ac:dyDescent="0.25">
      <c r="A3864" t="s">
        <v>5208</v>
      </c>
      <c r="B3864" t="s">
        <v>1754</v>
      </c>
      <c r="C3864">
        <v>24</v>
      </c>
      <c r="E3864" t="s">
        <v>11510</v>
      </c>
    </row>
    <row r="3865" spans="1:5" x14ac:dyDescent="0.25">
      <c r="A3865" t="s">
        <v>5209</v>
      </c>
      <c r="B3865" t="s">
        <v>7842</v>
      </c>
      <c r="C3865">
        <v>0</v>
      </c>
      <c r="E3865" t="s">
        <v>11510</v>
      </c>
    </row>
    <row r="3866" spans="1:5" x14ac:dyDescent="0.25">
      <c r="A3866" t="s">
        <v>5210</v>
      </c>
      <c r="B3866" t="s">
        <v>6202</v>
      </c>
      <c r="C3866">
        <v>1</v>
      </c>
      <c r="E3866" t="s">
        <v>11510</v>
      </c>
    </row>
    <row r="3867" spans="1:5" x14ac:dyDescent="0.25">
      <c r="A3867" t="s">
        <v>5211</v>
      </c>
      <c r="B3867" t="s">
        <v>7843</v>
      </c>
      <c r="C3867">
        <v>2</v>
      </c>
      <c r="E3867" t="s">
        <v>11510</v>
      </c>
    </row>
    <row r="3868" spans="1:5" x14ac:dyDescent="0.25">
      <c r="A3868" t="s">
        <v>5212</v>
      </c>
      <c r="B3868" t="s">
        <v>7844</v>
      </c>
      <c r="C3868">
        <v>3</v>
      </c>
      <c r="E3868" t="s">
        <v>11510</v>
      </c>
    </row>
    <row r="3869" spans="1:5" x14ac:dyDescent="0.25">
      <c r="A3869" t="s">
        <v>5213</v>
      </c>
      <c r="B3869" t="s">
        <v>7845</v>
      </c>
      <c r="C3869">
        <v>4</v>
      </c>
      <c r="E3869" t="s">
        <v>11510</v>
      </c>
    </row>
    <row r="3870" spans="1:5" x14ac:dyDescent="0.25">
      <c r="A3870" t="s">
        <v>2420</v>
      </c>
      <c r="B3870" t="s">
        <v>7846</v>
      </c>
      <c r="C3870">
        <v>5</v>
      </c>
      <c r="E3870" t="s">
        <v>11510</v>
      </c>
    </row>
    <row r="3871" spans="1:5" x14ac:dyDescent="0.25">
      <c r="A3871" t="s">
        <v>5214</v>
      </c>
      <c r="B3871" t="s">
        <v>7847</v>
      </c>
      <c r="C3871">
        <v>6</v>
      </c>
      <c r="E3871" t="s">
        <v>11510</v>
      </c>
    </row>
    <row r="3872" spans="1:5" x14ac:dyDescent="0.25">
      <c r="A3872" t="s">
        <v>5215</v>
      </c>
      <c r="B3872" t="s">
        <v>7848</v>
      </c>
      <c r="C3872">
        <v>7</v>
      </c>
      <c r="E3872" t="s">
        <v>11510</v>
      </c>
    </row>
    <row r="3873" spans="1:5" x14ac:dyDescent="0.25">
      <c r="A3873" t="s">
        <v>5216</v>
      </c>
      <c r="B3873" t="s">
        <v>7849</v>
      </c>
      <c r="C3873">
        <v>8</v>
      </c>
      <c r="E3873" t="s">
        <v>11510</v>
      </c>
    </row>
    <row r="3874" spans="1:5" x14ac:dyDescent="0.25">
      <c r="A3874" t="s">
        <v>5217</v>
      </c>
      <c r="B3874" t="s">
        <v>7850</v>
      </c>
      <c r="C3874">
        <v>9</v>
      </c>
      <c r="E3874" t="s">
        <v>11510</v>
      </c>
    </row>
    <row r="3875" spans="1:5" x14ac:dyDescent="0.25">
      <c r="A3875" t="s">
        <v>5218</v>
      </c>
      <c r="B3875" t="s">
        <v>7851</v>
      </c>
      <c r="C3875">
        <v>10</v>
      </c>
      <c r="E3875" t="s">
        <v>11510</v>
      </c>
    </row>
    <row r="3876" spans="1:5" x14ac:dyDescent="0.25">
      <c r="A3876" t="s">
        <v>5219</v>
      </c>
      <c r="B3876" t="s">
        <v>7852</v>
      </c>
      <c r="C3876">
        <v>11</v>
      </c>
      <c r="E3876" t="s">
        <v>11510</v>
      </c>
    </row>
    <row r="3877" spans="1:5" x14ac:dyDescent="0.25">
      <c r="A3877" t="s">
        <v>5220</v>
      </c>
      <c r="B3877" t="s">
        <v>7076</v>
      </c>
      <c r="C3877">
        <v>12</v>
      </c>
      <c r="E3877" t="s">
        <v>11510</v>
      </c>
    </row>
    <row r="3878" spans="1:5" x14ac:dyDescent="0.25">
      <c r="A3878" t="s">
        <v>4599</v>
      </c>
      <c r="B3878" t="s">
        <v>7853</v>
      </c>
      <c r="C3878">
        <v>13</v>
      </c>
      <c r="E3878" t="s">
        <v>11510</v>
      </c>
    </row>
    <row r="3879" spans="1:5" x14ac:dyDescent="0.25">
      <c r="A3879" t="s">
        <v>2321</v>
      </c>
      <c r="B3879" t="s">
        <v>7854</v>
      </c>
      <c r="C3879">
        <v>14</v>
      </c>
      <c r="E3879" t="s">
        <v>11510</v>
      </c>
    </row>
    <row r="3880" spans="1:5" x14ac:dyDescent="0.25">
      <c r="A3880" t="s">
        <v>5221</v>
      </c>
      <c r="B3880" t="s">
        <v>7855</v>
      </c>
      <c r="C3880">
        <v>15</v>
      </c>
      <c r="E3880" t="s">
        <v>11510</v>
      </c>
    </row>
    <row r="3881" spans="1:5" x14ac:dyDescent="0.25">
      <c r="A3881" t="s">
        <v>5222</v>
      </c>
      <c r="B3881" t="s">
        <v>7856</v>
      </c>
      <c r="C3881">
        <v>16</v>
      </c>
      <c r="E3881" t="s">
        <v>11510</v>
      </c>
    </row>
    <row r="3882" spans="1:5" x14ac:dyDescent="0.25">
      <c r="A3882" t="s">
        <v>2320</v>
      </c>
      <c r="B3882" t="s">
        <v>7857</v>
      </c>
      <c r="C3882">
        <v>17</v>
      </c>
      <c r="E3882" t="s">
        <v>11510</v>
      </c>
    </row>
    <row r="3883" spans="1:5" x14ac:dyDescent="0.25">
      <c r="A3883" t="s">
        <v>5223</v>
      </c>
      <c r="B3883" t="s">
        <v>7858</v>
      </c>
      <c r="C3883">
        <v>18</v>
      </c>
      <c r="E3883" t="s">
        <v>11510</v>
      </c>
    </row>
    <row r="3884" spans="1:5" x14ac:dyDescent="0.25">
      <c r="A3884" t="s">
        <v>5224</v>
      </c>
      <c r="B3884" t="s">
        <v>7859</v>
      </c>
      <c r="C3884">
        <v>19</v>
      </c>
      <c r="E3884" t="s">
        <v>11510</v>
      </c>
    </row>
    <row r="3885" spans="1:5" x14ac:dyDescent="0.25">
      <c r="A3885" t="s">
        <v>5225</v>
      </c>
      <c r="B3885" t="s">
        <v>7084</v>
      </c>
      <c r="C3885">
        <v>20</v>
      </c>
      <c r="E3885" t="s">
        <v>11510</v>
      </c>
    </row>
    <row r="3886" spans="1:5" x14ac:dyDescent="0.25">
      <c r="A3886" t="s">
        <v>5226</v>
      </c>
      <c r="B3886" t="s">
        <v>7860</v>
      </c>
      <c r="C3886">
        <v>21</v>
      </c>
      <c r="E3886" t="s">
        <v>11510</v>
      </c>
    </row>
    <row r="3887" spans="1:5" x14ac:dyDescent="0.25">
      <c r="A3887" t="s">
        <v>5227</v>
      </c>
      <c r="B3887" t="s">
        <v>7861</v>
      </c>
      <c r="C3887">
        <v>22</v>
      </c>
      <c r="E3887" t="s">
        <v>11510</v>
      </c>
    </row>
    <row r="3888" spans="1:5" x14ac:dyDescent="0.25">
      <c r="A3888" t="s">
        <v>5228</v>
      </c>
      <c r="B3888" t="s">
        <v>7862</v>
      </c>
      <c r="C3888">
        <v>23</v>
      </c>
      <c r="E3888" t="s">
        <v>11510</v>
      </c>
    </row>
    <row r="3889" spans="1:5" x14ac:dyDescent="0.25">
      <c r="A3889" t="s">
        <v>5229</v>
      </c>
      <c r="B3889" t="s">
        <v>5816</v>
      </c>
      <c r="C3889">
        <v>0</v>
      </c>
      <c r="E3889" t="s">
        <v>11510</v>
      </c>
    </row>
    <row r="3890" spans="1:5" x14ac:dyDescent="0.25">
      <c r="A3890" t="s">
        <v>1822</v>
      </c>
      <c r="B3890" t="s">
        <v>7863</v>
      </c>
      <c r="C3890">
        <v>1</v>
      </c>
      <c r="E3890" t="s">
        <v>11510</v>
      </c>
    </row>
    <row r="3891" spans="1:5" x14ac:dyDescent="0.25">
      <c r="A3891" t="s">
        <v>1818</v>
      </c>
      <c r="B3891" t="s">
        <v>7841</v>
      </c>
      <c r="C3891">
        <v>2</v>
      </c>
      <c r="E3891" t="s">
        <v>11510</v>
      </c>
    </row>
    <row r="3892" spans="1:5" x14ac:dyDescent="0.25">
      <c r="A3892" t="s">
        <v>3876</v>
      </c>
      <c r="B3892" t="s">
        <v>7864</v>
      </c>
      <c r="C3892">
        <v>3</v>
      </c>
      <c r="E3892" t="s">
        <v>11510</v>
      </c>
    </row>
    <row r="3893" spans="1:5" x14ac:dyDescent="0.25">
      <c r="A3893" t="s">
        <v>5230</v>
      </c>
      <c r="B3893" t="s">
        <v>7090</v>
      </c>
      <c r="C3893">
        <v>4</v>
      </c>
      <c r="E3893" t="s">
        <v>11510</v>
      </c>
    </row>
    <row r="3894" spans="1:5" x14ac:dyDescent="0.25">
      <c r="A3894" t="s">
        <v>5231</v>
      </c>
      <c r="B3894" t="s">
        <v>7865</v>
      </c>
      <c r="C3894">
        <v>5</v>
      </c>
      <c r="E3894" t="s">
        <v>11510</v>
      </c>
    </row>
    <row r="3895" spans="1:5" x14ac:dyDescent="0.25">
      <c r="A3895" t="s">
        <v>2473</v>
      </c>
      <c r="B3895" t="s">
        <v>7866</v>
      </c>
      <c r="C3895">
        <v>6</v>
      </c>
      <c r="E3895" t="s">
        <v>11510</v>
      </c>
    </row>
    <row r="3896" spans="1:5" x14ac:dyDescent="0.25">
      <c r="A3896" t="s">
        <v>5232</v>
      </c>
      <c r="B3896" t="s">
        <v>7867</v>
      </c>
      <c r="C3896">
        <v>7</v>
      </c>
      <c r="E3896" t="s">
        <v>11510</v>
      </c>
    </row>
    <row r="3897" spans="1:5" x14ac:dyDescent="0.25">
      <c r="A3897" t="s">
        <v>5233</v>
      </c>
      <c r="B3897" t="s">
        <v>7868</v>
      </c>
      <c r="C3897">
        <v>8</v>
      </c>
      <c r="E3897" t="s">
        <v>11510</v>
      </c>
    </row>
    <row r="3898" spans="1:5" x14ac:dyDescent="0.25">
      <c r="A3898" t="s">
        <v>5234</v>
      </c>
      <c r="B3898" t="s">
        <v>7869</v>
      </c>
      <c r="C3898">
        <v>9</v>
      </c>
      <c r="E3898" t="s">
        <v>11510</v>
      </c>
    </row>
    <row r="3899" spans="1:5" x14ac:dyDescent="0.25">
      <c r="A3899" t="s">
        <v>5235</v>
      </c>
      <c r="B3899" t="s">
        <v>7870</v>
      </c>
      <c r="C3899">
        <v>10</v>
      </c>
      <c r="E3899" t="s">
        <v>11510</v>
      </c>
    </row>
    <row r="3900" spans="1:5" x14ac:dyDescent="0.25">
      <c r="A3900" t="s">
        <v>3864</v>
      </c>
      <c r="B3900" t="s">
        <v>7871</v>
      </c>
      <c r="C3900">
        <v>11</v>
      </c>
      <c r="E3900" t="s">
        <v>11510</v>
      </c>
    </row>
    <row r="3901" spans="1:5" x14ac:dyDescent="0.25">
      <c r="A3901" t="s">
        <v>2477</v>
      </c>
      <c r="B3901" t="s">
        <v>7872</v>
      </c>
      <c r="C3901">
        <v>12</v>
      </c>
      <c r="E3901" t="s">
        <v>11510</v>
      </c>
    </row>
    <row r="3902" spans="1:5" x14ac:dyDescent="0.25">
      <c r="A3902" t="s">
        <v>5236</v>
      </c>
      <c r="B3902" t="s">
        <v>7873</v>
      </c>
      <c r="C3902">
        <v>13</v>
      </c>
      <c r="E3902" t="s">
        <v>11510</v>
      </c>
    </row>
    <row r="3903" spans="1:5" x14ac:dyDescent="0.25">
      <c r="A3903" t="s">
        <v>5237</v>
      </c>
      <c r="B3903" t="s">
        <v>7874</v>
      </c>
      <c r="C3903">
        <v>14</v>
      </c>
      <c r="E3903" t="s">
        <v>11510</v>
      </c>
    </row>
    <row r="3904" spans="1:5" x14ac:dyDescent="0.25">
      <c r="A3904" t="s">
        <v>5238</v>
      </c>
      <c r="B3904" t="s">
        <v>7875</v>
      </c>
      <c r="C3904">
        <v>15</v>
      </c>
      <c r="E3904" t="s">
        <v>11510</v>
      </c>
    </row>
    <row r="3905" spans="1:5" x14ac:dyDescent="0.25">
      <c r="A3905" t="s">
        <v>5239</v>
      </c>
      <c r="B3905" t="s">
        <v>7876</v>
      </c>
      <c r="C3905">
        <v>16</v>
      </c>
      <c r="E3905" t="s">
        <v>11510</v>
      </c>
    </row>
    <row r="3906" spans="1:5" x14ac:dyDescent="0.25">
      <c r="A3906" t="s">
        <v>1823</v>
      </c>
      <c r="B3906" t="s">
        <v>7877</v>
      </c>
      <c r="C3906">
        <v>17</v>
      </c>
      <c r="E3906" t="s">
        <v>11510</v>
      </c>
    </row>
    <row r="3907" spans="1:5" x14ac:dyDescent="0.25">
      <c r="A3907" t="s">
        <v>4650</v>
      </c>
      <c r="B3907" t="s">
        <v>7878</v>
      </c>
      <c r="C3907">
        <v>18</v>
      </c>
      <c r="E3907" t="s">
        <v>11510</v>
      </c>
    </row>
    <row r="3908" spans="1:5" x14ac:dyDescent="0.25">
      <c r="A3908" t="s">
        <v>2403</v>
      </c>
      <c r="B3908" t="s">
        <v>7879</v>
      </c>
      <c r="C3908">
        <v>19</v>
      </c>
      <c r="E3908" t="s">
        <v>11510</v>
      </c>
    </row>
    <row r="3909" spans="1:5" x14ac:dyDescent="0.25">
      <c r="A3909" t="s">
        <v>5240</v>
      </c>
      <c r="B3909" t="s">
        <v>7880</v>
      </c>
      <c r="C3909">
        <v>20</v>
      </c>
      <c r="E3909" t="s">
        <v>11510</v>
      </c>
    </row>
    <row r="3910" spans="1:5" x14ac:dyDescent="0.25">
      <c r="A3910" t="s">
        <v>5241</v>
      </c>
      <c r="B3910" t="s">
        <v>7881</v>
      </c>
      <c r="C3910">
        <v>21</v>
      </c>
      <c r="E3910" t="s">
        <v>11510</v>
      </c>
    </row>
    <row r="3911" spans="1:5" x14ac:dyDescent="0.25">
      <c r="A3911" t="s">
        <v>5242</v>
      </c>
      <c r="B3911" t="s">
        <v>7882</v>
      </c>
      <c r="C3911">
        <v>22</v>
      </c>
      <c r="E3911" t="s">
        <v>11510</v>
      </c>
    </row>
    <row r="3912" spans="1:5" x14ac:dyDescent="0.25">
      <c r="A3912" t="s">
        <v>5243</v>
      </c>
      <c r="B3912" t="s">
        <v>7883</v>
      </c>
      <c r="C3912">
        <v>23</v>
      </c>
      <c r="E3912" t="s">
        <v>11510</v>
      </c>
    </row>
    <row r="3913" spans="1:5" x14ac:dyDescent="0.25">
      <c r="A3913" t="s">
        <v>5244</v>
      </c>
      <c r="B3913" t="s">
        <v>7884</v>
      </c>
      <c r="C3913">
        <v>24</v>
      </c>
      <c r="E3913" t="s">
        <v>11510</v>
      </c>
    </row>
    <row r="3914" spans="1:5" x14ac:dyDescent="0.25">
      <c r="A3914" t="s">
        <v>2463</v>
      </c>
      <c r="B3914" t="s">
        <v>7885</v>
      </c>
      <c r="C3914">
        <v>25</v>
      </c>
      <c r="E3914" t="s">
        <v>11510</v>
      </c>
    </row>
    <row r="3915" spans="1:5" x14ac:dyDescent="0.25">
      <c r="A3915" t="s">
        <v>5245</v>
      </c>
      <c r="B3915" t="s">
        <v>7886</v>
      </c>
      <c r="C3915">
        <v>26</v>
      </c>
      <c r="E3915" t="s">
        <v>11510</v>
      </c>
    </row>
    <row r="3916" spans="1:5" x14ac:dyDescent="0.25">
      <c r="A3916" t="s">
        <v>5246</v>
      </c>
      <c r="B3916" t="s">
        <v>7887</v>
      </c>
      <c r="C3916">
        <v>27</v>
      </c>
      <c r="E3916" t="s">
        <v>11510</v>
      </c>
    </row>
    <row r="3917" spans="1:5" x14ac:dyDescent="0.25">
      <c r="A3917" t="s">
        <v>2465</v>
      </c>
      <c r="B3917" t="s">
        <v>7888</v>
      </c>
      <c r="C3917">
        <v>28</v>
      </c>
      <c r="E3917" t="s">
        <v>11510</v>
      </c>
    </row>
    <row r="3918" spans="1:5" x14ac:dyDescent="0.25">
      <c r="A3918" t="s">
        <v>5247</v>
      </c>
      <c r="B3918" t="s">
        <v>7889</v>
      </c>
      <c r="C3918">
        <v>29</v>
      </c>
      <c r="E3918" t="s">
        <v>11510</v>
      </c>
    </row>
    <row r="3919" spans="1:5" x14ac:dyDescent="0.25">
      <c r="A3919" t="s">
        <v>5248</v>
      </c>
      <c r="B3919" t="s">
        <v>5823</v>
      </c>
      <c r="C3919">
        <v>30</v>
      </c>
      <c r="E3919" t="s">
        <v>11510</v>
      </c>
    </row>
    <row r="3920" spans="1:5" x14ac:dyDescent="0.25">
      <c r="A3920" t="s">
        <v>4979</v>
      </c>
      <c r="B3920" t="s">
        <v>5836</v>
      </c>
      <c r="C3920">
        <v>0</v>
      </c>
      <c r="E3920" t="s">
        <v>11510</v>
      </c>
    </row>
    <row r="3921" spans="1:5" x14ac:dyDescent="0.25">
      <c r="A3921" t="s">
        <v>5249</v>
      </c>
      <c r="B3921" t="s">
        <v>7890</v>
      </c>
      <c r="C3921">
        <v>1</v>
      </c>
      <c r="E3921" t="s">
        <v>11510</v>
      </c>
    </row>
    <row r="3922" spans="1:5" x14ac:dyDescent="0.25">
      <c r="A3922" t="s">
        <v>5250</v>
      </c>
      <c r="B3922" t="s">
        <v>7891</v>
      </c>
      <c r="C3922">
        <v>2</v>
      </c>
      <c r="E3922" t="s">
        <v>11510</v>
      </c>
    </row>
    <row r="3923" spans="1:5" x14ac:dyDescent="0.25">
      <c r="A3923" t="s">
        <v>5251</v>
      </c>
      <c r="B3923" t="s">
        <v>7892</v>
      </c>
      <c r="C3923">
        <v>3</v>
      </c>
      <c r="E3923" t="s">
        <v>11510</v>
      </c>
    </row>
    <row r="3924" spans="1:5" x14ac:dyDescent="0.25">
      <c r="A3924" t="s">
        <v>135</v>
      </c>
      <c r="B3924" t="s">
        <v>7893</v>
      </c>
      <c r="C3924">
        <v>4</v>
      </c>
      <c r="E3924" t="s">
        <v>11510</v>
      </c>
    </row>
    <row r="3925" spans="1:5" x14ac:dyDescent="0.25">
      <c r="A3925" t="s">
        <v>5252</v>
      </c>
      <c r="B3925" t="s">
        <v>7894</v>
      </c>
      <c r="C3925">
        <v>5</v>
      </c>
      <c r="E3925" t="s">
        <v>11510</v>
      </c>
    </row>
    <row r="3926" spans="1:5" x14ac:dyDescent="0.25">
      <c r="A3926" t="s">
        <v>5253</v>
      </c>
      <c r="B3926" t="s">
        <v>7895</v>
      </c>
      <c r="C3926">
        <v>6</v>
      </c>
      <c r="E3926" t="s">
        <v>11510</v>
      </c>
    </row>
    <row r="3927" spans="1:5" x14ac:dyDescent="0.25">
      <c r="A3927" t="s">
        <v>5254</v>
      </c>
      <c r="B3927" t="s">
        <v>7896</v>
      </c>
      <c r="C3927">
        <v>7</v>
      </c>
      <c r="E3927" t="s">
        <v>11510</v>
      </c>
    </row>
    <row r="3928" spans="1:5" x14ac:dyDescent="0.25">
      <c r="A3928" t="s">
        <v>5255</v>
      </c>
      <c r="B3928" t="s">
        <v>7897</v>
      </c>
      <c r="C3928">
        <v>8</v>
      </c>
      <c r="E3928" t="s">
        <v>11510</v>
      </c>
    </row>
    <row r="3929" spans="1:5" x14ac:dyDescent="0.25">
      <c r="A3929" t="s">
        <v>3382</v>
      </c>
      <c r="B3929" t="s">
        <v>7898</v>
      </c>
      <c r="C3929">
        <v>9</v>
      </c>
      <c r="E3929" t="s">
        <v>11510</v>
      </c>
    </row>
    <row r="3930" spans="1:5" x14ac:dyDescent="0.25">
      <c r="A3930" t="s">
        <v>5256</v>
      </c>
      <c r="B3930" t="s">
        <v>7899</v>
      </c>
      <c r="C3930">
        <v>10</v>
      </c>
      <c r="E3930" t="s">
        <v>11510</v>
      </c>
    </row>
    <row r="3931" spans="1:5" x14ac:dyDescent="0.25">
      <c r="A3931" t="s">
        <v>4985</v>
      </c>
      <c r="B3931" t="s">
        <v>7900</v>
      </c>
      <c r="C3931">
        <v>11</v>
      </c>
      <c r="E3931" t="s">
        <v>11510</v>
      </c>
    </row>
    <row r="3932" spans="1:5" x14ac:dyDescent="0.25">
      <c r="A3932" t="s">
        <v>5257</v>
      </c>
      <c r="B3932" t="s">
        <v>7901</v>
      </c>
      <c r="C3932">
        <v>12</v>
      </c>
      <c r="E3932" t="s">
        <v>11510</v>
      </c>
    </row>
    <row r="3933" spans="1:5" x14ac:dyDescent="0.25">
      <c r="A3933" t="s">
        <v>5258</v>
      </c>
      <c r="B3933" t="s">
        <v>7902</v>
      </c>
      <c r="C3933">
        <v>13</v>
      </c>
      <c r="E3933" t="s">
        <v>11510</v>
      </c>
    </row>
    <row r="3934" spans="1:5" x14ac:dyDescent="0.25">
      <c r="A3934" t="s">
        <v>5259</v>
      </c>
      <c r="B3934" t="s">
        <v>7903</v>
      </c>
      <c r="C3934">
        <v>14</v>
      </c>
      <c r="E3934" t="s">
        <v>11510</v>
      </c>
    </row>
    <row r="3935" spans="1:5" x14ac:dyDescent="0.25">
      <c r="A3935" t="s">
        <v>2811</v>
      </c>
      <c r="B3935" t="s">
        <v>7904</v>
      </c>
      <c r="C3935">
        <v>15</v>
      </c>
      <c r="E3935" t="s">
        <v>11510</v>
      </c>
    </row>
    <row r="3936" spans="1:5" x14ac:dyDescent="0.25">
      <c r="A3936" t="s">
        <v>5023</v>
      </c>
      <c r="B3936" t="s">
        <v>7905</v>
      </c>
      <c r="C3936">
        <v>16</v>
      </c>
      <c r="E3936" t="s">
        <v>11510</v>
      </c>
    </row>
    <row r="3937" spans="1:5" x14ac:dyDescent="0.25">
      <c r="A3937" t="s">
        <v>5260</v>
      </c>
      <c r="B3937" t="s">
        <v>7906</v>
      </c>
      <c r="C3937">
        <v>17</v>
      </c>
      <c r="E3937" t="s">
        <v>11510</v>
      </c>
    </row>
    <row r="3938" spans="1:5" x14ac:dyDescent="0.25">
      <c r="A3938" t="s">
        <v>5261</v>
      </c>
      <c r="B3938" t="s">
        <v>7907</v>
      </c>
      <c r="C3938">
        <v>18</v>
      </c>
      <c r="E3938" t="s">
        <v>11510</v>
      </c>
    </row>
    <row r="3939" spans="1:5" x14ac:dyDescent="0.25">
      <c r="A3939" t="s">
        <v>4991</v>
      </c>
      <c r="B3939" t="s">
        <v>7908</v>
      </c>
      <c r="C3939">
        <v>19</v>
      </c>
      <c r="E3939" t="s">
        <v>11510</v>
      </c>
    </row>
    <row r="3940" spans="1:5" x14ac:dyDescent="0.25">
      <c r="A3940" t="s">
        <v>2810</v>
      </c>
      <c r="B3940" t="s">
        <v>7909</v>
      </c>
      <c r="C3940">
        <v>20</v>
      </c>
      <c r="E3940" t="s">
        <v>11510</v>
      </c>
    </row>
    <row r="3941" spans="1:5" x14ac:dyDescent="0.25">
      <c r="A3941" t="s">
        <v>5262</v>
      </c>
      <c r="B3941" t="s">
        <v>7910</v>
      </c>
      <c r="C3941">
        <v>21</v>
      </c>
      <c r="E3941" t="s">
        <v>11510</v>
      </c>
    </row>
    <row r="3942" spans="1:5" x14ac:dyDescent="0.25">
      <c r="A3942" t="s">
        <v>3882</v>
      </c>
      <c r="B3942" t="s">
        <v>7911</v>
      </c>
      <c r="C3942">
        <v>0</v>
      </c>
      <c r="E3942" t="s">
        <v>11510</v>
      </c>
    </row>
    <row r="3943" spans="1:5" x14ac:dyDescent="0.25">
      <c r="A3943" t="s">
        <v>5263</v>
      </c>
      <c r="B3943" t="s">
        <v>7912</v>
      </c>
      <c r="C3943">
        <v>1</v>
      </c>
      <c r="E3943" t="s">
        <v>11510</v>
      </c>
    </row>
    <row r="3944" spans="1:5" x14ac:dyDescent="0.25">
      <c r="A3944" t="s">
        <v>5264</v>
      </c>
      <c r="B3944" t="s">
        <v>7913</v>
      </c>
      <c r="C3944">
        <v>2</v>
      </c>
      <c r="E3944" t="s">
        <v>11510</v>
      </c>
    </row>
    <row r="3945" spans="1:5" x14ac:dyDescent="0.25">
      <c r="A3945" t="s">
        <v>5265</v>
      </c>
      <c r="B3945" t="s">
        <v>7914</v>
      </c>
      <c r="C3945">
        <v>3</v>
      </c>
      <c r="E3945" t="s">
        <v>11510</v>
      </c>
    </row>
    <row r="3946" spans="1:5" x14ac:dyDescent="0.25">
      <c r="A3946" t="s">
        <v>5266</v>
      </c>
      <c r="B3946" t="s">
        <v>7915</v>
      </c>
      <c r="C3946">
        <v>4</v>
      </c>
      <c r="E3946" t="s">
        <v>11510</v>
      </c>
    </row>
    <row r="3947" spans="1:5" x14ac:dyDescent="0.25">
      <c r="A3947" t="s">
        <v>5267</v>
      </c>
      <c r="B3947" t="s">
        <v>7916</v>
      </c>
      <c r="C3947">
        <v>5</v>
      </c>
      <c r="E3947" t="s">
        <v>11510</v>
      </c>
    </row>
    <row r="3948" spans="1:5" x14ac:dyDescent="0.25">
      <c r="A3948" t="s">
        <v>5268</v>
      </c>
      <c r="B3948" t="s">
        <v>7917</v>
      </c>
      <c r="C3948">
        <v>6</v>
      </c>
      <c r="E3948" t="s">
        <v>11510</v>
      </c>
    </row>
    <row r="3949" spans="1:5" x14ac:dyDescent="0.25">
      <c r="A3949" t="s">
        <v>5269</v>
      </c>
      <c r="B3949" t="s">
        <v>7918</v>
      </c>
      <c r="C3949">
        <v>7</v>
      </c>
      <c r="E3949" t="s">
        <v>11510</v>
      </c>
    </row>
    <row r="3950" spans="1:5" x14ac:dyDescent="0.25">
      <c r="A3950" t="s">
        <v>5270</v>
      </c>
      <c r="B3950" t="s">
        <v>7919</v>
      </c>
      <c r="C3950">
        <v>8</v>
      </c>
      <c r="E3950" t="s">
        <v>11510</v>
      </c>
    </row>
    <row r="3951" spans="1:5" x14ac:dyDescent="0.25">
      <c r="A3951" t="s">
        <v>5271</v>
      </c>
      <c r="B3951" t="s">
        <v>7901</v>
      </c>
      <c r="C3951">
        <v>9</v>
      </c>
      <c r="E3951" t="s">
        <v>11510</v>
      </c>
    </row>
    <row r="3952" spans="1:5" x14ac:dyDescent="0.25">
      <c r="A3952" t="s">
        <v>5272</v>
      </c>
      <c r="B3952" t="s">
        <v>7920</v>
      </c>
      <c r="C3952">
        <v>10</v>
      </c>
      <c r="E3952" t="s">
        <v>11510</v>
      </c>
    </row>
    <row r="3953" spans="1:5" x14ac:dyDescent="0.25">
      <c r="A3953" t="s">
        <v>5273</v>
      </c>
      <c r="B3953" t="s">
        <v>7899</v>
      </c>
      <c r="C3953">
        <v>11</v>
      </c>
      <c r="E3953" t="s">
        <v>11510</v>
      </c>
    </row>
    <row r="3954" spans="1:5" x14ac:dyDescent="0.25">
      <c r="A3954" t="s">
        <v>5274</v>
      </c>
      <c r="B3954" t="s">
        <v>7898</v>
      </c>
      <c r="C3954">
        <v>12</v>
      </c>
      <c r="E3954" t="s">
        <v>11510</v>
      </c>
    </row>
    <row r="3955" spans="1:5" x14ac:dyDescent="0.25">
      <c r="A3955" t="s">
        <v>4696</v>
      </c>
      <c r="B3955" t="s">
        <v>7921</v>
      </c>
      <c r="C3955">
        <v>13</v>
      </c>
      <c r="E3955" t="s">
        <v>11510</v>
      </c>
    </row>
    <row r="3956" spans="1:5" x14ac:dyDescent="0.25">
      <c r="A3956" t="s">
        <v>4684</v>
      </c>
      <c r="B3956" t="s">
        <v>7922</v>
      </c>
      <c r="C3956">
        <v>14</v>
      </c>
      <c r="E3956" t="s">
        <v>11510</v>
      </c>
    </row>
    <row r="3957" spans="1:5" x14ac:dyDescent="0.25">
      <c r="A3957" t="s">
        <v>5275</v>
      </c>
      <c r="B3957" t="s">
        <v>7923</v>
      </c>
      <c r="C3957">
        <v>15</v>
      </c>
      <c r="E3957" t="s">
        <v>11510</v>
      </c>
    </row>
    <row r="3958" spans="1:5" x14ac:dyDescent="0.25">
      <c r="A3958" t="s">
        <v>5276</v>
      </c>
      <c r="B3958" t="s">
        <v>7924</v>
      </c>
      <c r="C3958">
        <v>16</v>
      </c>
      <c r="E3958" t="s">
        <v>11510</v>
      </c>
    </row>
    <row r="3959" spans="1:5" x14ac:dyDescent="0.25">
      <c r="A3959" t="s">
        <v>5277</v>
      </c>
      <c r="B3959" t="s">
        <v>7925</v>
      </c>
      <c r="C3959">
        <v>17</v>
      </c>
      <c r="E3959" t="s">
        <v>11510</v>
      </c>
    </row>
    <row r="3960" spans="1:5" x14ac:dyDescent="0.25">
      <c r="A3960" t="s">
        <v>5278</v>
      </c>
      <c r="B3960" t="s">
        <v>7926</v>
      </c>
      <c r="C3960">
        <v>18</v>
      </c>
      <c r="E3960" t="s">
        <v>11510</v>
      </c>
    </row>
    <row r="3961" spans="1:5" x14ac:dyDescent="0.25">
      <c r="A3961" t="s">
        <v>5279</v>
      </c>
      <c r="B3961" t="s">
        <v>7927</v>
      </c>
      <c r="C3961">
        <v>19</v>
      </c>
      <c r="E3961" t="s">
        <v>11510</v>
      </c>
    </row>
    <row r="3962" spans="1:5" x14ac:dyDescent="0.25">
      <c r="A3962" t="s">
        <v>2444</v>
      </c>
      <c r="B3962" t="s">
        <v>7928</v>
      </c>
      <c r="C3962">
        <v>20</v>
      </c>
      <c r="E3962" t="s">
        <v>11510</v>
      </c>
    </row>
    <row r="3963" spans="1:5" x14ac:dyDescent="0.25">
      <c r="A3963" t="s">
        <v>5280</v>
      </c>
      <c r="B3963" t="s">
        <v>7929</v>
      </c>
      <c r="C3963">
        <v>21</v>
      </c>
      <c r="E3963" t="s">
        <v>11510</v>
      </c>
    </row>
    <row r="3964" spans="1:5" x14ac:dyDescent="0.25">
      <c r="A3964" t="s">
        <v>4705</v>
      </c>
      <c r="B3964" t="s">
        <v>7930</v>
      </c>
      <c r="C3964">
        <v>22</v>
      </c>
      <c r="E3964" t="s">
        <v>11510</v>
      </c>
    </row>
    <row r="3965" spans="1:5" x14ac:dyDescent="0.25">
      <c r="A3965" t="s">
        <v>5281</v>
      </c>
      <c r="B3965" t="s">
        <v>7931</v>
      </c>
      <c r="C3965">
        <v>23</v>
      </c>
      <c r="E3965" t="s">
        <v>11510</v>
      </c>
    </row>
    <row r="3966" spans="1:5" x14ac:dyDescent="0.25">
      <c r="A3966" t="s">
        <v>5282</v>
      </c>
      <c r="B3966" t="s">
        <v>7932</v>
      </c>
      <c r="C3966">
        <v>24</v>
      </c>
      <c r="E3966" t="s">
        <v>11510</v>
      </c>
    </row>
    <row r="3967" spans="1:5" x14ac:dyDescent="0.25">
      <c r="A3967" t="s">
        <v>5283</v>
      </c>
      <c r="B3967" t="s">
        <v>7933</v>
      </c>
      <c r="C3967">
        <v>25</v>
      </c>
      <c r="E3967" t="s">
        <v>11510</v>
      </c>
    </row>
    <row r="3968" spans="1:5" x14ac:dyDescent="0.25">
      <c r="A3968" t="s">
        <v>5284</v>
      </c>
      <c r="B3968" t="s">
        <v>7934</v>
      </c>
      <c r="C3968">
        <v>26</v>
      </c>
      <c r="E3968" t="s">
        <v>11510</v>
      </c>
    </row>
    <row r="3969" spans="1:5" x14ac:dyDescent="0.25">
      <c r="A3969" t="s">
        <v>5285</v>
      </c>
      <c r="B3969" t="s">
        <v>7935</v>
      </c>
      <c r="C3969">
        <v>27</v>
      </c>
      <c r="E3969" t="s">
        <v>11510</v>
      </c>
    </row>
    <row r="3970" spans="1:5" x14ac:dyDescent="0.25">
      <c r="A3970" t="s">
        <v>5286</v>
      </c>
      <c r="B3970" t="s">
        <v>7936</v>
      </c>
      <c r="C3970">
        <v>28</v>
      </c>
      <c r="E3970" t="s">
        <v>11510</v>
      </c>
    </row>
    <row r="3971" spans="1:5" x14ac:dyDescent="0.25">
      <c r="A3971" t="s">
        <v>5287</v>
      </c>
      <c r="B3971" t="s">
        <v>7937</v>
      </c>
      <c r="C3971">
        <v>0</v>
      </c>
      <c r="E3971" t="s">
        <v>11510</v>
      </c>
    </row>
    <row r="3972" spans="1:5" x14ac:dyDescent="0.25">
      <c r="A3972" t="s">
        <v>2948</v>
      </c>
      <c r="B3972" t="s">
        <v>7938</v>
      </c>
      <c r="C3972">
        <v>1</v>
      </c>
      <c r="E3972" t="s">
        <v>11510</v>
      </c>
    </row>
    <row r="3973" spans="1:5" x14ac:dyDescent="0.25">
      <c r="A3973" t="s">
        <v>5288</v>
      </c>
      <c r="B3973" t="s">
        <v>7939</v>
      </c>
      <c r="C3973">
        <v>2</v>
      </c>
      <c r="E3973" t="s">
        <v>11510</v>
      </c>
    </row>
    <row r="3974" spans="1:5" x14ac:dyDescent="0.25">
      <c r="A3974" t="s">
        <v>3010</v>
      </c>
      <c r="B3974" t="s">
        <v>7940</v>
      </c>
      <c r="C3974">
        <v>3</v>
      </c>
      <c r="E3974" t="s">
        <v>11510</v>
      </c>
    </row>
    <row r="3975" spans="1:5" x14ac:dyDescent="0.25">
      <c r="A3975" t="s">
        <v>5289</v>
      </c>
      <c r="B3975" t="s">
        <v>7941</v>
      </c>
      <c r="C3975">
        <v>4</v>
      </c>
      <c r="E3975" t="s">
        <v>11510</v>
      </c>
    </row>
    <row r="3976" spans="1:5" x14ac:dyDescent="0.25">
      <c r="A3976" t="s">
        <v>3345</v>
      </c>
      <c r="B3976" t="s">
        <v>7942</v>
      </c>
      <c r="C3976">
        <v>5</v>
      </c>
      <c r="E3976" t="s">
        <v>11510</v>
      </c>
    </row>
    <row r="3977" spans="1:5" x14ac:dyDescent="0.25">
      <c r="A3977" t="s">
        <v>5290</v>
      </c>
      <c r="B3977" t="s">
        <v>7943</v>
      </c>
      <c r="C3977">
        <v>6</v>
      </c>
      <c r="E3977" t="s">
        <v>11510</v>
      </c>
    </row>
    <row r="3978" spans="1:5" x14ac:dyDescent="0.25">
      <c r="A3978" t="s">
        <v>2929</v>
      </c>
      <c r="B3978" t="s">
        <v>7944</v>
      </c>
      <c r="C3978">
        <v>7</v>
      </c>
      <c r="E3978" t="s">
        <v>11510</v>
      </c>
    </row>
    <row r="3979" spans="1:5" x14ac:dyDescent="0.25">
      <c r="A3979" t="s">
        <v>5291</v>
      </c>
      <c r="B3979" t="s">
        <v>7945</v>
      </c>
      <c r="C3979">
        <v>8</v>
      </c>
      <c r="E3979" t="s">
        <v>11510</v>
      </c>
    </row>
    <row r="3980" spans="1:5" x14ac:dyDescent="0.25">
      <c r="A3980" t="s">
        <v>5292</v>
      </c>
      <c r="B3980" t="s">
        <v>7946</v>
      </c>
      <c r="C3980">
        <v>9</v>
      </c>
      <c r="E3980" t="s">
        <v>11510</v>
      </c>
    </row>
    <row r="3981" spans="1:5" x14ac:dyDescent="0.25">
      <c r="A3981" t="s">
        <v>5293</v>
      </c>
      <c r="B3981" t="s">
        <v>7947</v>
      </c>
      <c r="C3981">
        <v>10</v>
      </c>
      <c r="E3981" t="s">
        <v>11510</v>
      </c>
    </row>
    <row r="3982" spans="1:5" x14ac:dyDescent="0.25">
      <c r="A3982" t="s">
        <v>5294</v>
      </c>
      <c r="B3982" t="s">
        <v>7948</v>
      </c>
      <c r="C3982">
        <v>11</v>
      </c>
      <c r="E3982" t="s">
        <v>11510</v>
      </c>
    </row>
    <row r="3983" spans="1:5" x14ac:dyDescent="0.25">
      <c r="A3983" t="s">
        <v>3036</v>
      </c>
      <c r="B3983" t="s">
        <v>7949</v>
      </c>
      <c r="C3983">
        <v>12</v>
      </c>
      <c r="E3983" t="s">
        <v>11510</v>
      </c>
    </row>
    <row r="3984" spans="1:5" x14ac:dyDescent="0.25">
      <c r="A3984" t="s">
        <v>5295</v>
      </c>
      <c r="B3984" t="s">
        <v>7950</v>
      </c>
      <c r="C3984">
        <v>13</v>
      </c>
      <c r="E3984" t="s">
        <v>11510</v>
      </c>
    </row>
    <row r="3985" spans="1:5" x14ac:dyDescent="0.25">
      <c r="A3985" t="s">
        <v>5296</v>
      </c>
      <c r="B3985" t="s">
        <v>7951</v>
      </c>
      <c r="C3985">
        <v>14</v>
      </c>
      <c r="E3985" t="s">
        <v>11510</v>
      </c>
    </row>
    <row r="3986" spans="1:5" x14ac:dyDescent="0.25">
      <c r="A3986" t="s">
        <v>4876</v>
      </c>
      <c r="B3986" t="s">
        <v>7952</v>
      </c>
      <c r="C3986">
        <v>15</v>
      </c>
      <c r="E3986" t="s">
        <v>11510</v>
      </c>
    </row>
    <row r="3987" spans="1:5" x14ac:dyDescent="0.25">
      <c r="A3987" t="s">
        <v>5297</v>
      </c>
      <c r="B3987" t="s">
        <v>7953</v>
      </c>
      <c r="C3987">
        <v>16</v>
      </c>
      <c r="E3987" t="s">
        <v>11510</v>
      </c>
    </row>
    <row r="3988" spans="1:5" x14ac:dyDescent="0.25">
      <c r="A3988" t="s">
        <v>5298</v>
      </c>
      <c r="B3988" t="s">
        <v>7954</v>
      </c>
      <c r="C3988">
        <v>17</v>
      </c>
      <c r="E3988" t="s">
        <v>11510</v>
      </c>
    </row>
    <row r="3989" spans="1:5" x14ac:dyDescent="0.25">
      <c r="A3989" t="s">
        <v>3233</v>
      </c>
      <c r="B3989" t="s">
        <v>7955</v>
      </c>
      <c r="C3989">
        <v>18</v>
      </c>
      <c r="E3989" t="s">
        <v>11510</v>
      </c>
    </row>
    <row r="3990" spans="1:5" x14ac:dyDescent="0.25">
      <c r="A3990" t="s">
        <v>5299</v>
      </c>
      <c r="B3990" t="s">
        <v>7956</v>
      </c>
      <c r="C3990">
        <v>19</v>
      </c>
      <c r="E3990" t="s">
        <v>11510</v>
      </c>
    </row>
    <row r="3991" spans="1:5" x14ac:dyDescent="0.25">
      <c r="A3991" t="s">
        <v>5300</v>
      </c>
      <c r="B3991" t="s">
        <v>7957</v>
      </c>
      <c r="C3991">
        <v>20</v>
      </c>
      <c r="E3991" t="s">
        <v>11510</v>
      </c>
    </row>
    <row r="3992" spans="1:5" x14ac:dyDescent="0.25">
      <c r="A3992" t="s">
        <v>3985</v>
      </c>
      <c r="B3992" t="s">
        <v>7958</v>
      </c>
      <c r="C3992">
        <v>21</v>
      </c>
      <c r="E3992" t="s">
        <v>11510</v>
      </c>
    </row>
    <row r="3993" spans="1:5" x14ac:dyDescent="0.25">
      <c r="A3993" t="s">
        <v>5301</v>
      </c>
      <c r="B3993" t="s">
        <v>7959</v>
      </c>
      <c r="C3993">
        <v>22</v>
      </c>
      <c r="E3993" t="s">
        <v>11510</v>
      </c>
    </row>
    <row r="3994" spans="1:5" x14ac:dyDescent="0.25">
      <c r="A3994" t="s">
        <v>5302</v>
      </c>
      <c r="B3994" t="s">
        <v>7960</v>
      </c>
      <c r="C3994">
        <v>0</v>
      </c>
      <c r="E3994" t="s">
        <v>11510</v>
      </c>
    </row>
    <row r="3995" spans="1:5" x14ac:dyDescent="0.25">
      <c r="A3995" t="s">
        <v>5303</v>
      </c>
      <c r="B3995" t="s">
        <v>7961</v>
      </c>
      <c r="C3995">
        <v>1</v>
      </c>
      <c r="E3995" t="s">
        <v>11510</v>
      </c>
    </row>
    <row r="3996" spans="1:5" x14ac:dyDescent="0.25">
      <c r="A3996" t="s">
        <v>5304</v>
      </c>
      <c r="B3996" t="s">
        <v>7962</v>
      </c>
      <c r="C3996">
        <v>2</v>
      </c>
      <c r="E3996" t="s">
        <v>11510</v>
      </c>
    </row>
    <row r="3997" spans="1:5" x14ac:dyDescent="0.25">
      <c r="A3997" t="s">
        <v>5305</v>
      </c>
      <c r="B3997" t="s">
        <v>7963</v>
      </c>
      <c r="C3997">
        <v>3</v>
      </c>
      <c r="E3997" t="s">
        <v>11510</v>
      </c>
    </row>
    <row r="3998" spans="1:5" x14ac:dyDescent="0.25">
      <c r="A3998" t="s">
        <v>5306</v>
      </c>
      <c r="B3998" t="s">
        <v>7964</v>
      </c>
      <c r="C3998">
        <v>4</v>
      </c>
      <c r="E3998" t="s">
        <v>11510</v>
      </c>
    </row>
    <row r="3999" spans="1:5" x14ac:dyDescent="0.25">
      <c r="A3999" t="s">
        <v>5307</v>
      </c>
      <c r="B3999" t="s">
        <v>7965</v>
      </c>
      <c r="C3999">
        <v>5</v>
      </c>
      <c r="E3999" t="s">
        <v>11510</v>
      </c>
    </row>
    <row r="4000" spans="1:5" x14ac:dyDescent="0.25">
      <c r="A4000" t="s">
        <v>5308</v>
      </c>
      <c r="B4000" t="s">
        <v>7268</v>
      </c>
      <c r="C4000">
        <v>6</v>
      </c>
      <c r="E4000" t="s">
        <v>11510</v>
      </c>
    </row>
    <row r="4001" spans="1:5" x14ac:dyDescent="0.25">
      <c r="A4001" t="s">
        <v>5309</v>
      </c>
      <c r="B4001" t="s">
        <v>7966</v>
      </c>
      <c r="C4001">
        <v>7</v>
      </c>
      <c r="E4001" t="s">
        <v>11510</v>
      </c>
    </row>
    <row r="4002" spans="1:5" x14ac:dyDescent="0.25">
      <c r="A4002" t="s">
        <v>5310</v>
      </c>
      <c r="B4002" t="s">
        <v>7962</v>
      </c>
      <c r="C4002">
        <v>8</v>
      </c>
      <c r="E4002" t="s">
        <v>11510</v>
      </c>
    </row>
    <row r="4003" spans="1:5" x14ac:dyDescent="0.25">
      <c r="A4003" t="s">
        <v>5311</v>
      </c>
      <c r="B4003" t="s">
        <v>7967</v>
      </c>
      <c r="C4003">
        <v>9</v>
      </c>
      <c r="E4003" t="s">
        <v>11510</v>
      </c>
    </row>
    <row r="4004" spans="1:5" x14ac:dyDescent="0.25">
      <c r="A4004" t="s">
        <v>5312</v>
      </c>
      <c r="B4004" t="s">
        <v>7968</v>
      </c>
      <c r="C4004">
        <v>10</v>
      </c>
      <c r="E4004" t="s">
        <v>11510</v>
      </c>
    </row>
    <row r="4005" spans="1:5" x14ac:dyDescent="0.25">
      <c r="A4005" t="s">
        <v>5313</v>
      </c>
      <c r="B4005" t="s">
        <v>7969</v>
      </c>
      <c r="C4005">
        <v>11</v>
      </c>
      <c r="E4005" t="s">
        <v>11510</v>
      </c>
    </row>
    <row r="4006" spans="1:5" x14ac:dyDescent="0.25">
      <c r="A4006" t="s">
        <v>5314</v>
      </c>
      <c r="B4006" t="s">
        <v>7970</v>
      </c>
      <c r="C4006">
        <v>12</v>
      </c>
      <c r="E4006" t="s">
        <v>11510</v>
      </c>
    </row>
    <row r="4007" spans="1:5" x14ac:dyDescent="0.25">
      <c r="A4007" t="s">
        <v>5315</v>
      </c>
      <c r="B4007" t="s">
        <v>7971</v>
      </c>
      <c r="C4007">
        <v>13</v>
      </c>
      <c r="E4007" t="s">
        <v>11510</v>
      </c>
    </row>
    <row r="4008" spans="1:5" x14ac:dyDescent="0.25">
      <c r="A4008" t="s">
        <v>5316</v>
      </c>
      <c r="B4008" t="s">
        <v>7972</v>
      </c>
      <c r="C4008">
        <v>14</v>
      </c>
      <c r="E4008" t="s">
        <v>11510</v>
      </c>
    </row>
    <row r="4009" spans="1:5" x14ac:dyDescent="0.25">
      <c r="A4009" t="s">
        <v>5317</v>
      </c>
      <c r="B4009" t="s">
        <v>7973</v>
      </c>
      <c r="C4009">
        <v>15</v>
      </c>
      <c r="E4009" t="s">
        <v>11510</v>
      </c>
    </row>
    <row r="4010" spans="1:5" x14ac:dyDescent="0.25">
      <c r="A4010" t="s">
        <v>5318</v>
      </c>
      <c r="B4010" t="s">
        <v>7974</v>
      </c>
      <c r="C4010">
        <v>16</v>
      </c>
      <c r="E4010" t="s">
        <v>11510</v>
      </c>
    </row>
    <row r="4011" spans="1:5" x14ac:dyDescent="0.25">
      <c r="A4011" t="s">
        <v>5319</v>
      </c>
      <c r="B4011" t="s">
        <v>7973</v>
      </c>
      <c r="C4011">
        <v>17</v>
      </c>
      <c r="E4011" t="s">
        <v>11510</v>
      </c>
    </row>
    <row r="4012" spans="1:5" x14ac:dyDescent="0.25">
      <c r="A4012" t="s">
        <v>5320</v>
      </c>
      <c r="B4012" t="s">
        <v>7975</v>
      </c>
      <c r="C4012">
        <v>18</v>
      </c>
      <c r="E4012" t="s">
        <v>11510</v>
      </c>
    </row>
    <row r="4013" spans="1:5" x14ac:dyDescent="0.25">
      <c r="A4013" t="s">
        <v>5321</v>
      </c>
      <c r="B4013" t="s">
        <v>7976</v>
      </c>
      <c r="C4013">
        <v>19</v>
      </c>
      <c r="E4013" t="s">
        <v>11510</v>
      </c>
    </row>
    <row r="4014" spans="1:5" x14ac:dyDescent="0.25">
      <c r="A4014" t="s">
        <v>5322</v>
      </c>
      <c r="B4014" t="s">
        <v>7975</v>
      </c>
      <c r="C4014">
        <v>20</v>
      </c>
      <c r="E4014" t="s">
        <v>11510</v>
      </c>
    </row>
    <row r="4015" spans="1:5" x14ac:dyDescent="0.25">
      <c r="A4015" t="s">
        <v>5323</v>
      </c>
      <c r="B4015" t="s">
        <v>7977</v>
      </c>
      <c r="C4015">
        <v>21</v>
      </c>
      <c r="E4015" t="s">
        <v>11510</v>
      </c>
    </row>
    <row r="4016" spans="1:5" x14ac:dyDescent="0.25">
      <c r="A4016" t="s">
        <v>5324</v>
      </c>
      <c r="B4016" t="s">
        <v>7972</v>
      </c>
      <c r="C4016">
        <v>22</v>
      </c>
      <c r="E4016" t="s">
        <v>11510</v>
      </c>
    </row>
    <row r="4017" spans="1:5" x14ac:dyDescent="0.25">
      <c r="A4017" t="s">
        <v>5325</v>
      </c>
      <c r="B4017" t="s">
        <v>7978</v>
      </c>
      <c r="C4017">
        <v>23</v>
      </c>
      <c r="E4017" t="s">
        <v>11510</v>
      </c>
    </row>
    <row r="4018" spans="1:5" x14ac:dyDescent="0.25">
      <c r="A4018" t="s">
        <v>5326</v>
      </c>
      <c r="B4018" t="s">
        <v>5851</v>
      </c>
      <c r="C4018">
        <v>24</v>
      </c>
      <c r="E4018" t="s">
        <v>11510</v>
      </c>
    </row>
    <row r="4019" spans="1:5" x14ac:dyDescent="0.25">
      <c r="A4019" t="s">
        <v>5327</v>
      </c>
      <c r="B4019" t="s">
        <v>7979</v>
      </c>
      <c r="C4019">
        <v>25</v>
      </c>
      <c r="E4019" t="s">
        <v>11510</v>
      </c>
    </row>
    <row r="4020" spans="1:5" x14ac:dyDescent="0.25">
      <c r="A4020" t="s">
        <v>5328</v>
      </c>
      <c r="B4020" t="s">
        <v>7980</v>
      </c>
      <c r="C4020">
        <v>26</v>
      </c>
      <c r="E4020" t="s">
        <v>11510</v>
      </c>
    </row>
    <row r="4021" spans="1:5" x14ac:dyDescent="0.25">
      <c r="A4021" t="s">
        <v>5329</v>
      </c>
      <c r="B4021" t="s">
        <v>7980</v>
      </c>
      <c r="C4021">
        <v>27</v>
      </c>
      <c r="E4021" t="s">
        <v>11510</v>
      </c>
    </row>
    <row r="4022" spans="1:5" x14ac:dyDescent="0.25">
      <c r="A4022" t="s">
        <v>5330</v>
      </c>
      <c r="B4022" t="s">
        <v>7981</v>
      </c>
      <c r="C4022">
        <v>28</v>
      </c>
      <c r="E4022" t="s">
        <v>11510</v>
      </c>
    </row>
    <row r="4023" spans="1:5" x14ac:dyDescent="0.25">
      <c r="A4023" t="s">
        <v>5331</v>
      </c>
      <c r="B4023" t="s">
        <v>5853</v>
      </c>
      <c r="C4023">
        <v>29</v>
      </c>
      <c r="E4023" t="s">
        <v>11510</v>
      </c>
    </row>
    <row r="4024" spans="1:5" x14ac:dyDescent="0.25">
      <c r="A4024" t="s">
        <v>5332</v>
      </c>
      <c r="B4024" t="s">
        <v>5853</v>
      </c>
      <c r="C4024">
        <v>30</v>
      </c>
      <c r="E4024" t="s">
        <v>11510</v>
      </c>
    </row>
    <row r="4025" spans="1:5" x14ac:dyDescent="0.25">
      <c r="A4025" t="s">
        <v>5333</v>
      </c>
      <c r="B4025" t="s">
        <v>5852</v>
      </c>
      <c r="C4025">
        <v>31</v>
      </c>
      <c r="E4025" t="s">
        <v>11510</v>
      </c>
    </row>
    <row r="4026" spans="1:5" x14ac:dyDescent="0.25">
      <c r="A4026" t="s">
        <v>5334</v>
      </c>
      <c r="B4026" t="s">
        <v>5851</v>
      </c>
      <c r="C4026">
        <v>32</v>
      </c>
      <c r="E4026" t="s">
        <v>11510</v>
      </c>
    </row>
    <row r="4027" spans="1:5" x14ac:dyDescent="0.25">
      <c r="A4027" t="s">
        <v>5335</v>
      </c>
      <c r="B4027" t="s">
        <v>7982</v>
      </c>
      <c r="C4027">
        <v>33</v>
      </c>
      <c r="E4027" t="s">
        <v>11510</v>
      </c>
    </row>
    <row r="4028" spans="1:5" x14ac:dyDescent="0.25">
      <c r="A4028" t="s">
        <v>5336</v>
      </c>
      <c r="B4028" t="s">
        <v>7983</v>
      </c>
      <c r="C4028">
        <v>34</v>
      </c>
      <c r="E4028" t="s">
        <v>11510</v>
      </c>
    </row>
    <row r="4029" spans="1:5" x14ac:dyDescent="0.25">
      <c r="A4029" t="s">
        <v>5337</v>
      </c>
      <c r="B4029" t="s">
        <v>7984</v>
      </c>
      <c r="C4029">
        <v>35</v>
      </c>
      <c r="E4029" t="s">
        <v>11510</v>
      </c>
    </row>
    <row r="4030" spans="1:5" x14ac:dyDescent="0.25">
      <c r="A4030" t="s">
        <v>4734</v>
      </c>
      <c r="B4030" t="s">
        <v>7985</v>
      </c>
      <c r="C4030">
        <v>36</v>
      </c>
      <c r="E4030" t="s">
        <v>11510</v>
      </c>
    </row>
    <row r="4031" spans="1:5" x14ac:dyDescent="0.25">
      <c r="A4031" t="s">
        <v>4737</v>
      </c>
      <c r="B4031" t="s">
        <v>7985</v>
      </c>
      <c r="C4031">
        <v>37</v>
      </c>
      <c r="E4031" t="s">
        <v>11510</v>
      </c>
    </row>
    <row r="4032" spans="1:5" x14ac:dyDescent="0.25">
      <c r="A4032" t="s">
        <v>5338</v>
      </c>
      <c r="B4032" t="s">
        <v>7986</v>
      </c>
      <c r="C4032">
        <v>38</v>
      </c>
      <c r="E4032" t="s">
        <v>11510</v>
      </c>
    </row>
    <row r="4033" spans="1:5" x14ac:dyDescent="0.25">
      <c r="A4033" t="s">
        <v>5339</v>
      </c>
      <c r="B4033" t="s">
        <v>7986</v>
      </c>
      <c r="C4033">
        <v>39</v>
      </c>
      <c r="E4033" t="s">
        <v>11510</v>
      </c>
    </row>
    <row r="4034" spans="1:5" x14ac:dyDescent="0.25">
      <c r="A4034" t="s">
        <v>5340</v>
      </c>
      <c r="B4034" t="s">
        <v>7986</v>
      </c>
      <c r="C4034">
        <v>40</v>
      </c>
      <c r="E4034" t="s">
        <v>11510</v>
      </c>
    </row>
    <row r="4035" spans="1:5" x14ac:dyDescent="0.25">
      <c r="A4035" t="s">
        <v>5341</v>
      </c>
      <c r="B4035" t="s">
        <v>7987</v>
      </c>
      <c r="C4035">
        <v>41</v>
      </c>
      <c r="E4035" t="s">
        <v>11510</v>
      </c>
    </row>
    <row r="4036" spans="1:5" x14ac:dyDescent="0.25">
      <c r="A4036" t="s">
        <v>4743</v>
      </c>
      <c r="B4036" t="s">
        <v>7988</v>
      </c>
      <c r="C4036">
        <v>42</v>
      </c>
      <c r="E4036" t="s">
        <v>11510</v>
      </c>
    </row>
    <row r="4037" spans="1:5" x14ac:dyDescent="0.25">
      <c r="A4037" t="s">
        <v>5342</v>
      </c>
      <c r="B4037" t="s">
        <v>7989</v>
      </c>
      <c r="C4037">
        <v>43</v>
      </c>
      <c r="E4037" t="s">
        <v>11510</v>
      </c>
    </row>
    <row r="4038" spans="1:5" x14ac:dyDescent="0.25">
      <c r="A4038" t="s">
        <v>5343</v>
      </c>
      <c r="B4038" t="s">
        <v>7990</v>
      </c>
      <c r="C4038">
        <v>44</v>
      </c>
      <c r="E4038" t="s">
        <v>11510</v>
      </c>
    </row>
    <row r="4039" spans="1:5" x14ac:dyDescent="0.25">
      <c r="A4039" t="s">
        <v>2428</v>
      </c>
      <c r="B4039" t="s">
        <v>7991</v>
      </c>
      <c r="C4039">
        <v>45</v>
      </c>
      <c r="E4039" t="s">
        <v>11510</v>
      </c>
    </row>
    <row r="4040" spans="1:5" x14ac:dyDescent="0.25">
      <c r="A4040" t="s">
        <v>5344</v>
      </c>
      <c r="B4040" t="s">
        <v>7992</v>
      </c>
      <c r="C4040">
        <v>46</v>
      </c>
      <c r="E4040" t="s">
        <v>11510</v>
      </c>
    </row>
    <row r="4041" spans="1:5" x14ac:dyDescent="0.25">
      <c r="A4041" t="s">
        <v>5345</v>
      </c>
      <c r="B4041" t="s">
        <v>7992</v>
      </c>
      <c r="C4041">
        <v>47</v>
      </c>
      <c r="E4041" t="s">
        <v>11510</v>
      </c>
    </row>
    <row r="4042" spans="1:5" x14ac:dyDescent="0.25">
      <c r="A4042" t="s">
        <v>5346</v>
      </c>
      <c r="B4042" t="s">
        <v>7993</v>
      </c>
      <c r="C4042">
        <v>48</v>
      </c>
      <c r="E4042" t="s">
        <v>11510</v>
      </c>
    </row>
    <row r="4043" spans="1:5" x14ac:dyDescent="0.25">
      <c r="A4043" t="s">
        <v>5347</v>
      </c>
      <c r="B4043" t="s">
        <v>7993</v>
      </c>
      <c r="C4043">
        <v>49</v>
      </c>
      <c r="E4043" t="s">
        <v>11510</v>
      </c>
    </row>
    <row r="4044" spans="1:5" x14ac:dyDescent="0.25">
      <c r="A4044" t="s">
        <v>5348</v>
      </c>
      <c r="B4044" t="s">
        <v>7994</v>
      </c>
      <c r="C4044">
        <v>50</v>
      </c>
      <c r="E4044" t="s">
        <v>11510</v>
      </c>
    </row>
    <row r="4045" spans="1:5" x14ac:dyDescent="0.25">
      <c r="A4045" t="s">
        <v>5349</v>
      </c>
      <c r="B4045" t="s">
        <v>7995</v>
      </c>
      <c r="C4045">
        <v>51</v>
      </c>
      <c r="E4045" t="s">
        <v>11510</v>
      </c>
    </row>
    <row r="4046" spans="1:5" x14ac:dyDescent="0.25">
      <c r="A4046" t="s">
        <v>5350</v>
      </c>
      <c r="B4046" t="s">
        <v>7996</v>
      </c>
      <c r="C4046">
        <v>52</v>
      </c>
      <c r="E4046" t="s">
        <v>11510</v>
      </c>
    </row>
    <row r="4047" spans="1:5" x14ac:dyDescent="0.25">
      <c r="A4047" t="s">
        <v>2750</v>
      </c>
      <c r="B4047" t="s">
        <v>7997</v>
      </c>
      <c r="C4047">
        <v>53</v>
      </c>
      <c r="E4047" t="s">
        <v>11510</v>
      </c>
    </row>
    <row r="4048" spans="1:5" x14ac:dyDescent="0.25">
      <c r="A4048" t="s">
        <v>5351</v>
      </c>
      <c r="B4048" t="s">
        <v>7998</v>
      </c>
      <c r="C4048">
        <v>54</v>
      </c>
      <c r="E4048" t="s">
        <v>11510</v>
      </c>
    </row>
    <row r="4049" spans="1:5" x14ac:dyDescent="0.25">
      <c r="A4049" t="s">
        <v>5352</v>
      </c>
      <c r="B4049" t="s">
        <v>7999</v>
      </c>
      <c r="C4049">
        <v>55</v>
      </c>
      <c r="E4049" t="s">
        <v>11510</v>
      </c>
    </row>
    <row r="4050" spans="1:5" x14ac:dyDescent="0.25">
      <c r="A4050" t="s">
        <v>5353</v>
      </c>
      <c r="B4050" t="s">
        <v>7249</v>
      </c>
      <c r="C4050">
        <v>56</v>
      </c>
      <c r="E4050" t="s">
        <v>11510</v>
      </c>
    </row>
    <row r="4051" spans="1:5" x14ac:dyDescent="0.25">
      <c r="A4051" t="s">
        <v>5354</v>
      </c>
      <c r="B4051" t="s">
        <v>8000</v>
      </c>
      <c r="C4051">
        <v>57</v>
      </c>
      <c r="E4051" t="s">
        <v>11510</v>
      </c>
    </row>
    <row r="4052" spans="1:5" x14ac:dyDescent="0.25">
      <c r="A4052" t="s">
        <v>5355</v>
      </c>
      <c r="B4052" t="s">
        <v>8001</v>
      </c>
      <c r="C4052">
        <v>58</v>
      </c>
      <c r="E4052" t="s">
        <v>11510</v>
      </c>
    </row>
    <row r="4053" spans="1:5" x14ac:dyDescent="0.25">
      <c r="A4053" t="s">
        <v>5356</v>
      </c>
      <c r="B4053" t="s">
        <v>8002</v>
      </c>
      <c r="C4053">
        <v>59</v>
      </c>
      <c r="E4053" t="s">
        <v>11510</v>
      </c>
    </row>
    <row r="4054" spans="1:5" x14ac:dyDescent="0.25">
      <c r="A4054" t="s">
        <v>5357</v>
      </c>
      <c r="B4054" t="s">
        <v>8003</v>
      </c>
      <c r="C4054">
        <v>60</v>
      </c>
      <c r="E4054" t="s">
        <v>11510</v>
      </c>
    </row>
    <row r="4055" spans="1:5" x14ac:dyDescent="0.25">
      <c r="A4055" t="s">
        <v>5358</v>
      </c>
      <c r="B4055" t="s">
        <v>8004</v>
      </c>
      <c r="C4055">
        <v>61</v>
      </c>
      <c r="E4055" t="s">
        <v>11510</v>
      </c>
    </row>
    <row r="4056" spans="1:5" x14ac:dyDescent="0.25">
      <c r="A4056" t="s">
        <v>5359</v>
      </c>
      <c r="B4056" t="s">
        <v>8005</v>
      </c>
      <c r="C4056">
        <v>62</v>
      </c>
      <c r="E4056" t="s">
        <v>11510</v>
      </c>
    </row>
    <row r="4057" spans="1:5" x14ac:dyDescent="0.25">
      <c r="A4057" t="s">
        <v>5360</v>
      </c>
      <c r="B4057" t="s">
        <v>8006</v>
      </c>
      <c r="C4057">
        <v>63</v>
      </c>
      <c r="E4057" t="s">
        <v>11510</v>
      </c>
    </row>
    <row r="4058" spans="1:5" x14ac:dyDescent="0.25">
      <c r="A4058" t="s">
        <v>5361</v>
      </c>
      <c r="B4058" t="s">
        <v>8007</v>
      </c>
      <c r="C4058">
        <v>64</v>
      </c>
      <c r="E4058" t="s">
        <v>11510</v>
      </c>
    </row>
    <row r="4059" spans="1:5" x14ac:dyDescent="0.25">
      <c r="A4059" t="s">
        <v>5362</v>
      </c>
      <c r="B4059" t="s">
        <v>8008</v>
      </c>
      <c r="C4059">
        <v>65</v>
      </c>
      <c r="E4059" t="s">
        <v>11510</v>
      </c>
    </row>
    <row r="4060" spans="1:5" x14ac:dyDescent="0.25">
      <c r="A4060" t="s">
        <v>5363</v>
      </c>
      <c r="B4060" t="s">
        <v>8009</v>
      </c>
      <c r="C4060">
        <v>66</v>
      </c>
      <c r="E4060" t="s">
        <v>11510</v>
      </c>
    </row>
    <row r="4061" spans="1:5" x14ac:dyDescent="0.25">
      <c r="A4061" t="s">
        <v>2506</v>
      </c>
      <c r="B4061" t="s">
        <v>8010</v>
      </c>
      <c r="C4061">
        <v>67</v>
      </c>
      <c r="E4061" t="s">
        <v>11510</v>
      </c>
    </row>
    <row r="4062" spans="1:5" x14ac:dyDescent="0.25">
      <c r="A4062" t="s">
        <v>5364</v>
      </c>
      <c r="B4062" t="s">
        <v>8011</v>
      </c>
      <c r="C4062">
        <v>68</v>
      </c>
      <c r="E4062" t="s">
        <v>11510</v>
      </c>
    </row>
    <row r="4063" spans="1:5" x14ac:dyDescent="0.25">
      <c r="A4063" t="s">
        <v>4724</v>
      </c>
      <c r="B4063" t="s">
        <v>8012</v>
      </c>
      <c r="C4063">
        <v>69</v>
      </c>
      <c r="E4063" t="s">
        <v>11510</v>
      </c>
    </row>
    <row r="4064" spans="1:5" x14ac:dyDescent="0.25">
      <c r="A4064" t="s">
        <v>5365</v>
      </c>
      <c r="B4064" t="s">
        <v>8013</v>
      </c>
      <c r="C4064">
        <v>70</v>
      </c>
      <c r="E4064" t="s">
        <v>11510</v>
      </c>
    </row>
    <row r="4065" spans="1:5" x14ac:dyDescent="0.25">
      <c r="A4065" t="s">
        <v>5366</v>
      </c>
      <c r="B4065" t="s">
        <v>8014</v>
      </c>
      <c r="C4065">
        <v>71</v>
      </c>
      <c r="E4065" t="s">
        <v>11510</v>
      </c>
    </row>
    <row r="4066" spans="1:5" x14ac:dyDescent="0.25">
      <c r="A4066" t="s">
        <v>5367</v>
      </c>
      <c r="B4066" t="s">
        <v>5846</v>
      </c>
      <c r="C4066">
        <v>72</v>
      </c>
      <c r="E4066" t="s">
        <v>11510</v>
      </c>
    </row>
    <row r="4067" spans="1:5" x14ac:dyDescent="0.25">
      <c r="A4067" t="s">
        <v>5368</v>
      </c>
      <c r="B4067" t="s">
        <v>8015</v>
      </c>
      <c r="C4067">
        <v>0</v>
      </c>
      <c r="E4067" t="s">
        <v>11510</v>
      </c>
    </row>
    <row r="4068" spans="1:5" x14ac:dyDescent="0.25">
      <c r="A4068" t="s">
        <v>3275</v>
      </c>
      <c r="B4068" t="s">
        <v>8016</v>
      </c>
      <c r="C4068">
        <v>1</v>
      </c>
      <c r="E4068" t="s">
        <v>11510</v>
      </c>
    </row>
    <row r="4069" spans="1:5" x14ac:dyDescent="0.25">
      <c r="A4069" t="s">
        <v>5369</v>
      </c>
      <c r="B4069" t="s">
        <v>8017</v>
      </c>
      <c r="C4069">
        <v>2</v>
      </c>
      <c r="E4069" t="s">
        <v>11510</v>
      </c>
    </row>
    <row r="4070" spans="1:5" x14ac:dyDescent="0.25">
      <c r="A4070" t="s">
        <v>5370</v>
      </c>
      <c r="B4070" t="s">
        <v>8018</v>
      </c>
      <c r="C4070">
        <v>3</v>
      </c>
      <c r="E4070" t="s">
        <v>11510</v>
      </c>
    </row>
    <row r="4071" spans="1:5" x14ac:dyDescent="0.25">
      <c r="A4071" t="s">
        <v>5371</v>
      </c>
      <c r="B4071" t="s">
        <v>8019</v>
      </c>
      <c r="C4071">
        <v>4</v>
      </c>
      <c r="E4071" t="s">
        <v>11510</v>
      </c>
    </row>
    <row r="4072" spans="1:5" x14ac:dyDescent="0.25">
      <c r="A4072" t="s">
        <v>5372</v>
      </c>
      <c r="B4072" t="s">
        <v>8020</v>
      </c>
      <c r="C4072">
        <v>5</v>
      </c>
      <c r="E4072" t="s">
        <v>11510</v>
      </c>
    </row>
    <row r="4073" spans="1:5" x14ac:dyDescent="0.25">
      <c r="A4073" t="s">
        <v>5373</v>
      </c>
      <c r="B4073" t="s">
        <v>8021</v>
      </c>
      <c r="C4073">
        <v>6</v>
      </c>
      <c r="E4073" t="s">
        <v>11510</v>
      </c>
    </row>
    <row r="4074" spans="1:5" x14ac:dyDescent="0.25">
      <c r="A4074" t="s">
        <v>5374</v>
      </c>
      <c r="B4074" t="s">
        <v>8022</v>
      </c>
      <c r="C4074">
        <v>7</v>
      </c>
      <c r="E4074" t="s">
        <v>11510</v>
      </c>
    </row>
    <row r="4075" spans="1:5" x14ac:dyDescent="0.25">
      <c r="A4075" t="s">
        <v>5375</v>
      </c>
      <c r="B4075" t="s">
        <v>8023</v>
      </c>
      <c r="C4075">
        <v>8</v>
      </c>
      <c r="E4075" t="s">
        <v>11510</v>
      </c>
    </row>
    <row r="4076" spans="1:5" x14ac:dyDescent="0.25">
      <c r="A4076" t="s">
        <v>5376</v>
      </c>
      <c r="B4076" t="s">
        <v>8024</v>
      </c>
      <c r="C4076">
        <v>9</v>
      </c>
      <c r="E4076" t="s">
        <v>11510</v>
      </c>
    </row>
    <row r="4077" spans="1:5" x14ac:dyDescent="0.25">
      <c r="A4077" t="s">
        <v>2931</v>
      </c>
      <c r="B4077" t="s">
        <v>8025</v>
      </c>
      <c r="C4077">
        <v>10</v>
      </c>
      <c r="E4077" t="s">
        <v>11510</v>
      </c>
    </row>
    <row r="4078" spans="1:5" x14ac:dyDescent="0.25">
      <c r="A4078" t="s">
        <v>5377</v>
      </c>
      <c r="B4078" t="s">
        <v>8026</v>
      </c>
      <c r="C4078">
        <v>11</v>
      </c>
      <c r="E4078" t="s">
        <v>11510</v>
      </c>
    </row>
    <row r="4079" spans="1:5" x14ac:dyDescent="0.25">
      <c r="A4079" t="s">
        <v>3205</v>
      </c>
      <c r="B4079" t="s">
        <v>8027</v>
      </c>
      <c r="C4079">
        <v>12</v>
      </c>
      <c r="E4079" t="s">
        <v>11510</v>
      </c>
    </row>
    <row r="4080" spans="1:5" x14ac:dyDescent="0.25">
      <c r="A4080" t="s">
        <v>3325</v>
      </c>
      <c r="B4080" t="s">
        <v>8028</v>
      </c>
      <c r="C4080">
        <v>13</v>
      </c>
      <c r="E4080" t="s">
        <v>11510</v>
      </c>
    </row>
    <row r="4081" spans="1:5" x14ac:dyDescent="0.25">
      <c r="A4081" t="s">
        <v>5378</v>
      </c>
      <c r="B4081" t="s">
        <v>8029</v>
      </c>
      <c r="C4081">
        <v>14</v>
      </c>
      <c r="E4081" t="s">
        <v>11510</v>
      </c>
    </row>
    <row r="4082" spans="1:5" x14ac:dyDescent="0.25">
      <c r="A4082" t="s">
        <v>5379</v>
      </c>
      <c r="B4082" t="s">
        <v>8030</v>
      </c>
      <c r="C4082">
        <v>15</v>
      </c>
      <c r="E4082" t="s">
        <v>11510</v>
      </c>
    </row>
    <row r="4083" spans="1:5" x14ac:dyDescent="0.25">
      <c r="A4083" t="s">
        <v>5380</v>
      </c>
      <c r="B4083" t="s">
        <v>8031</v>
      </c>
      <c r="C4083">
        <v>16</v>
      </c>
      <c r="E4083" t="s">
        <v>11510</v>
      </c>
    </row>
    <row r="4084" spans="1:5" x14ac:dyDescent="0.25">
      <c r="A4084" t="s">
        <v>5381</v>
      </c>
      <c r="B4084" t="s">
        <v>8032</v>
      </c>
      <c r="C4084">
        <v>17</v>
      </c>
      <c r="E4084" t="s">
        <v>11510</v>
      </c>
    </row>
    <row r="4085" spans="1:5" x14ac:dyDescent="0.25">
      <c r="A4085" t="s">
        <v>5382</v>
      </c>
      <c r="B4085" t="s">
        <v>8033</v>
      </c>
      <c r="C4085">
        <v>18</v>
      </c>
      <c r="E4085" t="s">
        <v>11510</v>
      </c>
    </row>
    <row r="4086" spans="1:5" x14ac:dyDescent="0.25">
      <c r="A4086" t="s">
        <v>5383</v>
      </c>
      <c r="B4086" t="s">
        <v>8034</v>
      </c>
      <c r="C4086">
        <v>19</v>
      </c>
      <c r="E4086" t="s">
        <v>11510</v>
      </c>
    </row>
    <row r="4087" spans="1:5" x14ac:dyDescent="0.25">
      <c r="A4087" t="s">
        <v>5384</v>
      </c>
      <c r="B4087" t="s">
        <v>8035</v>
      </c>
      <c r="C4087">
        <v>20</v>
      </c>
      <c r="E4087" t="s">
        <v>11510</v>
      </c>
    </row>
    <row r="4088" spans="1:5" x14ac:dyDescent="0.25">
      <c r="A4088" t="s">
        <v>5385</v>
      </c>
      <c r="B4088" t="s">
        <v>8036</v>
      </c>
      <c r="C4088">
        <v>21</v>
      </c>
      <c r="E4088" t="s">
        <v>11510</v>
      </c>
    </row>
    <row r="4089" spans="1:5" x14ac:dyDescent="0.25">
      <c r="A4089" t="s">
        <v>5386</v>
      </c>
      <c r="B4089" t="s">
        <v>8037</v>
      </c>
      <c r="C4089">
        <v>0</v>
      </c>
      <c r="E4089" t="s">
        <v>11510</v>
      </c>
    </row>
    <row r="4090" spans="1:5" x14ac:dyDescent="0.25">
      <c r="A4090" t="s">
        <v>3610</v>
      </c>
      <c r="B4090" t="s">
        <v>8038</v>
      </c>
      <c r="C4090">
        <v>1</v>
      </c>
      <c r="E4090" t="s">
        <v>11510</v>
      </c>
    </row>
    <row r="4091" spans="1:5" x14ac:dyDescent="0.25">
      <c r="A4091" t="s">
        <v>5387</v>
      </c>
      <c r="B4091" t="s">
        <v>8039</v>
      </c>
      <c r="C4091">
        <v>2</v>
      </c>
      <c r="E4091" t="s">
        <v>11510</v>
      </c>
    </row>
    <row r="4092" spans="1:5" x14ac:dyDescent="0.25">
      <c r="A4092" t="s">
        <v>5388</v>
      </c>
      <c r="B4092" t="s">
        <v>66</v>
      </c>
      <c r="C4092">
        <v>3</v>
      </c>
      <c r="E4092" t="s">
        <v>11510</v>
      </c>
    </row>
    <row r="4093" spans="1:5" x14ac:dyDescent="0.25">
      <c r="A4093" t="s">
        <v>5389</v>
      </c>
      <c r="B4093" t="s">
        <v>8040</v>
      </c>
      <c r="C4093">
        <v>4</v>
      </c>
      <c r="E4093" t="s">
        <v>11510</v>
      </c>
    </row>
    <row r="4094" spans="1:5" x14ac:dyDescent="0.25">
      <c r="A4094" t="s">
        <v>5390</v>
      </c>
      <c r="B4094" t="s">
        <v>8041</v>
      </c>
      <c r="C4094">
        <v>5</v>
      </c>
      <c r="E4094" t="s">
        <v>11510</v>
      </c>
    </row>
    <row r="4095" spans="1:5" x14ac:dyDescent="0.25">
      <c r="A4095" t="s">
        <v>5391</v>
      </c>
      <c r="B4095" t="s">
        <v>8042</v>
      </c>
      <c r="C4095">
        <v>6</v>
      </c>
      <c r="E4095" t="s">
        <v>11510</v>
      </c>
    </row>
    <row r="4096" spans="1:5" x14ac:dyDescent="0.25">
      <c r="A4096" t="s">
        <v>5392</v>
      </c>
      <c r="B4096" t="s">
        <v>8043</v>
      </c>
      <c r="C4096">
        <v>7</v>
      </c>
      <c r="E4096" t="s">
        <v>11510</v>
      </c>
    </row>
    <row r="4097" spans="1:5" x14ac:dyDescent="0.25">
      <c r="A4097" t="s">
        <v>5393</v>
      </c>
      <c r="B4097" t="s">
        <v>8044</v>
      </c>
      <c r="C4097">
        <v>8</v>
      </c>
      <c r="E4097" t="s">
        <v>11510</v>
      </c>
    </row>
    <row r="4098" spans="1:5" x14ac:dyDescent="0.25">
      <c r="A4098" t="s">
        <v>5394</v>
      </c>
      <c r="B4098" t="s">
        <v>8045</v>
      </c>
      <c r="C4098">
        <v>9</v>
      </c>
      <c r="E4098" t="s">
        <v>11510</v>
      </c>
    </row>
    <row r="4099" spans="1:5" x14ac:dyDescent="0.25">
      <c r="A4099" t="s">
        <v>5395</v>
      </c>
      <c r="B4099" t="s">
        <v>8046</v>
      </c>
      <c r="C4099">
        <v>10</v>
      </c>
      <c r="E4099" t="s">
        <v>11510</v>
      </c>
    </row>
    <row r="4100" spans="1:5" x14ac:dyDescent="0.25">
      <c r="A4100" t="s">
        <v>5396</v>
      </c>
      <c r="B4100" t="s">
        <v>8047</v>
      </c>
      <c r="C4100">
        <v>11</v>
      </c>
      <c r="E4100" t="s">
        <v>11510</v>
      </c>
    </row>
    <row r="4101" spans="1:5" x14ac:dyDescent="0.25">
      <c r="A4101" t="s">
        <v>5397</v>
      </c>
      <c r="B4101" t="s">
        <v>8048</v>
      </c>
      <c r="C4101">
        <v>12</v>
      </c>
      <c r="E4101" t="s">
        <v>11510</v>
      </c>
    </row>
    <row r="4102" spans="1:5" x14ac:dyDescent="0.25">
      <c r="A4102" t="s">
        <v>5398</v>
      </c>
      <c r="B4102" t="s">
        <v>8049</v>
      </c>
      <c r="C4102">
        <v>13</v>
      </c>
      <c r="E4102" t="s">
        <v>11510</v>
      </c>
    </row>
    <row r="4103" spans="1:5" x14ac:dyDescent="0.25">
      <c r="A4103" t="s">
        <v>5399</v>
      </c>
      <c r="B4103" t="s">
        <v>8050</v>
      </c>
      <c r="C4103">
        <v>14</v>
      </c>
      <c r="E4103" t="s">
        <v>11510</v>
      </c>
    </row>
    <row r="4104" spans="1:5" x14ac:dyDescent="0.25">
      <c r="A4104" t="s">
        <v>5400</v>
      </c>
      <c r="B4104" t="s">
        <v>8051</v>
      </c>
      <c r="C4104">
        <v>15</v>
      </c>
      <c r="E4104" t="s">
        <v>11510</v>
      </c>
    </row>
    <row r="4105" spans="1:5" x14ac:dyDescent="0.25">
      <c r="A4105" t="s">
        <v>5401</v>
      </c>
      <c r="B4105" t="s">
        <v>8052</v>
      </c>
      <c r="C4105">
        <v>16</v>
      </c>
      <c r="E4105" t="s">
        <v>11510</v>
      </c>
    </row>
    <row r="4106" spans="1:5" x14ac:dyDescent="0.25">
      <c r="A4106" t="s">
        <v>5402</v>
      </c>
      <c r="B4106" t="s">
        <v>8053</v>
      </c>
      <c r="C4106">
        <v>17</v>
      </c>
      <c r="E4106" t="s">
        <v>11510</v>
      </c>
    </row>
    <row r="4107" spans="1:5" x14ac:dyDescent="0.25">
      <c r="A4107" t="s">
        <v>5403</v>
      </c>
      <c r="B4107" t="s">
        <v>8054</v>
      </c>
      <c r="C4107">
        <v>18</v>
      </c>
      <c r="E4107" t="s">
        <v>11510</v>
      </c>
    </row>
    <row r="4108" spans="1:5" x14ac:dyDescent="0.25">
      <c r="A4108" t="s">
        <v>5404</v>
      </c>
      <c r="B4108" t="s">
        <v>8055</v>
      </c>
      <c r="C4108">
        <v>19</v>
      </c>
      <c r="E4108" t="s">
        <v>11510</v>
      </c>
    </row>
    <row r="4109" spans="1:5" x14ac:dyDescent="0.25">
      <c r="A4109" t="s">
        <v>3602</v>
      </c>
      <c r="B4109" t="s">
        <v>8056</v>
      </c>
      <c r="C4109">
        <v>20</v>
      </c>
      <c r="E4109" t="s">
        <v>11510</v>
      </c>
    </row>
    <row r="4110" spans="1:5" x14ac:dyDescent="0.25">
      <c r="A4110" t="s">
        <v>5405</v>
      </c>
      <c r="B4110" t="s">
        <v>8057</v>
      </c>
      <c r="C4110">
        <v>21</v>
      </c>
      <c r="E4110" t="s">
        <v>11510</v>
      </c>
    </row>
    <row r="4111" spans="1:5" x14ac:dyDescent="0.25">
      <c r="A4111" t="s">
        <v>5406</v>
      </c>
      <c r="B4111" t="s">
        <v>8058</v>
      </c>
      <c r="C4111">
        <v>22</v>
      </c>
      <c r="E4111" t="s">
        <v>11510</v>
      </c>
    </row>
    <row r="4112" spans="1:5" x14ac:dyDescent="0.25">
      <c r="A4112" t="s">
        <v>5407</v>
      </c>
      <c r="B4112" t="s">
        <v>5917</v>
      </c>
      <c r="C4112">
        <v>0</v>
      </c>
      <c r="E4112" t="s">
        <v>11510</v>
      </c>
    </row>
    <row r="4113" spans="1:5" x14ac:dyDescent="0.25">
      <c r="A4113" t="s">
        <v>5408</v>
      </c>
      <c r="B4113" t="s">
        <v>8059</v>
      </c>
      <c r="C4113">
        <v>1</v>
      </c>
      <c r="E4113" t="s">
        <v>11510</v>
      </c>
    </row>
    <row r="4114" spans="1:5" x14ac:dyDescent="0.25">
      <c r="A4114" t="s">
        <v>5409</v>
      </c>
      <c r="B4114" t="s">
        <v>8060</v>
      </c>
      <c r="C4114">
        <v>2</v>
      </c>
      <c r="E4114" t="s">
        <v>11510</v>
      </c>
    </row>
    <row r="4115" spans="1:5" x14ac:dyDescent="0.25">
      <c r="A4115" t="s">
        <v>5410</v>
      </c>
      <c r="B4115" t="s">
        <v>8061</v>
      </c>
      <c r="C4115">
        <v>3</v>
      </c>
      <c r="E4115" t="s">
        <v>11510</v>
      </c>
    </row>
    <row r="4116" spans="1:5" x14ac:dyDescent="0.25">
      <c r="A4116" t="s">
        <v>5411</v>
      </c>
      <c r="B4116" t="s">
        <v>8062</v>
      </c>
      <c r="C4116">
        <v>4</v>
      </c>
      <c r="E4116" t="s">
        <v>11510</v>
      </c>
    </row>
    <row r="4117" spans="1:5" x14ac:dyDescent="0.25">
      <c r="A4117" t="s">
        <v>3155</v>
      </c>
      <c r="B4117" t="s">
        <v>8063</v>
      </c>
      <c r="C4117">
        <v>5</v>
      </c>
      <c r="E4117" t="s">
        <v>11510</v>
      </c>
    </row>
    <row r="4118" spans="1:5" x14ac:dyDescent="0.25">
      <c r="A4118" t="s">
        <v>5412</v>
      </c>
      <c r="B4118" t="s">
        <v>8064</v>
      </c>
      <c r="C4118">
        <v>6</v>
      </c>
      <c r="E4118" t="s">
        <v>11510</v>
      </c>
    </row>
    <row r="4119" spans="1:5" x14ac:dyDescent="0.25">
      <c r="A4119" t="s">
        <v>5413</v>
      </c>
      <c r="B4119" t="s">
        <v>8065</v>
      </c>
      <c r="C4119">
        <v>7</v>
      </c>
      <c r="E4119" t="s">
        <v>11510</v>
      </c>
    </row>
    <row r="4120" spans="1:5" x14ac:dyDescent="0.25">
      <c r="A4120" t="s">
        <v>5414</v>
      </c>
      <c r="B4120" t="s">
        <v>8066</v>
      </c>
      <c r="C4120">
        <v>8</v>
      </c>
      <c r="E4120" t="s">
        <v>11510</v>
      </c>
    </row>
    <row r="4121" spans="1:5" x14ac:dyDescent="0.25">
      <c r="A4121" t="s">
        <v>2857</v>
      </c>
      <c r="B4121" t="s">
        <v>8067</v>
      </c>
      <c r="C4121">
        <v>9</v>
      </c>
      <c r="E4121" t="s">
        <v>11510</v>
      </c>
    </row>
    <row r="4122" spans="1:5" x14ac:dyDescent="0.25">
      <c r="A4122" t="s">
        <v>3248</v>
      </c>
      <c r="B4122" t="s">
        <v>8068</v>
      </c>
      <c r="C4122">
        <v>10</v>
      </c>
      <c r="E4122" t="s">
        <v>11510</v>
      </c>
    </row>
    <row r="4123" spans="1:5" x14ac:dyDescent="0.25">
      <c r="A4123" t="s">
        <v>5415</v>
      </c>
      <c r="B4123" t="s">
        <v>8069</v>
      </c>
      <c r="C4123">
        <v>11</v>
      </c>
      <c r="E4123" t="s">
        <v>11510</v>
      </c>
    </row>
    <row r="4124" spans="1:5" x14ac:dyDescent="0.25">
      <c r="A4124" t="s">
        <v>3475</v>
      </c>
      <c r="B4124" t="s">
        <v>8070</v>
      </c>
      <c r="C4124">
        <v>12</v>
      </c>
      <c r="E4124" t="s">
        <v>11510</v>
      </c>
    </row>
    <row r="4125" spans="1:5" x14ac:dyDescent="0.25">
      <c r="A4125" t="s">
        <v>4856</v>
      </c>
      <c r="B4125" t="s">
        <v>8071</v>
      </c>
      <c r="C4125">
        <v>13</v>
      </c>
      <c r="E4125" t="s">
        <v>11510</v>
      </c>
    </row>
    <row r="4126" spans="1:5" x14ac:dyDescent="0.25">
      <c r="A4126" t="s">
        <v>3957</v>
      </c>
      <c r="B4126" t="s">
        <v>8072</v>
      </c>
      <c r="C4126">
        <v>14</v>
      </c>
      <c r="E4126" t="s">
        <v>11510</v>
      </c>
    </row>
    <row r="4127" spans="1:5" x14ac:dyDescent="0.25">
      <c r="A4127" t="s">
        <v>5416</v>
      </c>
      <c r="B4127" t="s">
        <v>8073</v>
      </c>
      <c r="C4127">
        <v>15</v>
      </c>
      <c r="E4127" t="s">
        <v>11510</v>
      </c>
    </row>
    <row r="4128" spans="1:5" x14ac:dyDescent="0.25">
      <c r="A4128" t="s">
        <v>3966</v>
      </c>
      <c r="B4128" t="s">
        <v>8074</v>
      </c>
      <c r="C4128">
        <v>16</v>
      </c>
      <c r="E4128" t="s">
        <v>11510</v>
      </c>
    </row>
    <row r="4129" spans="1:5" x14ac:dyDescent="0.25">
      <c r="A4129" t="s">
        <v>5417</v>
      </c>
      <c r="B4129" t="s">
        <v>8075</v>
      </c>
      <c r="C4129">
        <v>17</v>
      </c>
      <c r="E4129" t="s">
        <v>11510</v>
      </c>
    </row>
    <row r="4130" spans="1:5" x14ac:dyDescent="0.25">
      <c r="A4130" t="s">
        <v>4818</v>
      </c>
      <c r="B4130" t="s">
        <v>8076</v>
      </c>
      <c r="C4130">
        <v>18</v>
      </c>
      <c r="E4130" t="s">
        <v>11510</v>
      </c>
    </row>
    <row r="4131" spans="1:5" x14ac:dyDescent="0.25">
      <c r="A4131" t="s">
        <v>5418</v>
      </c>
      <c r="B4131" t="s">
        <v>8077</v>
      </c>
      <c r="C4131">
        <v>19</v>
      </c>
      <c r="E4131" t="s">
        <v>11510</v>
      </c>
    </row>
    <row r="4132" spans="1:5" x14ac:dyDescent="0.25">
      <c r="A4132" t="s">
        <v>3165</v>
      </c>
      <c r="B4132" t="s">
        <v>8045</v>
      </c>
      <c r="C4132">
        <v>20</v>
      </c>
      <c r="E4132" t="s">
        <v>11510</v>
      </c>
    </row>
    <row r="4133" spans="1:5" x14ac:dyDescent="0.25">
      <c r="A4133" t="s">
        <v>5419</v>
      </c>
      <c r="B4133" t="s">
        <v>8078</v>
      </c>
      <c r="C4133">
        <v>21</v>
      </c>
      <c r="E4133" t="s">
        <v>11510</v>
      </c>
    </row>
    <row r="4134" spans="1:5" x14ac:dyDescent="0.25">
      <c r="A4134" t="s">
        <v>5420</v>
      </c>
      <c r="B4134" t="s">
        <v>8079</v>
      </c>
      <c r="C4134">
        <v>22</v>
      </c>
      <c r="E4134" t="s">
        <v>11510</v>
      </c>
    </row>
    <row r="4135" spans="1:5" x14ac:dyDescent="0.25">
      <c r="A4135" t="s">
        <v>5421</v>
      </c>
      <c r="B4135" t="s">
        <v>8043</v>
      </c>
      <c r="C4135">
        <v>23</v>
      </c>
      <c r="E4135" t="s">
        <v>11510</v>
      </c>
    </row>
    <row r="4136" spans="1:5" x14ac:dyDescent="0.25">
      <c r="A4136" t="s">
        <v>5422</v>
      </c>
      <c r="B4136" t="s">
        <v>8080</v>
      </c>
      <c r="C4136">
        <v>24</v>
      </c>
      <c r="E4136" t="s">
        <v>11510</v>
      </c>
    </row>
    <row r="4137" spans="1:5" x14ac:dyDescent="0.25">
      <c r="A4137" t="s">
        <v>5423</v>
      </c>
      <c r="B4137" t="s">
        <v>8081</v>
      </c>
      <c r="C4137">
        <v>25</v>
      </c>
      <c r="E4137" t="s">
        <v>11510</v>
      </c>
    </row>
    <row r="4138" spans="1:5" x14ac:dyDescent="0.25">
      <c r="A4138" t="s">
        <v>5424</v>
      </c>
      <c r="B4138" t="s">
        <v>8082</v>
      </c>
      <c r="C4138">
        <v>26</v>
      </c>
      <c r="E4138" t="s">
        <v>11510</v>
      </c>
    </row>
    <row r="4139" spans="1:5" x14ac:dyDescent="0.25">
      <c r="A4139" t="s">
        <v>3999</v>
      </c>
      <c r="B4139" t="s">
        <v>8083</v>
      </c>
      <c r="C4139">
        <v>27</v>
      </c>
      <c r="E4139" t="s">
        <v>11510</v>
      </c>
    </row>
    <row r="4140" spans="1:5" x14ac:dyDescent="0.25">
      <c r="A4140" t="s">
        <v>5425</v>
      </c>
      <c r="B4140" t="s">
        <v>8084</v>
      </c>
      <c r="C4140">
        <v>28</v>
      </c>
      <c r="E4140" t="s">
        <v>11510</v>
      </c>
    </row>
    <row r="4141" spans="1:5" x14ac:dyDescent="0.25">
      <c r="A4141" t="s">
        <v>5426</v>
      </c>
      <c r="B4141" t="s">
        <v>8085</v>
      </c>
      <c r="C4141">
        <v>29</v>
      </c>
      <c r="E4141" t="s">
        <v>11510</v>
      </c>
    </row>
    <row r="4142" spans="1:5" x14ac:dyDescent="0.25">
      <c r="A4142" t="s">
        <v>5427</v>
      </c>
      <c r="B4142" t="s">
        <v>8086</v>
      </c>
      <c r="C4142">
        <v>30</v>
      </c>
      <c r="E4142" t="s">
        <v>11510</v>
      </c>
    </row>
    <row r="4143" spans="1:5" x14ac:dyDescent="0.25">
      <c r="A4143" t="s">
        <v>5428</v>
      </c>
      <c r="B4143" t="s">
        <v>8087</v>
      </c>
      <c r="C4143">
        <v>31</v>
      </c>
      <c r="E4143" t="s">
        <v>11510</v>
      </c>
    </row>
    <row r="4144" spans="1:5" x14ac:dyDescent="0.25">
      <c r="A4144" t="s">
        <v>3171</v>
      </c>
      <c r="B4144" t="s">
        <v>66</v>
      </c>
      <c r="C4144">
        <v>32</v>
      </c>
      <c r="E4144" t="s">
        <v>11510</v>
      </c>
    </row>
    <row r="4145" spans="1:5" x14ac:dyDescent="0.25">
      <c r="A4145" t="s">
        <v>3995</v>
      </c>
      <c r="B4145" t="s">
        <v>8088</v>
      </c>
      <c r="C4145">
        <v>33</v>
      </c>
      <c r="E4145" t="s">
        <v>11510</v>
      </c>
    </row>
    <row r="4146" spans="1:5" x14ac:dyDescent="0.25">
      <c r="A4146" t="s">
        <v>4009</v>
      </c>
      <c r="B4146" t="s">
        <v>8089</v>
      </c>
      <c r="C4146">
        <v>34</v>
      </c>
      <c r="E4146" t="s">
        <v>11510</v>
      </c>
    </row>
    <row r="4147" spans="1:5" x14ac:dyDescent="0.25">
      <c r="A4147" t="s">
        <v>5429</v>
      </c>
      <c r="B4147" t="s">
        <v>8090</v>
      </c>
      <c r="C4147">
        <v>35</v>
      </c>
      <c r="E4147" t="s">
        <v>11510</v>
      </c>
    </row>
    <row r="4148" spans="1:5" x14ac:dyDescent="0.25">
      <c r="A4148" t="s">
        <v>2833</v>
      </c>
      <c r="B4148" t="s">
        <v>8091</v>
      </c>
      <c r="C4148">
        <v>36</v>
      </c>
      <c r="E4148" t="s">
        <v>11510</v>
      </c>
    </row>
    <row r="4149" spans="1:5" x14ac:dyDescent="0.25">
      <c r="A4149" t="s">
        <v>3355</v>
      </c>
      <c r="B4149" t="s">
        <v>5923</v>
      </c>
      <c r="C4149">
        <v>0</v>
      </c>
      <c r="E4149" t="s">
        <v>11510</v>
      </c>
    </row>
    <row r="4150" spans="1:5" x14ac:dyDescent="0.25">
      <c r="A4150" t="s">
        <v>5430</v>
      </c>
      <c r="B4150" t="s">
        <v>8092</v>
      </c>
      <c r="C4150">
        <v>1</v>
      </c>
      <c r="E4150" t="s">
        <v>11510</v>
      </c>
    </row>
    <row r="4151" spans="1:5" x14ac:dyDescent="0.25">
      <c r="A4151" t="s">
        <v>4052</v>
      </c>
      <c r="B4151" t="s">
        <v>8093</v>
      </c>
      <c r="C4151">
        <v>2</v>
      </c>
      <c r="E4151" t="s">
        <v>11510</v>
      </c>
    </row>
    <row r="4152" spans="1:5" x14ac:dyDescent="0.25">
      <c r="A4152" t="s">
        <v>5431</v>
      </c>
      <c r="B4152" t="s">
        <v>8094</v>
      </c>
      <c r="C4152">
        <v>3</v>
      </c>
      <c r="E4152" t="s">
        <v>11510</v>
      </c>
    </row>
    <row r="4153" spans="1:5" x14ac:dyDescent="0.25">
      <c r="A4153" t="s">
        <v>5432</v>
      </c>
      <c r="B4153" t="s">
        <v>8095</v>
      </c>
      <c r="C4153">
        <v>4</v>
      </c>
      <c r="E4153" t="s">
        <v>11510</v>
      </c>
    </row>
    <row r="4154" spans="1:5" x14ac:dyDescent="0.25">
      <c r="A4154" t="s">
        <v>5433</v>
      </c>
      <c r="B4154" t="s">
        <v>8096</v>
      </c>
      <c r="C4154">
        <v>5</v>
      </c>
      <c r="E4154" t="s">
        <v>11510</v>
      </c>
    </row>
    <row r="4155" spans="1:5" x14ac:dyDescent="0.25">
      <c r="A4155" t="s">
        <v>3541</v>
      </c>
      <c r="B4155" t="s">
        <v>8097</v>
      </c>
      <c r="C4155">
        <v>6</v>
      </c>
      <c r="E4155" t="s">
        <v>11510</v>
      </c>
    </row>
    <row r="4156" spans="1:5" x14ac:dyDescent="0.25">
      <c r="A4156" t="s">
        <v>2830</v>
      </c>
      <c r="B4156" t="s">
        <v>8098</v>
      </c>
      <c r="C4156">
        <v>7</v>
      </c>
      <c r="E4156" t="s">
        <v>11510</v>
      </c>
    </row>
    <row r="4157" spans="1:5" x14ac:dyDescent="0.25">
      <c r="A4157" t="s">
        <v>5070</v>
      </c>
      <c r="B4157" t="s">
        <v>7518</v>
      </c>
      <c r="C4157">
        <v>8</v>
      </c>
      <c r="E4157" t="s">
        <v>11510</v>
      </c>
    </row>
    <row r="4158" spans="1:5" x14ac:dyDescent="0.25">
      <c r="A4158" t="s">
        <v>1867</v>
      </c>
      <c r="B4158" t="s">
        <v>7519</v>
      </c>
      <c r="C4158">
        <v>9</v>
      </c>
      <c r="E4158" t="s">
        <v>11510</v>
      </c>
    </row>
    <row r="4159" spans="1:5" x14ac:dyDescent="0.25">
      <c r="A4159" t="s">
        <v>4021</v>
      </c>
      <c r="B4159" t="s">
        <v>8099</v>
      </c>
      <c r="C4159">
        <v>10</v>
      </c>
      <c r="E4159" t="s">
        <v>11510</v>
      </c>
    </row>
    <row r="4160" spans="1:5" x14ac:dyDescent="0.25">
      <c r="A4160" t="s">
        <v>5434</v>
      </c>
      <c r="B4160" t="s">
        <v>8100</v>
      </c>
      <c r="C4160">
        <v>11</v>
      </c>
      <c r="E4160" t="s">
        <v>11510</v>
      </c>
    </row>
    <row r="4161" spans="1:5" x14ac:dyDescent="0.25">
      <c r="A4161" t="s">
        <v>5435</v>
      </c>
      <c r="B4161" t="s">
        <v>8101</v>
      </c>
      <c r="C4161">
        <v>12</v>
      </c>
      <c r="E4161" t="s">
        <v>11510</v>
      </c>
    </row>
    <row r="4162" spans="1:5" x14ac:dyDescent="0.25">
      <c r="A4162" t="s">
        <v>5436</v>
      </c>
      <c r="B4162" t="s">
        <v>8102</v>
      </c>
      <c r="C4162">
        <v>13</v>
      </c>
      <c r="E4162" t="s">
        <v>11510</v>
      </c>
    </row>
    <row r="4163" spans="1:5" x14ac:dyDescent="0.25">
      <c r="A4163" t="s">
        <v>5437</v>
      </c>
      <c r="B4163" t="s">
        <v>8103</v>
      </c>
      <c r="C4163">
        <v>14</v>
      </c>
      <c r="E4163" t="s">
        <v>11510</v>
      </c>
    </row>
    <row r="4164" spans="1:5" x14ac:dyDescent="0.25">
      <c r="A4164" t="s">
        <v>3595</v>
      </c>
      <c r="B4164" t="s">
        <v>8104</v>
      </c>
      <c r="C4164">
        <v>15</v>
      </c>
      <c r="E4164" t="s">
        <v>11510</v>
      </c>
    </row>
    <row r="4165" spans="1:5" x14ac:dyDescent="0.25">
      <c r="A4165" t="s">
        <v>5438</v>
      </c>
      <c r="B4165" t="s">
        <v>8105</v>
      </c>
      <c r="C4165">
        <v>16</v>
      </c>
      <c r="E4165" t="s">
        <v>11510</v>
      </c>
    </row>
    <row r="4166" spans="1:5" x14ac:dyDescent="0.25">
      <c r="A4166" t="s">
        <v>3356</v>
      </c>
      <c r="B4166" t="s">
        <v>7525</v>
      </c>
      <c r="C4166">
        <v>17</v>
      </c>
      <c r="E4166" t="s">
        <v>11510</v>
      </c>
    </row>
    <row r="4167" spans="1:5" x14ac:dyDescent="0.25">
      <c r="A4167" t="s">
        <v>5439</v>
      </c>
      <c r="B4167" t="s">
        <v>8106</v>
      </c>
      <c r="C4167">
        <v>18</v>
      </c>
      <c r="E4167" t="s">
        <v>11510</v>
      </c>
    </row>
    <row r="4168" spans="1:5" x14ac:dyDescent="0.25">
      <c r="A4168" t="s">
        <v>5438</v>
      </c>
      <c r="B4168" t="s">
        <v>7527</v>
      </c>
      <c r="C4168">
        <v>19</v>
      </c>
      <c r="E4168" t="s">
        <v>11510</v>
      </c>
    </row>
    <row r="4169" spans="1:5" x14ac:dyDescent="0.25">
      <c r="A4169" t="s">
        <v>5434</v>
      </c>
      <c r="B4169" t="s">
        <v>8107</v>
      </c>
      <c r="C4169">
        <v>20</v>
      </c>
      <c r="E4169" t="s">
        <v>11510</v>
      </c>
    </row>
    <row r="4170" spans="1:5" x14ac:dyDescent="0.25">
      <c r="A4170" t="s">
        <v>5440</v>
      </c>
      <c r="B4170" t="s">
        <v>8108</v>
      </c>
      <c r="C4170">
        <v>21</v>
      </c>
      <c r="E4170" t="s">
        <v>11510</v>
      </c>
    </row>
    <row r="4171" spans="1:5" x14ac:dyDescent="0.25">
      <c r="A4171" t="s">
        <v>4894</v>
      </c>
      <c r="B4171" t="s">
        <v>8109</v>
      </c>
      <c r="C4171">
        <v>22</v>
      </c>
      <c r="E4171" t="s">
        <v>11510</v>
      </c>
    </row>
    <row r="4172" spans="1:5" x14ac:dyDescent="0.25">
      <c r="A4172" t="s">
        <v>5441</v>
      </c>
      <c r="B4172" t="s">
        <v>8110</v>
      </c>
      <c r="C4172">
        <v>23</v>
      </c>
      <c r="E4172" t="s">
        <v>11510</v>
      </c>
    </row>
    <row r="4173" spans="1:5" x14ac:dyDescent="0.25">
      <c r="A4173" t="s">
        <v>5442</v>
      </c>
      <c r="B4173" t="s">
        <v>8111</v>
      </c>
      <c r="C4173">
        <v>24</v>
      </c>
      <c r="E4173" t="s">
        <v>11510</v>
      </c>
    </row>
    <row r="4174" spans="1:5" x14ac:dyDescent="0.25">
      <c r="A4174" t="s">
        <v>5443</v>
      </c>
      <c r="B4174" t="s">
        <v>8112</v>
      </c>
      <c r="C4174">
        <v>25</v>
      </c>
      <c r="E4174" t="s">
        <v>11510</v>
      </c>
    </row>
    <row r="4175" spans="1:5" x14ac:dyDescent="0.25">
      <c r="A4175" t="s">
        <v>5444</v>
      </c>
      <c r="B4175" t="s">
        <v>8113</v>
      </c>
      <c r="C4175">
        <v>26</v>
      </c>
      <c r="E4175" t="s">
        <v>11510</v>
      </c>
    </row>
    <row r="4176" spans="1:5" x14ac:dyDescent="0.25">
      <c r="A4176" t="s">
        <v>5445</v>
      </c>
      <c r="B4176" t="s">
        <v>8114</v>
      </c>
      <c r="C4176">
        <v>27</v>
      </c>
      <c r="E4176" t="s">
        <v>11510</v>
      </c>
    </row>
    <row r="4177" spans="1:5" x14ac:dyDescent="0.25">
      <c r="A4177" t="s">
        <v>5446</v>
      </c>
      <c r="B4177" t="s">
        <v>8115</v>
      </c>
      <c r="C4177">
        <v>28</v>
      </c>
      <c r="E4177" t="s">
        <v>11510</v>
      </c>
    </row>
    <row r="4178" spans="1:5" x14ac:dyDescent="0.25">
      <c r="A4178" t="s">
        <v>5447</v>
      </c>
      <c r="B4178" t="s">
        <v>8116</v>
      </c>
      <c r="C4178">
        <v>0</v>
      </c>
      <c r="E4178" t="s">
        <v>11510</v>
      </c>
    </row>
    <row r="4179" spans="1:5" x14ac:dyDescent="0.25">
      <c r="A4179" t="s">
        <v>5448</v>
      </c>
      <c r="B4179" t="s">
        <v>8117</v>
      </c>
      <c r="C4179">
        <v>1</v>
      </c>
      <c r="E4179" t="s">
        <v>11510</v>
      </c>
    </row>
    <row r="4180" spans="1:5" x14ac:dyDescent="0.25">
      <c r="A4180" t="s">
        <v>5449</v>
      </c>
      <c r="B4180" t="s">
        <v>8118</v>
      </c>
      <c r="C4180">
        <v>2</v>
      </c>
      <c r="E4180" t="s">
        <v>11510</v>
      </c>
    </row>
    <row r="4181" spans="1:5" x14ac:dyDescent="0.25">
      <c r="A4181" t="s">
        <v>5450</v>
      </c>
      <c r="B4181" t="s">
        <v>8119</v>
      </c>
      <c r="C4181">
        <v>3</v>
      </c>
      <c r="E4181" t="s">
        <v>11510</v>
      </c>
    </row>
    <row r="4182" spans="1:5" x14ac:dyDescent="0.25">
      <c r="A4182" t="s">
        <v>5451</v>
      </c>
      <c r="B4182" t="s">
        <v>8120</v>
      </c>
      <c r="C4182">
        <v>4</v>
      </c>
      <c r="E4182" t="s">
        <v>11510</v>
      </c>
    </row>
    <row r="4183" spans="1:5" x14ac:dyDescent="0.25">
      <c r="A4183" t="s">
        <v>3110</v>
      </c>
      <c r="B4183" t="s">
        <v>8121</v>
      </c>
      <c r="C4183">
        <v>5</v>
      </c>
      <c r="E4183" t="s">
        <v>11510</v>
      </c>
    </row>
    <row r="4184" spans="1:5" x14ac:dyDescent="0.25">
      <c r="A4184" t="s">
        <v>5452</v>
      </c>
      <c r="B4184" t="s">
        <v>8122</v>
      </c>
      <c r="C4184">
        <v>6</v>
      </c>
      <c r="E4184" t="s">
        <v>11510</v>
      </c>
    </row>
    <row r="4185" spans="1:5" x14ac:dyDescent="0.25">
      <c r="A4185" t="s">
        <v>5453</v>
      </c>
      <c r="B4185" t="s">
        <v>6469</v>
      </c>
      <c r="C4185">
        <v>7</v>
      </c>
      <c r="E4185" t="s">
        <v>11510</v>
      </c>
    </row>
    <row r="4186" spans="1:5" x14ac:dyDescent="0.25">
      <c r="A4186" t="s">
        <v>5454</v>
      </c>
      <c r="B4186" t="s">
        <v>8123</v>
      </c>
      <c r="C4186">
        <v>8</v>
      </c>
      <c r="E4186" t="s">
        <v>11510</v>
      </c>
    </row>
    <row r="4187" spans="1:5" x14ac:dyDescent="0.25">
      <c r="A4187" t="s">
        <v>5455</v>
      </c>
      <c r="B4187" t="s">
        <v>8124</v>
      </c>
      <c r="C4187">
        <v>9</v>
      </c>
      <c r="E4187" t="s">
        <v>11510</v>
      </c>
    </row>
    <row r="4188" spans="1:5" x14ac:dyDescent="0.25">
      <c r="A4188" t="s">
        <v>3108</v>
      </c>
      <c r="B4188" t="s">
        <v>8125</v>
      </c>
      <c r="C4188">
        <v>10</v>
      </c>
      <c r="E4188" t="s">
        <v>11510</v>
      </c>
    </row>
    <row r="4189" spans="1:5" x14ac:dyDescent="0.25">
      <c r="A4189" t="s">
        <v>5456</v>
      </c>
      <c r="B4189" t="s">
        <v>7543</v>
      </c>
      <c r="C4189">
        <v>11</v>
      </c>
      <c r="E4189" t="s">
        <v>11510</v>
      </c>
    </row>
    <row r="4190" spans="1:5" x14ac:dyDescent="0.25">
      <c r="A4190" t="s">
        <v>5457</v>
      </c>
      <c r="B4190" t="s">
        <v>8126</v>
      </c>
      <c r="C4190">
        <v>12</v>
      </c>
      <c r="E4190" t="s">
        <v>11510</v>
      </c>
    </row>
    <row r="4191" spans="1:5" x14ac:dyDescent="0.25">
      <c r="A4191" t="s">
        <v>5458</v>
      </c>
      <c r="B4191" t="s">
        <v>8127</v>
      </c>
      <c r="C4191">
        <v>13</v>
      </c>
      <c r="E4191" t="s">
        <v>11510</v>
      </c>
    </row>
    <row r="4192" spans="1:5" x14ac:dyDescent="0.25">
      <c r="A4192" t="s">
        <v>5459</v>
      </c>
      <c r="B4192" t="s">
        <v>8128</v>
      </c>
      <c r="C4192">
        <v>14</v>
      </c>
      <c r="E4192" t="s">
        <v>11510</v>
      </c>
    </row>
    <row r="4193" spans="1:5" x14ac:dyDescent="0.25">
      <c r="A4193" t="s">
        <v>5460</v>
      </c>
      <c r="B4193" t="s">
        <v>8129</v>
      </c>
      <c r="C4193">
        <v>15</v>
      </c>
      <c r="E4193" t="s">
        <v>11510</v>
      </c>
    </row>
    <row r="4194" spans="1:5" x14ac:dyDescent="0.25">
      <c r="A4194" t="s">
        <v>3561</v>
      </c>
      <c r="B4194" t="s">
        <v>8130</v>
      </c>
      <c r="C4194">
        <v>16</v>
      </c>
      <c r="E4194" t="s">
        <v>11510</v>
      </c>
    </row>
    <row r="4195" spans="1:5" x14ac:dyDescent="0.25">
      <c r="A4195" t="s">
        <v>5461</v>
      </c>
      <c r="B4195" t="s">
        <v>8131</v>
      </c>
      <c r="C4195">
        <v>17</v>
      </c>
      <c r="E4195" t="s">
        <v>11510</v>
      </c>
    </row>
    <row r="4196" spans="1:5" x14ac:dyDescent="0.25">
      <c r="A4196" t="s">
        <v>5462</v>
      </c>
      <c r="B4196" t="s">
        <v>8132</v>
      </c>
      <c r="C4196">
        <v>18</v>
      </c>
      <c r="E4196" t="s">
        <v>11510</v>
      </c>
    </row>
    <row r="4197" spans="1:5" x14ac:dyDescent="0.25">
      <c r="A4197" t="s">
        <v>5463</v>
      </c>
      <c r="B4197" t="s">
        <v>8133</v>
      </c>
      <c r="C4197">
        <v>19</v>
      </c>
      <c r="E4197" t="s">
        <v>11510</v>
      </c>
    </row>
    <row r="4198" spans="1:5" x14ac:dyDescent="0.25">
      <c r="A4198" t="s">
        <v>3104</v>
      </c>
      <c r="B4198" t="s">
        <v>8134</v>
      </c>
      <c r="C4198">
        <v>20</v>
      </c>
      <c r="E4198" t="s">
        <v>11510</v>
      </c>
    </row>
    <row r="4199" spans="1:5" x14ac:dyDescent="0.25">
      <c r="A4199" t="s">
        <v>5464</v>
      </c>
      <c r="B4199" t="s">
        <v>8135</v>
      </c>
      <c r="C4199">
        <v>21</v>
      </c>
      <c r="E4199" t="s">
        <v>11510</v>
      </c>
    </row>
    <row r="4200" spans="1:5" x14ac:dyDescent="0.25">
      <c r="A4200" t="s">
        <v>5465</v>
      </c>
      <c r="B4200" t="s">
        <v>8136</v>
      </c>
      <c r="C4200">
        <v>22</v>
      </c>
      <c r="E4200" t="s">
        <v>11510</v>
      </c>
    </row>
    <row r="4201" spans="1:5" x14ac:dyDescent="0.25">
      <c r="A4201" t="s">
        <v>5466</v>
      </c>
      <c r="B4201" t="s">
        <v>8137</v>
      </c>
      <c r="C4201">
        <v>0</v>
      </c>
      <c r="E4201" t="s">
        <v>11510</v>
      </c>
    </row>
    <row r="4202" spans="1:5" x14ac:dyDescent="0.25">
      <c r="A4202" t="s">
        <v>5253</v>
      </c>
      <c r="B4202" t="s">
        <v>8138</v>
      </c>
      <c r="C4202">
        <v>1</v>
      </c>
      <c r="E4202" t="s">
        <v>11510</v>
      </c>
    </row>
    <row r="4203" spans="1:5" x14ac:dyDescent="0.25">
      <c r="A4203" t="s">
        <v>5252</v>
      </c>
      <c r="B4203" t="s">
        <v>8139</v>
      </c>
      <c r="C4203">
        <v>2</v>
      </c>
      <c r="E4203" t="s">
        <v>11510</v>
      </c>
    </row>
    <row r="4204" spans="1:5" x14ac:dyDescent="0.25">
      <c r="A4204" t="s">
        <v>135</v>
      </c>
      <c r="B4204" t="s">
        <v>8140</v>
      </c>
      <c r="C4204">
        <v>3</v>
      </c>
      <c r="E4204" t="s">
        <v>11510</v>
      </c>
    </row>
    <row r="4205" spans="1:5" x14ac:dyDescent="0.25">
      <c r="A4205" t="s">
        <v>4980</v>
      </c>
      <c r="B4205" t="s">
        <v>8141</v>
      </c>
      <c r="C4205">
        <v>4</v>
      </c>
      <c r="E4205" t="s">
        <v>11510</v>
      </c>
    </row>
    <row r="4206" spans="1:5" x14ac:dyDescent="0.25">
      <c r="A4206" t="s">
        <v>4077</v>
      </c>
      <c r="B4206" t="s">
        <v>8142</v>
      </c>
      <c r="C4206">
        <v>5</v>
      </c>
      <c r="E4206" t="s">
        <v>11510</v>
      </c>
    </row>
    <row r="4207" spans="1:5" x14ac:dyDescent="0.25">
      <c r="A4207" t="s">
        <v>5467</v>
      </c>
      <c r="B4207" t="s">
        <v>8143</v>
      </c>
      <c r="C4207">
        <v>6</v>
      </c>
      <c r="E4207" t="s">
        <v>11510</v>
      </c>
    </row>
    <row r="4208" spans="1:5" x14ac:dyDescent="0.25">
      <c r="A4208" t="s">
        <v>5468</v>
      </c>
      <c r="B4208" t="s">
        <v>8144</v>
      </c>
      <c r="C4208">
        <v>7</v>
      </c>
      <c r="E4208" t="s">
        <v>11510</v>
      </c>
    </row>
    <row r="4209" spans="1:5" x14ac:dyDescent="0.25">
      <c r="A4209" t="s">
        <v>4076</v>
      </c>
      <c r="B4209" t="s">
        <v>8145</v>
      </c>
      <c r="C4209">
        <v>8</v>
      </c>
      <c r="E4209" t="s">
        <v>11510</v>
      </c>
    </row>
    <row r="4210" spans="1:5" x14ac:dyDescent="0.25">
      <c r="A4210" t="s">
        <v>5469</v>
      </c>
      <c r="B4210" t="s">
        <v>8146</v>
      </c>
      <c r="C4210">
        <v>9</v>
      </c>
      <c r="E4210" t="s">
        <v>11510</v>
      </c>
    </row>
    <row r="4211" spans="1:5" x14ac:dyDescent="0.25">
      <c r="A4211" t="s">
        <v>5470</v>
      </c>
      <c r="B4211" t="s">
        <v>8147</v>
      </c>
      <c r="C4211">
        <v>10</v>
      </c>
      <c r="E4211" t="s">
        <v>11510</v>
      </c>
    </row>
    <row r="4212" spans="1:5" x14ac:dyDescent="0.25">
      <c r="A4212" t="s">
        <v>4074</v>
      </c>
      <c r="B4212" t="s">
        <v>8148</v>
      </c>
      <c r="C4212">
        <v>11</v>
      </c>
      <c r="E4212" t="s">
        <v>11510</v>
      </c>
    </row>
    <row r="4213" spans="1:5" x14ac:dyDescent="0.25">
      <c r="A4213" t="s">
        <v>5471</v>
      </c>
      <c r="B4213" t="s">
        <v>8149</v>
      </c>
      <c r="C4213">
        <v>12</v>
      </c>
      <c r="E4213" t="s">
        <v>11510</v>
      </c>
    </row>
    <row r="4214" spans="1:5" x14ac:dyDescent="0.25">
      <c r="A4214" t="s">
        <v>4142</v>
      </c>
      <c r="B4214" t="s">
        <v>8150</v>
      </c>
      <c r="C4214">
        <v>13</v>
      </c>
      <c r="E4214" t="s">
        <v>11510</v>
      </c>
    </row>
    <row r="4215" spans="1:5" x14ac:dyDescent="0.25">
      <c r="A4215" t="s">
        <v>5472</v>
      </c>
      <c r="B4215" t="s">
        <v>8151</v>
      </c>
      <c r="C4215">
        <v>14</v>
      </c>
      <c r="E4215" t="s">
        <v>11510</v>
      </c>
    </row>
    <row r="4216" spans="1:5" x14ac:dyDescent="0.25">
      <c r="A4216" t="s">
        <v>5473</v>
      </c>
      <c r="B4216" t="s">
        <v>8152</v>
      </c>
      <c r="C4216">
        <v>15</v>
      </c>
      <c r="E4216" t="s">
        <v>11510</v>
      </c>
    </row>
    <row r="4217" spans="1:5" x14ac:dyDescent="0.25">
      <c r="A4217" t="s">
        <v>5474</v>
      </c>
      <c r="B4217" t="s">
        <v>8153</v>
      </c>
      <c r="C4217">
        <v>16</v>
      </c>
      <c r="E4217" t="s">
        <v>11510</v>
      </c>
    </row>
    <row r="4218" spans="1:5" x14ac:dyDescent="0.25">
      <c r="A4218" t="s">
        <v>4083</v>
      </c>
      <c r="B4218" t="s">
        <v>8154</v>
      </c>
      <c r="C4218">
        <v>17</v>
      </c>
      <c r="E4218" t="s">
        <v>11510</v>
      </c>
    </row>
    <row r="4219" spans="1:5" x14ac:dyDescent="0.25">
      <c r="A4219" t="s">
        <v>5475</v>
      </c>
      <c r="B4219" t="s">
        <v>8155</v>
      </c>
      <c r="C4219">
        <v>18</v>
      </c>
      <c r="E4219" t="s">
        <v>11510</v>
      </c>
    </row>
    <row r="4220" spans="1:5" x14ac:dyDescent="0.25">
      <c r="A4220" t="s">
        <v>5476</v>
      </c>
      <c r="B4220" t="s">
        <v>8156</v>
      </c>
      <c r="C4220">
        <v>19</v>
      </c>
      <c r="E4220" t="s">
        <v>11510</v>
      </c>
    </row>
    <row r="4221" spans="1:5" x14ac:dyDescent="0.25">
      <c r="A4221" t="s">
        <v>5477</v>
      </c>
      <c r="B4221" t="s">
        <v>8157</v>
      </c>
      <c r="C4221">
        <v>20</v>
      </c>
      <c r="E4221" t="s">
        <v>11510</v>
      </c>
    </row>
    <row r="4222" spans="1:5" x14ac:dyDescent="0.25">
      <c r="A4222" t="s">
        <v>124</v>
      </c>
      <c r="B4222" t="s">
        <v>8158</v>
      </c>
      <c r="C4222">
        <v>21</v>
      </c>
      <c r="E4222" t="s">
        <v>11510</v>
      </c>
    </row>
    <row r="4223" spans="1:5" x14ac:dyDescent="0.25">
      <c r="A4223" t="s">
        <v>5478</v>
      </c>
      <c r="B4223" t="s">
        <v>6493</v>
      </c>
      <c r="C4223">
        <v>22</v>
      </c>
      <c r="E4223" t="s">
        <v>11510</v>
      </c>
    </row>
    <row r="4224" spans="1:5" x14ac:dyDescent="0.25">
      <c r="A4224" t="s">
        <v>5479</v>
      </c>
      <c r="B4224" t="s">
        <v>8159</v>
      </c>
      <c r="C4224">
        <v>23</v>
      </c>
      <c r="E4224" t="s">
        <v>11510</v>
      </c>
    </row>
    <row r="4225" spans="1:5" x14ac:dyDescent="0.25">
      <c r="A4225" t="s">
        <v>5480</v>
      </c>
      <c r="B4225" t="s">
        <v>8160</v>
      </c>
      <c r="C4225">
        <v>24</v>
      </c>
      <c r="E4225" t="s">
        <v>11510</v>
      </c>
    </row>
    <row r="4226" spans="1:5" x14ac:dyDescent="0.25">
      <c r="A4226" t="s">
        <v>5481</v>
      </c>
      <c r="B4226" t="s">
        <v>8161</v>
      </c>
      <c r="C4226">
        <v>25</v>
      </c>
      <c r="E4226" t="s">
        <v>11510</v>
      </c>
    </row>
    <row r="4227" spans="1:5" x14ac:dyDescent="0.25">
      <c r="A4227" t="s">
        <v>5482</v>
      </c>
      <c r="B4227" t="s">
        <v>8162</v>
      </c>
      <c r="C4227">
        <v>26</v>
      </c>
      <c r="E4227" t="s">
        <v>11510</v>
      </c>
    </row>
    <row r="4228" spans="1:5" x14ac:dyDescent="0.25">
      <c r="A4228" t="s">
        <v>5483</v>
      </c>
      <c r="B4228" t="s">
        <v>8163</v>
      </c>
      <c r="C4228">
        <v>27</v>
      </c>
      <c r="E4228" t="s">
        <v>11510</v>
      </c>
    </row>
    <row r="4229" spans="1:5" x14ac:dyDescent="0.25">
      <c r="A4229" t="s">
        <v>4128</v>
      </c>
      <c r="B4229" t="s">
        <v>8164</v>
      </c>
      <c r="C4229">
        <v>28</v>
      </c>
      <c r="E4229" t="s">
        <v>11510</v>
      </c>
    </row>
    <row r="4230" spans="1:5" x14ac:dyDescent="0.25">
      <c r="A4230" t="s">
        <v>5484</v>
      </c>
      <c r="B4230" t="s">
        <v>8165</v>
      </c>
      <c r="C4230">
        <v>29</v>
      </c>
      <c r="E4230" t="s">
        <v>11510</v>
      </c>
    </row>
    <row r="4231" spans="1:5" x14ac:dyDescent="0.25">
      <c r="A4231" t="s">
        <v>5485</v>
      </c>
      <c r="B4231" t="s">
        <v>8166</v>
      </c>
      <c r="C4231">
        <v>30</v>
      </c>
      <c r="E4231" t="s">
        <v>11510</v>
      </c>
    </row>
    <row r="4232" spans="1:5" x14ac:dyDescent="0.25">
      <c r="A4232" t="s">
        <v>3445</v>
      </c>
      <c r="B4232" t="s">
        <v>8167</v>
      </c>
      <c r="C4232">
        <v>31</v>
      </c>
      <c r="E4232" t="s">
        <v>11510</v>
      </c>
    </row>
    <row r="4233" spans="1:5" x14ac:dyDescent="0.25">
      <c r="A4233" t="s">
        <v>5486</v>
      </c>
      <c r="B4233" t="s">
        <v>8168</v>
      </c>
      <c r="C4233">
        <v>32</v>
      </c>
      <c r="E4233" t="s">
        <v>11510</v>
      </c>
    </row>
    <row r="4234" spans="1:5" x14ac:dyDescent="0.25">
      <c r="A4234" t="s">
        <v>5477</v>
      </c>
      <c r="B4234" t="s">
        <v>8169</v>
      </c>
      <c r="C4234">
        <v>33</v>
      </c>
      <c r="E4234" t="s">
        <v>11510</v>
      </c>
    </row>
    <row r="4235" spans="1:5" x14ac:dyDescent="0.25">
      <c r="A4235" t="s">
        <v>4119</v>
      </c>
      <c r="B4235" t="s">
        <v>8170</v>
      </c>
      <c r="C4235">
        <v>34</v>
      </c>
      <c r="E4235" t="s">
        <v>11510</v>
      </c>
    </row>
    <row r="4236" spans="1:5" x14ac:dyDescent="0.25">
      <c r="A4236" t="s">
        <v>5487</v>
      </c>
      <c r="B4236" t="s">
        <v>8171</v>
      </c>
      <c r="C4236">
        <v>35</v>
      </c>
      <c r="E4236" t="s">
        <v>11510</v>
      </c>
    </row>
    <row r="4237" spans="1:5" x14ac:dyDescent="0.25">
      <c r="A4237" t="s">
        <v>5029</v>
      </c>
      <c r="B4237" t="s">
        <v>8172</v>
      </c>
      <c r="C4237">
        <v>36</v>
      </c>
      <c r="E4237" t="s">
        <v>11510</v>
      </c>
    </row>
    <row r="4238" spans="1:5" x14ac:dyDescent="0.25">
      <c r="A4238" t="s">
        <v>4971</v>
      </c>
      <c r="B4238" t="s">
        <v>8173</v>
      </c>
      <c r="C4238">
        <v>37</v>
      </c>
      <c r="E4238" t="s">
        <v>11510</v>
      </c>
    </row>
    <row r="4239" spans="1:5" x14ac:dyDescent="0.25">
      <c r="A4239" t="s">
        <v>5488</v>
      </c>
      <c r="B4239" t="s">
        <v>8174</v>
      </c>
      <c r="C4239">
        <v>38</v>
      </c>
      <c r="E4239" t="s">
        <v>11510</v>
      </c>
    </row>
    <row r="4240" spans="1:5" x14ac:dyDescent="0.25">
      <c r="A4240" t="s">
        <v>5489</v>
      </c>
      <c r="B4240" t="s">
        <v>7566</v>
      </c>
      <c r="C4240">
        <v>39</v>
      </c>
      <c r="E4240" t="s">
        <v>11510</v>
      </c>
    </row>
    <row r="4241" spans="1:5" x14ac:dyDescent="0.25">
      <c r="A4241" t="s">
        <v>3317</v>
      </c>
      <c r="B4241" t="s">
        <v>8175</v>
      </c>
      <c r="C4241">
        <v>40</v>
      </c>
      <c r="E4241" t="s">
        <v>11510</v>
      </c>
    </row>
    <row r="4242" spans="1:5" x14ac:dyDescent="0.25">
      <c r="A4242" t="s">
        <v>5490</v>
      </c>
      <c r="B4242" t="s">
        <v>8176</v>
      </c>
      <c r="C4242">
        <v>41</v>
      </c>
      <c r="E4242" t="s">
        <v>11510</v>
      </c>
    </row>
    <row r="4243" spans="1:5" x14ac:dyDescent="0.25">
      <c r="A4243" t="s">
        <v>5491</v>
      </c>
      <c r="B4243" t="s">
        <v>8177</v>
      </c>
      <c r="C4243">
        <v>42</v>
      </c>
      <c r="E4243" t="s">
        <v>11510</v>
      </c>
    </row>
    <row r="4244" spans="1:5" x14ac:dyDescent="0.25">
      <c r="A4244" t="s">
        <v>4134</v>
      </c>
      <c r="B4244" t="s">
        <v>8178</v>
      </c>
      <c r="C4244">
        <v>43</v>
      </c>
      <c r="E4244" t="s">
        <v>11510</v>
      </c>
    </row>
    <row r="4245" spans="1:5" x14ac:dyDescent="0.25">
      <c r="A4245" t="s">
        <v>4053</v>
      </c>
      <c r="B4245" t="s">
        <v>8179</v>
      </c>
      <c r="C4245">
        <v>44</v>
      </c>
      <c r="E4245" t="s">
        <v>11510</v>
      </c>
    </row>
    <row r="4246" spans="1:5" x14ac:dyDescent="0.25">
      <c r="A4246" t="s">
        <v>2781</v>
      </c>
      <c r="B4246" t="s">
        <v>8180</v>
      </c>
      <c r="C4246">
        <v>45</v>
      </c>
      <c r="E4246" t="s">
        <v>11510</v>
      </c>
    </row>
    <row r="4247" spans="1:5" x14ac:dyDescent="0.25">
      <c r="A4247" t="s">
        <v>5492</v>
      </c>
      <c r="B4247" t="s">
        <v>8181</v>
      </c>
      <c r="C4247">
        <v>46</v>
      </c>
      <c r="E4247" t="s">
        <v>11510</v>
      </c>
    </row>
    <row r="4248" spans="1:5" x14ac:dyDescent="0.25">
      <c r="A4248" t="s">
        <v>4119</v>
      </c>
      <c r="B4248" t="s">
        <v>8182</v>
      </c>
      <c r="C4248">
        <v>47</v>
      </c>
      <c r="E4248" t="s">
        <v>11510</v>
      </c>
    </row>
    <row r="4249" spans="1:5" x14ac:dyDescent="0.25">
      <c r="A4249" t="s">
        <v>5493</v>
      </c>
      <c r="B4249" t="s">
        <v>8183</v>
      </c>
      <c r="C4249">
        <v>48</v>
      </c>
      <c r="E4249" t="s">
        <v>11510</v>
      </c>
    </row>
    <row r="4250" spans="1:5" x14ac:dyDescent="0.25">
      <c r="A4250" t="s">
        <v>4084</v>
      </c>
      <c r="B4250" t="s">
        <v>6499</v>
      </c>
      <c r="C4250">
        <v>49</v>
      </c>
      <c r="E4250" t="s">
        <v>11510</v>
      </c>
    </row>
    <row r="4251" spans="1:5" x14ac:dyDescent="0.25">
      <c r="A4251" t="s">
        <v>5494</v>
      </c>
      <c r="B4251" t="s">
        <v>8184</v>
      </c>
      <c r="C4251">
        <v>50</v>
      </c>
      <c r="E4251" t="s">
        <v>11510</v>
      </c>
    </row>
    <row r="4252" spans="1:5" x14ac:dyDescent="0.25">
      <c r="A4252" t="s">
        <v>5495</v>
      </c>
      <c r="B4252" t="s">
        <v>8185</v>
      </c>
      <c r="C4252">
        <v>51</v>
      </c>
      <c r="E4252" t="s">
        <v>11510</v>
      </c>
    </row>
    <row r="4253" spans="1:5" x14ac:dyDescent="0.25">
      <c r="A4253" t="s">
        <v>4970</v>
      </c>
      <c r="B4253" t="s">
        <v>8186</v>
      </c>
      <c r="C4253">
        <v>52</v>
      </c>
      <c r="E4253" t="s">
        <v>11510</v>
      </c>
    </row>
    <row r="4254" spans="1:5" x14ac:dyDescent="0.25">
      <c r="A4254" t="s">
        <v>5255</v>
      </c>
      <c r="B4254" t="s">
        <v>8187</v>
      </c>
      <c r="C4254">
        <v>0</v>
      </c>
      <c r="E4254" t="s">
        <v>11510</v>
      </c>
    </row>
    <row r="4255" spans="1:5" x14ac:dyDescent="0.25">
      <c r="A4255" t="s">
        <v>4110</v>
      </c>
      <c r="B4255" t="s">
        <v>7576</v>
      </c>
      <c r="C4255">
        <v>1</v>
      </c>
      <c r="E4255" t="s">
        <v>11510</v>
      </c>
    </row>
    <row r="4256" spans="1:5" x14ac:dyDescent="0.25">
      <c r="A4256" t="s">
        <v>5258</v>
      </c>
      <c r="B4256" t="s">
        <v>8188</v>
      </c>
      <c r="C4256">
        <v>2</v>
      </c>
      <c r="E4256" t="s">
        <v>11510</v>
      </c>
    </row>
    <row r="4257" spans="1:5" x14ac:dyDescent="0.25">
      <c r="A4257" t="s">
        <v>3374</v>
      </c>
      <c r="B4257" t="s">
        <v>8189</v>
      </c>
      <c r="C4257">
        <v>3</v>
      </c>
      <c r="E4257" t="s">
        <v>11510</v>
      </c>
    </row>
    <row r="4258" spans="1:5" x14ac:dyDescent="0.25">
      <c r="A4258" t="s">
        <v>5496</v>
      </c>
      <c r="B4258" t="s">
        <v>8190</v>
      </c>
      <c r="C4258">
        <v>4</v>
      </c>
      <c r="E4258" t="s">
        <v>11510</v>
      </c>
    </row>
    <row r="4259" spans="1:5" x14ac:dyDescent="0.25">
      <c r="A4259" t="s">
        <v>5497</v>
      </c>
      <c r="B4259" t="s">
        <v>8191</v>
      </c>
      <c r="C4259">
        <v>5</v>
      </c>
      <c r="E4259" t="s">
        <v>11510</v>
      </c>
    </row>
    <row r="4260" spans="1:5" x14ac:dyDescent="0.25">
      <c r="A4260" t="s">
        <v>4149</v>
      </c>
      <c r="B4260" t="s">
        <v>8192</v>
      </c>
      <c r="C4260">
        <v>6</v>
      </c>
      <c r="E4260" t="s">
        <v>11510</v>
      </c>
    </row>
    <row r="4261" spans="1:5" x14ac:dyDescent="0.25">
      <c r="A4261" t="s">
        <v>5255</v>
      </c>
      <c r="B4261" t="s">
        <v>8193</v>
      </c>
      <c r="C4261">
        <v>7</v>
      </c>
      <c r="E4261" t="s">
        <v>11510</v>
      </c>
    </row>
    <row r="4262" spans="1:5" x14ac:dyDescent="0.25">
      <c r="A4262" t="s">
        <v>5498</v>
      </c>
      <c r="B4262" t="s">
        <v>8194</v>
      </c>
      <c r="C4262">
        <v>8</v>
      </c>
      <c r="E4262" t="s">
        <v>11510</v>
      </c>
    </row>
    <row r="4263" spans="1:5" x14ac:dyDescent="0.25">
      <c r="A4263" t="s">
        <v>5499</v>
      </c>
      <c r="B4263" t="s">
        <v>8195</v>
      </c>
      <c r="C4263">
        <v>9</v>
      </c>
      <c r="E4263" t="s">
        <v>11510</v>
      </c>
    </row>
    <row r="4264" spans="1:5" x14ac:dyDescent="0.25">
      <c r="A4264" t="s">
        <v>5037</v>
      </c>
      <c r="B4264" t="s">
        <v>8196</v>
      </c>
      <c r="C4264">
        <v>10</v>
      </c>
      <c r="E4264" t="s">
        <v>11510</v>
      </c>
    </row>
    <row r="4265" spans="1:5" x14ac:dyDescent="0.25">
      <c r="A4265" t="s">
        <v>4116</v>
      </c>
      <c r="B4265" t="s">
        <v>8197</v>
      </c>
      <c r="C4265">
        <v>11</v>
      </c>
      <c r="E4265" t="s">
        <v>11510</v>
      </c>
    </row>
    <row r="4266" spans="1:5" x14ac:dyDescent="0.25">
      <c r="A4266" t="s">
        <v>135</v>
      </c>
      <c r="B4266" t="s">
        <v>8198</v>
      </c>
      <c r="C4266">
        <v>12</v>
      </c>
      <c r="E4266" t="s">
        <v>11510</v>
      </c>
    </row>
    <row r="4267" spans="1:5" x14ac:dyDescent="0.25">
      <c r="A4267" t="s">
        <v>3500</v>
      </c>
      <c r="B4267" t="s">
        <v>8199</v>
      </c>
      <c r="C4267">
        <v>0</v>
      </c>
      <c r="E4267" t="s">
        <v>11510</v>
      </c>
    </row>
    <row r="4268" spans="1:5" x14ac:dyDescent="0.25">
      <c r="A4268" t="s">
        <v>5500</v>
      </c>
      <c r="B4268" t="s">
        <v>8200</v>
      </c>
      <c r="C4268">
        <v>1</v>
      </c>
      <c r="E4268" t="s">
        <v>11510</v>
      </c>
    </row>
    <row r="4269" spans="1:5" x14ac:dyDescent="0.25">
      <c r="A4269" t="s">
        <v>5501</v>
      </c>
      <c r="B4269" t="s">
        <v>8201</v>
      </c>
      <c r="C4269">
        <v>2</v>
      </c>
      <c r="E4269" t="s">
        <v>11510</v>
      </c>
    </row>
    <row r="4270" spans="1:5" x14ac:dyDescent="0.25">
      <c r="A4270" t="s">
        <v>5502</v>
      </c>
      <c r="B4270" t="s">
        <v>8202</v>
      </c>
      <c r="C4270">
        <v>3</v>
      </c>
      <c r="E4270" t="s">
        <v>11510</v>
      </c>
    </row>
    <row r="4271" spans="1:5" x14ac:dyDescent="0.25">
      <c r="A4271" t="s">
        <v>5503</v>
      </c>
      <c r="B4271" t="s">
        <v>8203</v>
      </c>
      <c r="C4271">
        <v>4</v>
      </c>
      <c r="E4271" t="s">
        <v>11510</v>
      </c>
    </row>
    <row r="4272" spans="1:5" x14ac:dyDescent="0.25">
      <c r="A4272" t="s">
        <v>5447</v>
      </c>
      <c r="B4272" t="s">
        <v>8204</v>
      </c>
      <c r="C4272">
        <v>5</v>
      </c>
      <c r="E4272" t="s">
        <v>11510</v>
      </c>
    </row>
    <row r="4273" spans="1:5" x14ac:dyDescent="0.25">
      <c r="A4273" t="s">
        <v>5504</v>
      </c>
      <c r="B4273" t="s">
        <v>8205</v>
      </c>
      <c r="C4273">
        <v>6</v>
      </c>
      <c r="E4273" t="s">
        <v>11510</v>
      </c>
    </row>
    <row r="4274" spans="1:5" x14ac:dyDescent="0.25">
      <c r="A4274" t="s">
        <v>5505</v>
      </c>
      <c r="B4274" t="s">
        <v>8206</v>
      </c>
      <c r="C4274">
        <v>7</v>
      </c>
      <c r="E4274" t="s">
        <v>11510</v>
      </c>
    </row>
    <row r="4275" spans="1:5" x14ac:dyDescent="0.25">
      <c r="A4275" t="s">
        <v>5506</v>
      </c>
      <c r="B4275" t="s">
        <v>8207</v>
      </c>
      <c r="C4275">
        <v>8</v>
      </c>
      <c r="E4275" t="s">
        <v>11510</v>
      </c>
    </row>
    <row r="4276" spans="1:5" x14ac:dyDescent="0.25">
      <c r="A4276" t="s">
        <v>5507</v>
      </c>
      <c r="B4276" t="s">
        <v>8208</v>
      </c>
      <c r="C4276">
        <v>9</v>
      </c>
      <c r="E4276" t="s">
        <v>11510</v>
      </c>
    </row>
    <row r="4277" spans="1:5" x14ac:dyDescent="0.25">
      <c r="A4277" t="s">
        <v>5508</v>
      </c>
      <c r="B4277" t="s">
        <v>8209</v>
      </c>
      <c r="C4277">
        <v>10</v>
      </c>
      <c r="E4277" t="s">
        <v>11510</v>
      </c>
    </row>
    <row r="4278" spans="1:5" x14ac:dyDescent="0.25">
      <c r="A4278" t="s">
        <v>5509</v>
      </c>
      <c r="B4278" t="s">
        <v>8210</v>
      </c>
      <c r="C4278">
        <v>11</v>
      </c>
      <c r="E4278" t="s">
        <v>11510</v>
      </c>
    </row>
    <row r="4279" spans="1:5" x14ac:dyDescent="0.25">
      <c r="A4279" t="s">
        <v>5510</v>
      </c>
      <c r="B4279" t="s">
        <v>8211</v>
      </c>
      <c r="C4279">
        <v>12</v>
      </c>
      <c r="E4279" t="s">
        <v>11510</v>
      </c>
    </row>
    <row r="4280" spans="1:5" x14ac:dyDescent="0.25">
      <c r="A4280" t="s">
        <v>3128</v>
      </c>
      <c r="B4280" t="s">
        <v>8212</v>
      </c>
      <c r="C4280">
        <v>13</v>
      </c>
      <c r="E4280" t="s">
        <v>11510</v>
      </c>
    </row>
    <row r="4281" spans="1:5" x14ac:dyDescent="0.25">
      <c r="A4281" t="s">
        <v>5511</v>
      </c>
      <c r="B4281" t="s">
        <v>8213</v>
      </c>
      <c r="C4281">
        <v>14</v>
      </c>
      <c r="E4281" t="s">
        <v>11510</v>
      </c>
    </row>
    <row r="4282" spans="1:5" x14ac:dyDescent="0.25">
      <c r="A4282" t="s">
        <v>5512</v>
      </c>
      <c r="B4282" t="s">
        <v>8214</v>
      </c>
      <c r="C4282">
        <v>15</v>
      </c>
      <c r="E4282" t="s">
        <v>11510</v>
      </c>
    </row>
    <row r="4283" spans="1:5" x14ac:dyDescent="0.25">
      <c r="A4283" t="s">
        <v>5513</v>
      </c>
      <c r="B4283" t="s">
        <v>8215</v>
      </c>
      <c r="C4283">
        <v>16</v>
      </c>
      <c r="E4283" t="s">
        <v>11510</v>
      </c>
    </row>
    <row r="4284" spans="1:5" x14ac:dyDescent="0.25">
      <c r="A4284" t="s">
        <v>5514</v>
      </c>
      <c r="B4284" t="s">
        <v>8216</v>
      </c>
      <c r="C4284">
        <v>17</v>
      </c>
      <c r="E4284" t="s">
        <v>11510</v>
      </c>
    </row>
    <row r="4285" spans="1:5" x14ac:dyDescent="0.25">
      <c r="A4285" t="s">
        <v>3502</v>
      </c>
      <c r="B4285" t="s">
        <v>8217</v>
      </c>
      <c r="C4285">
        <v>18</v>
      </c>
      <c r="E4285" t="s">
        <v>11510</v>
      </c>
    </row>
    <row r="4286" spans="1:5" x14ac:dyDescent="0.25">
      <c r="A4286" t="s">
        <v>5515</v>
      </c>
      <c r="B4286" t="s">
        <v>8218</v>
      </c>
      <c r="C4286">
        <v>19</v>
      </c>
      <c r="E4286" t="s">
        <v>11510</v>
      </c>
    </row>
    <row r="4287" spans="1:5" x14ac:dyDescent="0.25">
      <c r="A4287" t="s">
        <v>5516</v>
      </c>
      <c r="B4287" t="s">
        <v>8219</v>
      </c>
      <c r="C4287">
        <v>20</v>
      </c>
      <c r="E4287" t="s">
        <v>11510</v>
      </c>
    </row>
    <row r="4288" spans="1:5" x14ac:dyDescent="0.25">
      <c r="A4288" t="s">
        <v>5517</v>
      </c>
      <c r="B4288" t="s">
        <v>8220</v>
      </c>
      <c r="C4288">
        <v>21</v>
      </c>
      <c r="E4288" t="s">
        <v>11510</v>
      </c>
    </row>
    <row r="4289" spans="1:5" x14ac:dyDescent="0.25">
      <c r="A4289" t="s">
        <v>5518</v>
      </c>
      <c r="B4289" t="s">
        <v>7959</v>
      </c>
      <c r="C4289">
        <v>0</v>
      </c>
      <c r="E4289" t="s">
        <v>11510</v>
      </c>
    </row>
    <row r="4290" spans="1:5" x14ac:dyDescent="0.25">
      <c r="A4290" t="s">
        <v>5519</v>
      </c>
      <c r="B4290" t="s">
        <v>8221</v>
      </c>
      <c r="C4290">
        <v>1</v>
      </c>
      <c r="E4290" t="s">
        <v>11510</v>
      </c>
    </row>
    <row r="4291" spans="1:5" x14ac:dyDescent="0.25">
      <c r="A4291" t="s">
        <v>4810</v>
      </c>
      <c r="B4291" t="s">
        <v>8221</v>
      </c>
      <c r="C4291">
        <v>2</v>
      </c>
      <c r="E4291" t="s">
        <v>11510</v>
      </c>
    </row>
    <row r="4292" spans="1:5" x14ac:dyDescent="0.25">
      <c r="A4292" t="s">
        <v>3397</v>
      </c>
      <c r="B4292" t="s">
        <v>8221</v>
      </c>
      <c r="C4292">
        <v>3</v>
      </c>
      <c r="E4292" t="s">
        <v>11510</v>
      </c>
    </row>
    <row r="4293" spans="1:5" x14ac:dyDescent="0.25">
      <c r="A4293" t="s">
        <v>5520</v>
      </c>
      <c r="B4293" t="s">
        <v>8221</v>
      </c>
      <c r="C4293">
        <v>4</v>
      </c>
      <c r="E4293" t="s">
        <v>11510</v>
      </c>
    </row>
    <row r="4294" spans="1:5" x14ac:dyDescent="0.25">
      <c r="A4294" t="s">
        <v>5521</v>
      </c>
      <c r="B4294" t="s">
        <v>8221</v>
      </c>
      <c r="C4294">
        <v>5</v>
      </c>
      <c r="E4294" t="s">
        <v>11510</v>
      </c>
    </row>
    <row r="4295" spans="1:5" x14ac:dyDescent="0.25">
      <c r="A4295" t="s">
        <v>5522</v>
      </c>
      <c r="B4295" t="s">
        <v>8221</v>
      </c>
      <c r="C4295">
        <v>6</v>
      </c>
      <c r="E4295" t="s">
        <v>11510</v>
      </c>
    </row>
    <row r="4296" spans="1:5" x14ac:dyDescent="0.25">
      <c r="A4296" t="s">
        <v>5523</v>
      </c>
      <c r="B4296" t="s">
        <v>8221</v>
      </c>
      <c r="C4296">
        <v>7</v>
      </c>
      <c r="E4296" t="s">
        <v>11510</v>
      </c>
    </row>
    <row r="4297" spans="1:5" x14ac:dyDescent="0.25">
      <c r="A4297" t="s">
        <v>5060</v>
      </c>
      <c r="B4297" t="s">
        <v>8221</v>
      </c>
      <c r="C4297">
        <v>8</v>
      </c>
      <c r="E4297" t="s">
        <v>11510</v>
      </c>
    </row>
    <row r="4298" spans="1:5" x14ac:dyDescent="0.25">
      <c r="A4298" t="s">
        <v>5524</v>
      </c>
      <c r="B4298" t="s">
        <v>8221</v>
      </c>
      <c r="C4298">
        <v>9</v>
      </c>
      <c r="E4298" t="s">
        <v>11510</v>
      </c>
    </row>
    <row r="4299" spans="1:5" x14ac:dyDescent="0.25">
      <c r="A4299" t="s">
        <v>5525</v>
      </c>
      <c r="B4299" t="s">
        <v>8221</v>
      </c>
      <c r="C4299">
        <v>10</v>
      </c>
      <c r="E4299" t="s">
        <v>11510</v>
      </c>
    </row>
    <row r="4300" spans="1:5" x14ac:dyDescent="0.25">
      <c r="A4300" t="s">
        <v>5526</v>
      </c>
      <c r="B4300" t="s">
        <v>8221</v>
      </c>
      <c r="C4300">
        <v>11</v>
      </c>
      <c r="E4300" t="s">
        <v>11510</v>
      </c>
    </row>
    <row r="4301" spans="1:5" x14ac:dyDescent="0.25">
      <c r="A4301" t="s">
        <v>4088</v>
      </c>
      <c r="B4301" t="s">
        <v>8221</v>
      </c>
      <c r="C4301">
        <v>12</v>
      </c>
      <c r="E4301" t="s">
        <v>11510</v>
      </c>
    </row>
    <row r="4302" spans="1:5" x14ac:dyDescent="0.25">
      <c r="A4302" t="s">
        <v>5527</v>
      </c>
      <c r="B4302" t="s">
        <v>8221</v>
      </c>
      <c r="C4302">
        <v>13</v>
      </c>
      <c r="E4302" t="s">
        <v>11510</v>
      </c>
    </row>
    <row r="4303" spans="1:5" x14ac:dyDescent="0.25">
      <c r="A4303" t="s">
        <v>5528</v>
      </c>
      <c r="B4303" t="s">
        <v>8221</v>
      </c>
      <c r="C4303">
        <v>14</v>
      </c>
      <c r="E4303" t="s">
        <v>11510</v>
      </c>
    </row>
    <row r="4304" spans="1:5" x14ac:dyDescent="0.25">
      <c r="A4304" t="s">
        <v>4972</v>
      </c>
      <c r="B4304" t="s">
        <v>8221</v>
      </c>
      <c r="C4304">
        <v>15</v>
      </c>
      <c r="D4304">
        <v>401</v>
      </c>
      <c r="E4304" t="s">
        <v>11510</v>
      </c>
    </row>
    <row r="4305" spans="1:5" x14ac:dyDescent="0.25">
      <c r="A4305" t="s">
        <v>4975</v>
      </c>
      <c r="B4305" t="s">
        <v>8221</v>
      </c>
      <c r="C4305">
        <v>16</v>
      </c>
      <c r="E4305" t="s">
        <v>11510</v>
      </c>
    </row>
    <row r="4306" spans="1:5" x14ac:dyDescent="0.25">
      <c r="A4306" t="s">
        <v>5529</v>
      </c>
      <c r="B4306" t="s">
        <v>8221</v>
      </c>
      <c r="C4306">
        <v>17</v>
      </c>
      <c r="E4306" t="s">
        <v>11510</v>
      </c>
    </row>
    <row r="4307" spans="1:5" x14ac:dyDescent="0.25">
      <c r="A4307" t="s">
        <v>5530</v>
      </c>
      <c r="B4307" t="s">
        <v>8221</v>
      </c>
      <c r="C4307">
        <v>18</v>
      </c>
      <c r="E4307" t="s">
        <v>11510</v>
      </c>
    </row>
    <row r="4308" spans="1:5" x14ac:dyDescent="0.25">
      <c r="A4308" t="s">
        <v>5531</v>
      </c>
      <c r="B4308" t="s">
        <v>8221</v>
      </c>
      <c r="C4308">
        <v>19</v>
      </c>
      <c r="E4308" t="s">
        <v>11510</v>
      </c>
    </row>
    <row r="4309" spans="1:5" x14ac:dyDescent="0.25">
      <c r="A4309" t="s">
        <v>5260</v>
      </c>
      <c r="B4309" t="s">
        <v>8221</v>
      </c>
      <c r="C4309">
        <v>20</v>
      </c>
      <c r="E4309" t="s">
        <v>11510</v>
      </c>
    </row>
    <row r="4310" spans="1:5" x14ac:dyDescent="0.25">
      <c r="A4310" t="s">
        <v>5532</v>
      </c>
      <c r="B4310" t="s">
        <v>8221</v>
      </c>
      <c r="C4310">
        <v>21</v>
      </c>
      <c r="E4310" t="s">
        <v>11510</v>
      </c>
    </row>
    <row r="4311" spans="1:5" x14ac:dyDescent="0.25">
      <c r="A4311" t="s">
        <v>5018</v>
      </c>
      <c r="B4311" t="s">
        <v>8221</v>
      </c>
      <c r="C4311">
        <v>22</v>
      </c>
      <c r="E4311" t="s">
        <v>11510</v>
      </c>
    </row>
    <row r="4312" spans="1:5" x14ac:dyDescent="0.25">
      <c r="A4312" t="s">
        <v>5533</v>
      </c>
      <c r="B4312" t="s">
        <v>8221</v>
      </c>
      <c r="C4312">
        <v>23</v>
      </c>
      <c r="E4312" t="s">
        <v>11510</v>
      </c>
    </row>
    <row r="4313" spans="1:5" x14ac:dyDescent="0.25">
      <c r="A4313" t="s">
        <v>5534</v>
      </c>
      <c r="B4313" t="s">
        <v>8221</v>
      </c>
      <c r="C4313">
        <v>24</v>
      </c>
      <c r="E4313" t="s">
        <v>11510</v>
      </c>
    </row>
    <row r="4314" spans="1:5" x14ac:dyDescent="0.25">
      <c r="A4314" t="s">
        <v>5535</v>
      </c>
      <c r="B4314" t="s">
        <v>8221</v>
      </c>
      <c r="C4314">
        <v>25</v>
      </c>
      <c r="E4314" t="s">
        <v>11510</v>
      </c>
    </row>
    <row r="4315" spans="1:5" x14ac:dyDescent="0.25">
      <c r="A4315" t="s">
        <v>5536</v>
      </c>
      <c r="B4315" t="s">
        <v>8221</v>
      </c>
      <c r="C4315">
        <v>26</v>
      </c>
      <c r="E4315" t="s">
        <v>11510</v>
      </c>
    </row>
    <row r="4316" spans="1:5" x14ac:dyDescent="0.25">
      <c r="A4316" t="s">
        <v>5537</v>
      </c>
      <c r="B4316" t="s">
        <v>8221</v>
      </c>
      <c r="C4316">
        <v>27</v>
      </c>
      <c r="E4316" t="s">
        <v>11510</v>
      </c>
    </row>
    <row r="4317" spans="1:5" x14ac:dyDescent="0.25">
      <c r="A4317" t="s">
        <v>5538</v>
      </c>
      <c r="B4317" t="s">
        <v>8221</v>
      </c>
      <c r="C4317">
        <v>28</v>
      </c>
      <c r="E4317" t="s">
        <v>11510</v>
      </c>
    </row>
    <row r="4318" spans="1:5" x14ac:dyDescent="0.25">
      <c r="A4318" t="s">
        <v>5539</v>
      </c>
      <c r="B4318" t="s">
        <v>8221</v>
      </c>
      <c r="C4318">
        <v>29</v>
      </c>
      <c r="E4318" t="s">
        <v>11510</v>
      </c>
    </row>
    <row r="4319" spans="1:5" x14ac:dyDescent="0.25">
      <c r="A4319" t="s">
        <v>5540</v>
      </c>
      <c r="B4319" t="s">
        <v>8221</v>
      </c>
      <c r="C4319">
        <v>30</v>
      </c>
      <c r="E4319" t="s">
        <v>11510</v>
      </c>
    </row>
    <row r="4320" spans="1:5" x14ac:dyDescent="0.25">
      <c r="A4320" t="s">
        <v>5541</v>
      </c>
      <c r="B4320" t="s">
        <v>8221</v>
      </c>
      <c r="C4320">
        <v>31</v>
      </c>
      <c r="E4320" t="s">
        <v>11510</v>
      </c>
    </row>
    <row r="4321" spans="1:5" x14ac:dyDescent="0.25">
      <c r="A4321" t="s">
        <v>5542</v>
      </c>
      <c r="B4321" t="s">
        <v>57</v>
      </c>
      <c r="C4321">
        <v>0</v>
      </c>
      <c r="E4321" t="s">
        <v>11510</v>
      </c>
    </row>
    <row r="4322" spans="1:5" x14ac:dyDescent="0.25">
      <c r="A4322" t="s">
        <v>3937</v>
      </c>
      <c r="B4322" t="s">
        <v>8222</v>
      </c>
      <c r="C4322">
        <v>1</v>
      </c>
      <c r="E4322" t="s">
        <v>11510</v>
      </c>
    </row>
    <row r="4323" spans="1:5" x14ac:dyDescent="0.25">
      <c r="A4323" t="s">
        <v>2663</v>
      </c>
      <c r="B4323" t="s">
        <v>57</v>
      </c>
      <c r="C4323">
        <v>2</v>
      </c>
      <c r="E4323" t="s">
        <v>11510</v>
      </c>
    </row>
    <row r="4324" spans="1:5" x14ac:dyDescent="0.25">
      <c r="A4324" t="s">
        <v>2662</v>
      </c>
      <c r="B4324" t="s">
        <v>57</v>
      </c>
      <c r="C4324">
        <v>3</v>
      </c>
      <c r="E4324" t="s">
        <v>11510</v>
      </c>
    </row>
    <row r="4325" spans="1:5" x14ac:dyDescent="0.25">
      <c r="A4325" t="s">
        <v>5543</v>
      </c>
      <c r="B4325" t="s">
        <v>57</v>
      </c>
      <c r="C4325">
        <v>4</v>
      </c>
      <c r="E4325" t="s">
        <v>11510</v>
      </c>
    </row>
    <row r="4326" spans="1:5" x14ac:dyDescent="0.25">
      <c r="A4326" t="s">
        <v>5544</v>
      </c>
      <c r="B4326" t="s">
        <v>57</v>
      </c>
      <c r="C4326">
        <v>5</v>
      </c>
      <c r="E4326" t="s">
        <v>11510</v>
      </c>
    </row>
    <row r="4327" spans="1:5" x14ac:dyDescent="0.25">
      <c r="A4327" t="s">
        <v>5545</v>
      </c>
      <c r="B4327" t="s">
        <v>57</v>
      </c>
      <c r="C4327">
        <v>6</v>
      </c>
      <c r="E4327" t="s">
        <v>11510</v>
      </c>
    </row>
    <row r="4328" spans="1:5" x14ac:dyDescent="0.25">
      <c r="A4328" t="s">
        <v>5546</v>
      </c>
      <c r="B4328" t="s">
        <v>57</v>
      </c>
      <c r="C4328">
        <v>7</v>
      </c>
      <c r="E4328" t="s">
        <v>11510</v>
      </c>
    </row>
    <row r="4329" spans="1:5" x14ac:dyDescent="0.25">
      <c r="A4329" t="s">
        <v>3376</v>
      </c>
      <c r="B4329" t="s">
        <v>57</v>
      </c>
      <c r="C4329">
        <v>8</v>
      </c>
      <c r="E4329" t="s">
        <v>11510</v>
      </c>
    </row>
    <row r="4330" spans="1:5" x14ac:dyDescent="0.25">
      <c r="A4330" t="s">
        <v>5547</v>
      </c>
      <c r="B4330" t="s">
        <v>57</v>
      </c>
      <c r="C4330">
        <v>9</v>
      </c>
      <c r="E4330" t="s">
        <v>11510</v>
      </c>
    </row>
    <row r="4331" spans="1:5" x14ac:dyDescent="0.25">
      <c r="A4331" t="s">
        <v>5548</v>
      </c>
      <c r="B4331" t="s">
        <v>57</v>
      </c>
      <c r="C4331">
        <v>10</v>
      </c>
      <c r="E4331" t="s">
        <v>11510</v>
      </c>
    </row>
    <row r="4332" spans="1:5" x14ac:dyDescent="0.25">
      <c r="A4332" t="s">
        <v>4080</v>
      </c>
      <c r="B4332" t="s">
        <v>57</v>
      </c>
      <c r="C4332">
        <v>11</v>
      </c>
      <c r="D4332">
        <v>402</v>
      </c>
      <c r="E4332" t="s">
        <v>11510</v>
      </c>
    </row>
    <row r="4333" spans="1:5" x14ac:dyDescent="0.25">
      <c r="A4333" t="s">
        <v>5549</v>
      </c>
      <c r="B4333" t="s">
        <v>57</v>
      </c>
      <c r="C4333">
        <v>12</v>
      </c>
      <c r="E4333" t="s">
        <v>11510</v>
      </c>
    </row>
    <row r="4334" spans="1:5" x14ac:dyDescent="0.25">
      <c r="A4334" t="s">
        <v>5550</v>
      </c>
      <c r="B4334" t="s">
        <v>5862</v>
      </c>
      <c r="C4334">
        <v>13</v>
      </c>
      <c r="E4334" t="s">
        <v>11510</v>
      </c>
    </row>
    <row r="4335" spans="1:5" x14ac:dyDescent="0.25">
      <c r="A4335" t="s">
        <v>5494</v>
      </c>
      <c r="B4335" t="s">
        <v>57</v>
      </c>
      <c r="C4335">
        <v>14</v>
      </c>
      <c r="E4335" t="s">
        <v>11510</v>
      </c>
    </row>
    <row r="4336" spans="1:5" x14ac:dyDescent="0.25">
      <c r="A4336" t="s">
        <v>3445</v>
      </c>
      <c r="B4336" t="s">
        <v>57</v>
      </c>
      <c r="C4336">
        <v>15</v>
      </c>
      <c r="E4336" t="s">
        <v>11510</v>
      </c>
    </row>
    <row r="4337" spans="1:5" x14ac:dyDescent="0.25">
      <c r="A4337" t="s">
        <v>5551</v>
      </c>
      <c r="B4337" t="s">
        <v>57</v>
      </c>
      <c r="C4337">
        <v>16</v>
      </c>
      <c r="E4337" t="s">
        <v>11510</v>
      </c>
    </row>
    <row r="4338" spans="1:5" x14ac:dyDescent="0.25">
      <c r="A4338" t="s">
        <v>5481</v>
      </c>
      <c r="B4338" t="s">
        <v>57</v>
      </c>
      <c r="C4338">
        <v>17</v>
      </c>
      <c r="E4338" t="s">
        <v>11510</v>
      </c>
    </row>
    <row r="4339" spans="1:5" x14ac:dyDescent="0.25">
      <c r="A4339" t="s">
        <v>4062</v>
      </c>
      <c r="B4339" t="s">
        <v>57</v>
      </c>
      <c r="C4339">
        <v>18</v>
      </c>
      <c r="E4339" t="s">
        <v>11510</v>
      </c>
    </row>
    <row r="4340" spans="1:5" x14ac:dyDescent="0.25">
      <c r="A4340" t="s">
        <v>2821</v>
      </c>
      <c r="B4340" t="s">
        <v>57</v>
      </c>
      <c r="C4340">
        <v>19</v>
      </c>
      <c r="E4340" t="s">
        <v>11510</v>
      </c>
    </row>
    <row r="4341" spans="1:5" x14ac:dyDescent="0.25">
      <c r="A4341" t="s">
        <v>2822</v>
      </c>
      <c r="B4341" t="s">
        <v>57</v>
      </c>
      <c r="C4341">
        <v>20</v>
      </c>
      <c r="E4341" t="s">
        <v>11510</v>
      </c>
    </row>
    <row r="4342" spans="1:5" x14ac:dyDescent="0.25">
      <c r="A4342" t="s">
        <v>2823</v>
      </c>
      <c r="B4342" t="s">
        <v>57</v>
      </c>
      <c r="C4342">
        <v>21</v>
      </c>
      <c r="E4342" t="s">
        <v>11510</v>
      </c>
    </row>
    <row r="4343" spans="1:5" x14ac:dyDescent="0.25">
      <c r="A4343" t="s">
        <v>2824</v>
      </c>
      <c r="B4343" t="s">
        <v>57</v>
      </c>
      <c r="C4343">
        <v>22</v>
      </c>
      <c r="E4343" t="s">
        <v>11510</v>
      </c>
    </row>
    <row r="4344" spans="1:5" x14ac:dyDescent="0.25">
      <c r="A4344" t="s">
        <v>5552</v>
      </c>
      <c r="B4344" t="s">
        <v>57</v>
      </c>
      <c r="C4344">
        <v>23</v>
      </c>
      <c r="E4344" t="s">
        <v>11510</v>
      </c>
    </row>
    <row r="4345" spans="1:5" x14ac:dyDescent="0.25">
      <c r="A4345" t="s">
        <v>3545</v>
      </c>
      <c r="B4345" t="s">
        <v>57</v>
      </c>
      <c r="C4345">
        <v>24</v>
      </c>
      <c r="E4345" t="s">
        <v>11510</v>
      </c>
    </row>
    <row r="4346" spans="1:5" x14ac:dyDescent="0.25">
      <c r="A4346" t="s">
        <v>5553</v>
      </c>
      <c r="B4346" t="s">
        <v>8223</v>
      </c>
      <c r="C4346">
        <v>0</v>
      </c>
      <c r="E4346" t="s">
        <v>11510</v>
      </c>
    </row>
    <row r="4347" spans="1:5" x14ac:dyDescent="0.25">
      <c r="A4347" t="s">
        <v>5058</v>
      </c>
      <c r="B4347" t="s">
        <v>8223</v>
      </c>
      <c r="C4347">
        <v>1</v>
      </c>
      <c r="E4347" t="s">
        <v>11510</v>
      </c>
    </row>
    <row r="4348" spans="1:5" x14ac:dyDescent="0.25">
      <c r="A4348" t="s">
        <v>5554</v>
      </c>
      <c r="B4348" t="s">
        <v>8223</v>
      </c>
      <c r="C4348">
        <v>2</v>
      </c>
      <c r="E4348" t="s">
        <v>11510</v>
      </c>
    </row>
    <row r="4349" spans="1:5" x14ac:dyDescent="0.25">
      <c r="A4349" t="s">
        <v>5555</v>
      </c>
      <c r="B4349" t="s">
        <v>8223</v>
      </c>
      <c r="C4349">
        <v>3</v>
      </c>
      <c r="E4349" t="s">
        <v>11510</v>
      </c>
    </row>
    <row r="4350" spans="1:5" x14ac:dyDescent="0.25">
      <c r="A4350" t="s">
        <v>5556</v>
      </c>
      <c r="B4350" t="s">
        <v>8223</v>
      </c>
      <c r="C4350">
        <v>4</v>
      </c>
      <c r="E4350" t="s">
        <v>11510</v>
      </c>
    </row>
    <row r="4351" spans="1:5" x14ac:dyDescent="0.25">
      <c r="A4351" t="s">
        <v>5557</v>
      </c>
      <c r="B4351" t="s">
        <v>8223</v>
      </c>
      <c r="C4351">
        <v>5</v>
      </c>
      <c r="E4351" t="s">
        <v>11510</v>
      </c>
    </row>
    <row r="4352" spans="1:5" x14ac:dyDescent="0.25">
      <c r="A4352" t="s">
        <v>5558</v>
      </c>
      <c r="B4352" t="s">
        <v>8223</v>
      </c>
      <c r="C4352">
        <v>6</v>
      </c>
      <c r="E4352" t="s">
        <v>11510</v>
      </c>
    </row>
    <row r="4353" spans="1:5" x14ac:dyDescent="0.25">
      <c r="A4353" t="s">
        <v>4123</v>
      </c>
      <c r="B4353" t="s">
        <v>8223</v>
      </c>
      <c r="C4353">
        <v>7</v>
      </c>
      <c r="E4353" t="s">
        <v>11510</v>
      </c>
    </row>
    <row r="4354" spans="1:5" x14ac:dyDescent="0.25">
      <c r="A4354" t="s">
        <v>5559</v>
      </c>
      <c r="B4354" t="s">
        <v>8223</v>
      </c>
      <c r="C4354">
        <v>8</v>
      </c>
      <c r="E4354" t="s">
        <v>11510</v>
      </c>
    </row>
    <row r="4355" spans="1:5" x14ac:dyDescent="0.25">
      <c r="A4355" t="s">
        <v>5560</v>
      </c>
      <c r="B4355" t="s">
        <v>8223</v>
      </c>
      <c r="C4355">
        <v>9</v>
      </c>
      <c r="E4355" t="s">
        <v>11510</v>
      </c>
    </row>
    <row r="4356" spans="1:5" x14ac:dyDescent="0.25">
      <c r="A4356" t="s">
        <v>2784</v>
      </c>
      <c r="B4356" t="s">
        <v>8223</v>
      </c>
      <c r="C4356">
        <v>10</v>
      </c>
      <c r="E4356" t="s">
        <v>11510</v>
      </c>
    </row>
    <row r="4357" spans="1:5" x14ac:dyDescent="0.25">
      <c r="A4357" t="s">
        <v>2785</v>
      </c>
      <c r="B4357" t="s">
        <v>8223</v>
      </c>
      <c r="C4357">
        <v>11</v>
      </c>
      <c r="D4357">
        <v>403</v>
      </c>
      <c r="E4357" t="s">
        <v>11510</v>
      </c>
    </row>
    <row r="4358" spans="1:5" x14ac:dyDescent="0.25">
      <c r="A4358" t="s">
        <v>5561</v>
      </c>
      <c r="B4358" t="s">
        <v>8223</v>
      </c>
      <c r="C4358">
        <v>12</v>
      </c>
      <c r="E4358" t="s">
        <v>11510</v>
      </c>
    </row>
    <row r="4359" spans="1:5" x14ac:dyDescent="0.25">
      <c r="A4359" t="s">
        <v>5562</v>
      </c>
      <c r="B4359" t="s">
        <v>8223</v>
      </c>
      <c r="C4359">
        <v>13</v>
      </c>
      <c r="E4359" t="s">
        <v>11510</v>
      </c>
    </row>
    <row r="4360" spans="1:5" x14ac:dyDescent="0.25">
      <c r="A4360" t="s">
        <v>2652</v>
      </c>
      <c r="B4360" t="s">
        <v>8223</v>
      </c>
      <c r="C4360">
        <v>14</v>
      </c>
      <c r="E4360" t="s">
        <v>11510</v>
      </c>
    </row>
    <row r="4361" spans="1:5" x14ac:dyDescent="0.25">
      <c r="A4361" t="s">
        <v>2651</v>
      </c>
      <c r="B4361" t="s">
        <v>8223</v>
      </c>
      <c r="C4361">
        <v>15</v>
      </c>
      <c r="E4361" t="s">
        <v>11510</v>
      </c>
    </row>
    <row r="4362" spans="1:5" x14ac:dyDescent="0.25">
      <c r="A4362" t="s">
        <v>5005</v>
      </c>
      <c r="B4362" t="s">
        <v>8224</v>
      </c>
      <c r="C4362">
        <v>16</v>
      </c>
      <c r="E4362" t="s">
        <v>11510</v>
      </c>
    </row>
    <row r="4363" spans="1:5" x14ac:dyDescent="0.25">
      <c r="A4363" t="s">
        <v>5563</v>
      </c>
      <c r="B4363" t="s">
        <v>8224</v>
      </c>
      <c r="C4363">
        <v>17</v>
      </c>
      <c r="E4363" t="s">
        <v>11510</v>
      </c>
    </row>
    <row r="4364" spans="1:5" x14ac:dyDescent="0.25">
      <c r="A4364" t="s">
        <v>5564</v>
      </c>
      <c r="B4364" t="s">
        <v>8224</v>
      </c>
      <c r="C4364">
        <v>18</v>
      </c>
      <c r="E4364" t="s">
        <v>11510</v>
      </c>
    </row>
    <row r="4365" spans="1:5" x14ac:dyDescent="0.25">
      <c r="A4365" t="s">
        <v>5565</v>
      </c>
      <c r="B4365" t="s">
        <v>8224</v>
      </c>
      <c r="C4365">
        <v>19</v>
      </c>
      <c r="E4365" t="s">
        <v>11510</v>
      </c>
    </row>
    <row r="4366" spans="1:5" x14ac:dyDescent="0.25">
      <c r="A4366" t="s">
        <v>5566</v>
      </c>
      <c r="B4366" t="s">
        <v>8224</v>
      </c>
      <c r="C4366">
        <v>20</v>
      </c>
      <c r="E4366" t="s">
        <v>11510</v>
      </c>
    </row>
    <row r="4367" spans="1:5" x14ac:dyDescent="0.25">
      <c r="A4367" t="s">
        <v>5567</v>
      </c>
      <c r="B4367" t="s">
        <v>8224</v>
      </c>
      <c r="C4367">
        <v>21</v>
      </c>
      <c r="E4367" t="s">
        <v>11510</v>
      </c>
    </row>
    <row r="4368" spans="1:5" x14ac:dyDescent="0.25">
      <c r="A4368" t="s">
        <v>5568</v>
      </c>
      <c r="B4368" t="s">
        <v>8224</v>
      </c>
      <c r="C4368">
        <v>22</v>
      </c>
      <c r="E4368" t="s">
        <v>11510</v>
      </c>
    </row>
    <row r="4369" spans="1:5" x14ac:dyDescent="0.25">
      <c r="A4369" t="s">
        <v>5569</v>
      </c>
      <c r="B4369" t="s">
        <v>8224</v>
      </c>
      <c r="C4369">
        <v>23</v>
      </c>
      <c r="E4369" t="s">
        <v>11510</v>
      </c>
    </row>
    <row r="4370" spans="1:5" x14ac:dyDescent="0.25">
      <c r="A4370" t="s">
        <v>4956</v>
      </c>
      <c r="B4370" t="s">
        <v>5864</v>
      </c>
      <c r="C4370">
        <v>0</v>
      </c>
      <c r="E4370" t="s">
        <v>11510</v>
      </c>
    </row>
    <row r="4371" spans="1:5" x14ac:dyDescent="0.25">
      <c r="A4371" t="s">
        <v>5570</v>
      </c>
      <c r="B4371" t="s">
        <v>5864</v>
      </c>
      <c r="C4371">
        <v>1</v>
      </c>
      <c r="E4371" t="s">
        <v>11510</v>
      </c>
    </row>
    <row r="4372" spans="1:5" x14ac:dyDescent="0.25">
      <c r="A4372" t="s">
        <v>5571</v>
      </c>
      <c r="B4372" t="s">
        <v>5864</v>
      </c>
      <c r="C4372">
        <v>2</v>
      </c>
      <c r="E4372" t="s">
        <v>11510</v>
      </c>
    </row>
    <row r="4373" spans="1:5" x14ac:dyDescent="0.25">
      <c r="A4373" t="s">
        <v>5572</v>
      </c>
      <c r="B4373" t="s">
        <v>8225</v>
      </c>
      <c r="C4373">
        <v>3</v>
      </c>
      <c r="E4373" t="s">
        <v>11510</v>
      </c>
    </row>
    <row r="4374" spans="1:5" x14ac:dyDescent="0.25">
      <c r="A4374" t="s">
        <v>5573</v>
      </c>
      <c r="B4374" t="s">
        <v>8225</v>
      </c>
      <c r="C4374">
        <v>4</v>
      </c>
      <c r="E4374" t="s">
        <v>11510</v>
      </c>
    </row>
    <row r="4375" spans="1:5" x14ac:dyDescent="0.25">
      <c r="A4375" t="s">
        <v>4085</v>
      </c>
      <c r="B4375" t="s">
        <v>8225</v>
      </c>
      <c r="C4375">
        <v>5</v>
      </c>
      <c r="E4375" t="s">
        <v>11510</v>
      </c>
    </row>
    <row r="4376" spans="1:5" x14ac:dyDescent="0.25">
      <c r="A4376" t="s">
        <v>5574</v>
      </c>
      <c r="B4376" t="s">
        <v>8225</v>
      </c>
      <c r="C4376">
        <v>6</v>
      </c>
      <c r="E4376" t="s">
        <v>11510</v>
      </c>
    </row>
    <row r="4377" spans="1:5" x14ac:dyDescent="0.25">
      <c r="A4377" t="s">
        <v>5470</v>
      </c>
      <c r="B4377" t="s">
        <v>8226</v>
      </c>
      <c r="C4377">
        <v>7</v>
      </c>
      <c r="E4377" t="s">
        <v>11510</v>
      </c>
    </row>
    <row r="4378" spans="1:5" x14ac:dyDescent="0.25">
      <c r="A4378" t="s">
        <v>5575</v>
      </c>
      <c r="B4378" t="s">
        <v>8226</v>
      </c>
      <c r="C4378">
        <v>8</v>
      </c>
      <c r="D4378">
        <v>404</v>
      </c>
      <c r="E4378" t="s">
        <v>11510</v>
      </c>
    </row>
    <row r="4379" spans="1:5" x14ac:dyDescent="0.25">
      <c r="A4379" t="s">
        <v>5576</v>
      </c>
      <c r="B4379" t="s">
        <v>8226</v>
      </c>
      <c r="C4379">
        <v>9</v>
      </c>
      <c r="E4379" t="s">
        <v>11510</v>
      </c>
    </row>
    <row r="4380" spans="1:5" x14ac:dyDescent="0.25">
      <c r="A4380" t="s">
        <v>5577</v>
      </c>
      <c r="B4380" t="s">
        <v>8226</v>
      </c>
      <c r="C4380">
        <v>10</v>
      </c>
      <c r="E4380" t="s">
        <v>11510</v>
      </c>
    </row>
    <row r="4381" spans="1:5" x14ac:dyDescent="0.25">
      <c r="A4381" t="s">
        <v>5578</v>
      </c>
      <c r="B4381" t="s">
        <v>8226</v>
      </c>
      <c r="C4381">
        <v>11</v>
      </c>
      <c r="E4381" t="s">
        <v>11510</v>
      </c>
    </row>
    <row r="4382" spans="1:5" x14ac:dyDescent="0.25">
      <c r="A4382" t="s">
        <v>4996</v>
      </c>
      <c r="B4382" t="s">
        <v>8227</v>
      </c>
      <c r="C4382">
        <v>12</v>
      </c>
      <c r="E4382" t="s">
        <v>11510</v>
      </c>
    </row>
    <row r="4383" spans="1:5" x14ac:dyDescent="0.25">
      <c r="A4383" t="s">
        <v>5579</v>
      </c>
      <c r="B4383" t="s">
        <v>8227</v>
      </c>
      <c r="C4383">
        <v>13</v>
      </c>
      <c r="E4383" t="s">
        <v>11510</v>
      </c>
    </row>
    <row r="4384" spans="1:5" x14ac:dyDescent="0.25">
      <c r="A4384" t="s">
        <v>5580</v>
      </c>
      <c r="B4384" t="s">
        <v>8227</v>
      </c>
      <c r="C4384">
        <v>14</v>
      </c>
      <c r="E4384" t="s">
        <v>11510</v>
      </c>
    </row>
    <row r="4385" spans="1:5" x14ac:dyDescent="0.25">
      <c r="A4385" t="s">
        <v>5581</v>
      </c>
      <c r="B4385" t="s">
        <v>8227</v>
      </c>
      <c r="C4385">
        <v>15</v>
      </c>
      <c r="E4385" t="s">
        <v>11510</v>
      </c>
    </row>
    <row r="4386" spans="1:5" x14ac:dyDescent="0.25">
      <c r="A4386" t="s">
        <v>5582</v>
      </c>
      <c r="B4386" t="s">
        <v>5865</v>
      </c>
      <c r="C4386">
        <v>16</v>
      </c>
      <c r="E4386" t="s">
        <v>11510</v>
      </c>
    </row>
    <row r="4387" spans="1:5" x14ac:dyDescent="0.25">
      <c r="A4387" t="s">
        <v>5583</v>
      </c>
      <c r="B4387" t="s">
        <v>5865</v>
      </c>
      <c r="C4387">
        <v>17</v>
      </c>
      <c r="E4387" t="s">
        <v>11510</v>
      </c>
    </row>
    <row r="4388" spans="1:5" x14ac:dyDescent="0.25">
      <c r="A4388" t="s">
        <v>5584</v>
      </c>
      <c r="B4388" t="s">
        <v>8228</v>
      </c>
      <c r="C4388">
        <v>18</v>
      </c>
      <c r="E4388" t="s">
        <v>11510</v>
      </c>
    </row>
    <row r="4389" spans="1:5" x14ac:dyDescent="0.25">
      <c r="A4389" t="s">
        <v>5585</v>
      </c>
      <c r="B4389" t="s">
        <v>8229</v>
      </c>
      <c r="C4389">
        <v>0</v>
      </c>
      <c r="E4389" t="s">
        <v>11510</v>
      </c>
    </row>
    <row r="4390" spans="1:5" x14ac:dyDescent="0.25">
      <c r="A4390" t="s">
        <v>5586</v>
      </c>
      <c r="B4390" t="s">
        <v>8230</v>
      </c>
      <c r="C4390">
        <v>1</v>
      </c>
      <c r="E4390" t="s">
        <v>11510</v>
      </c>
    </row>
    <row r="4391" spans="1:5" x14ac:dyDescent="0.25">
      <c r="A4391" t="s">
        <v>5587</v>
      </c>
      <c r="B4391" t="s">
        <v>8231</v>
      </c>
      <c r="C4391">
        <v>2</v>
      </c>
      <c r="E4391" t="s">
        <v>11510</v>
      </c>
    </row>
    <row r="4392" spans="1:5" x14ac:dyDescent="0.25">
      <c r="A4392" t="s">
        <v>5588</v>
      </c>
      <c r="B4392" t="s">
        <v>8232</v>
      </c>
      <c r="C4392">
        <v>3</v>
      </c>
      <c r="E4392" t="s">
        <v>11510</v>
      </c>
    </row>
    <row r="4393" spans="1:5" x14ac:dyDescent="0.25">
      <c r="A4393" t="s">
        <v>2790</v>
      </c>
      <c r="B4393" t="s">
        <v>8233</v>
      </c>
      <c r="C4393">
        <v>4</v>
      </c>
      <c r="E4393" t="s">
        <v>11510</v>
      </c>
    </row>
    <row r="4394" spans="1:5" x14ac:dyDescent="0.25">
      <c r="A4394" t="s">
        <v>2724</v>
      </c>
      <c r="B4394" t="s">
        <v>8234</v>
      </c>
      <c r="C4394">
        <v>5</v>
      </c>
      <c r="E4394" t="s">
        <v>11510</v>
      </c>
    </row>
    <row r="4395" spans="1:5" x14ac:dyDescent="0.25">
      <c r="A4395" t="s">
        <v>5546</v>
      </c>
      <c r="B4395" t="s">
        <v>8235</v>
      </c>
      <c r="C4395">
        <v>6</v>
      </c>
      <c r="E4395" t="s">
        <v>11510</v>
      </c>
    </row>
    <row r="4396" spans="1:5" x14ac:dyDescent="0.25">
      <c r="A4396" t="s">
        <v>5589</v>
      </c>
      <c r="B4396" t="s">
        <v>8236</v>
      </c>
      <c r="C4396">
        <v>7</v>
      </c>
      <c r="E4396" t="s">
        <v>11510</v>
      </c>
    </row>
    <row r="4397" spans="1:5" x14ac:dyDescent="0.25">
      <c r="A4397" t="s">
        <v>5590</v>
      </c>
      <c r="B4397" t="s">
        <v>8237</v>
      </c>
      <c r="C4397">
        <v>8</v>
      </c>
      <c r="E4397" t="s">
        <v>11510</v>
      </c>
    </row>
    <row r="4398" spans="1:5" x14ac:dyDescent="0.25">
      <c r="A4398" t="s">
        <v>4115</v>
      </c>
      <c r="B4398" t="s">
        <v>7321</v>
      </c>
      <c r="C4398">
        <v>9</v>
      </c>
      <c r="E4398" t="s">
        <v>11510</v>
      </c>
    </row>
    <row r="4399" spans="1:5" x14ac:dyDescent="0.25">
      <c r="A4399" t="s">
        <v>5591</v>
      </c>
      <c r="B4399" t="s">
        <v>8238</v>
      </c>
      <c r="C4399">
        <v>10</v>
      </c>
      <c r="E4399" t="s">
        <v>11510</v>
      </c>
    </row>
    <row r="4400" spans="1:5" x14ac:dyDescent="0.25">
      <c r="A4400" t="s">
        <v>5592</v>
      </c>
      <c r="B4400" t="s">
        <v>8238</v>
      </c>
      <c r="C4400">
        <v>11</v>
      </c>
      <c r="E4400" t="s">
        <v>11510</v>
      </c>
    </row>
    <row r="4401" spans="1:5" x14ac:dyDescent="0.25">
      <c r="A4401" t="s">
        <v>5593</v>
      </c>
      <c r="B4401" t="s">
        <v>8239</v>
      </c>
      <c r="C4401">
        <v>12</v>
      </c>
      <c r="E4401" t="s">
        <v>11510</v>
      </c>
    </row>
    <row r="4402" spans="1:5" x14ac:dyDescent="0.25">
      <c r="A4402" t="s">
        <v>5594</v>
      </c>
      <c r="B4402" t="s">
        <v>8240</v>
      </c>
      <c r="C4402">
        <v>13</v>
      </c>
      <c r="E4402" t="s">
        <v>11510</v>
      </c>
    </row>
    <row r="4403" spans="1:5" x14ac:dyDescent="0.25">
      <c r="A4403" t="s">
        <v>5493</v>
      </c>
      <c r="B4403" t="s">
        <v>8241</v>
      </c>
      <c r="C4403">
        <v>14</v>
      </c>
      <c r="E4403" t="s">
        <v>11510</v>
      </c>
    </row>
    <row r="4404" spans="1:5" x14ac:dyDescent="0.25">
      <c r="A4404" t="s">
        <v>5595</v>
      </c>
      <c r="B4404" t="s">
        <v>8242</v>
      </c>
      <c r="C4404">
        <v>15</v>
      </c>
      <c r="D4404">
        <v>405</v>
      </c>
      <c r="E4404" t="s">
        <v>11510</v>
      </c>
    </row>
    <row r="4405" spans="1:5" x14ac:dyDescent="0.25">
      <c r="A4405" t="s">
        <v>4128</v>
      </c>
      <c r="B4405" t="s">
        <v>8243</v>
      </c>
      <c r="C4405">
        <v>16</v>
      </c>
      <c r="E4405" t="s">
        <v>11510</v>
      </c>
    </row>
    <row r="4406" spans="1:5" x14ac:dyDescent="0.25">
      <c r="A4406" t="s">
        <v>5596</v>
      </c>
      <c r="B4406" t="s">
        <v>8244</v>
      </c>
      <c r="C4406">
        <v>17</v>
      </c>
      <c r="E4406" t="s">
        <v>11510</v>
      </c>
    </row>
    <row r="4407" spans="1:5" x14ac:dyDescent="0.25">
      <c r="A4407" t="s">
        <v>5597</v>
      </c>
      <c r="B4407" t="s">
        <v>8245</v>
      </c>
      <c r="C4407">
        <v>18</v>
      </c>
      <c r="E4407" t="s">
        <v>11510</v>
      </c>
    </row>
    <row r="4408" spans="1:5" x14ac:dyDescent="0.25">
      <c r="A4408" t="s">
        <v>5598</v>
      </c>
      <c r="B4408" t="s">
        <v>8246</v>
      </c>
      <c r="C4408">
        <v>19</v>
      </c>
      <c r="E4408" t="s">
        <v>11510</v>
      </c>
    </row>
    <row r="4409" spans="1:5" x14ac:dyDescent="0.25">
      <c r="A4409" t="s">
        <v>4064</v>
      </c>
      <c r="B4409" t="s">
        <v>8247</v>
      </c>
      <c r="C4409">
        <v>20</v>
      </c>
      <c r="E4409" t="s">
        <v>11510</v>
      </c>
    </row>
    <row r="4410" spans="1:5" x14ac:dyDescent="0.25">
      <c r="A4410" t="s">
        <v>4164</v>
      </c>
      <c r="B4410" t="s">
        <v>5865</v>
      </c>
      <c r="C4410">
        <v>21</v>
      </c>
      <c r="E4410" t="s">
        <v>11510</v>
      </c>
    </row>
    <row r="4411" spans="1:5" x14ac:dyDescent="0.25">
      <c r="A4411" t="s">
        <v>5599</v>
      </c>
      <c r="B4411" t="s">
        <v>8248</v>
      </c>
      <c r="C4411">
        <v>22</v>
      </c>
      <c r="E4411" t="s">
        <v>11510</v>
      </c>
    </row>
    <row r="4412" spans="1:5" x14ac:dyDescent="0.25">
      <c r="A4412" t="s">
        <v>4034</v>
      </c>
      <c r="B4412" t="s">
        <v>8249</v>
      </c>
      <c r="C4412">
        <v>23</v>
      </c>
      <c r="E4412" t="s">
        <v>11510</v>
      </c>
    </row>
    <row r="4413" spans="1:5" x14ac:dyDescent="0.25">
      <c r="A4413" t="s">
        <v>5600</v>
      </c>
      <c r="B4413" t="s">
        <v>8250</v>
      </c>
      <c r="C4413">
        <v>24</v>
      </c>
      <c r="E4413" t="s">
        <v>11510</v>
      </c>
    </row>
    <row r="4414" spans="1:5" x14ac:dyDescent="0.25">
      <c r="A4414" t="s">
        <v>5601</v>
      </c>
      <c r="B4414" t="s">
        <v>8251</v>
      </c>
      <c r="C4414">
        <v>25</v>
      </c>
      <c r="E4414" t="s">
        <v>11510</v>
      </c>
    </row>
    <row r="4415" spans="1:5" x14ac:dyDescent="0.25">
      <c r="A4415" t="s">
        <v>3450</v>
      </c>
      <c r="B4415" t="s">
        <v>8252</v>
      </c>
      <c r="C4415">
        <v>26</v>
      </c>
      <c r="E4415" t="s">
        <v>11510</v>
      </c>
    </row>
    <row r="4416" spans="1:5" x14ac:dyDescent="0.25">
      <c r="A4416" t="s">
        <v>5063</v>
      </c>
      <c r="B4416" t="s">
        <v>8253</v>
      </c>
      <c r="C4416">
        <v>27</v>
      </c>
      <c r="E4416" t="s">
        <v>11510</v>
      </c>
    </row>
    <row r="4417" spans="1:5" x14ac:dyDescent="0.25">
      <c r="A4417" t="s">
        <v>5602</v>
      </c>
      <c r="B4417" t="s">
        <v>8254</v>
      </c>
      <c r="C4417">
        <v>28</v>
      </c>
      <c r="E4417" t="s">
        <v>11510</v>
      </c>
    </row>
    <row r="4418" spans="1:5" x14ac:dyDescent="0.25">
      <c r="A4418" t="s">
        <v>5603</v>
      </c>
      <c r="B4418" t="s">
        <v>8255</v>
      </c>
      <c r="C4418">
        <v>29</v>
      </c>
      <c r="E4418" t="s">
        <v>11510</v>
      </c>
    </row>
    <row r="4419" spans="1:5" x14ac:dyDescent="0.25">
      <c r="A4419" t="s">
        <v>5055</v>
      </c>
      <c r="B4419" t="s">
        <v>8256</v>
      </c>
      <c r="C4419">
        <v>30</v>
      </c>
      <c r="E4419" t="s">
        <v>11510</v>
      </c>
    </row>
    <row r="4420" spans="1:5" x14ac:dyDescent="0.25">
      <c r="A4420" t="s">
        <v>5604</v>
      </c>
      <c r="B4420" t="s">
        <v>8257</v>
      </c>
      <c r="C4420">
        <v>31</v>
      </c>
      <c r="E4420" t="s">
        <v>11510</v>
      </c>
    </row>
    <row r="4421" spans="1:5" x14ac:dyDescent="0.25">
      <c r="A4421" t="s">
        <v>5049</v>
      </c>
      <c r="B4421" t="s">
        <v>8258</v>
      </c>
      <c r="C4421">
        <v>32</v>
      </c>
      <c r="E4421" t="s">
        <v>11510</v>
      </c>
    </row>
    <row r="4422" spans="1:5" x14ac:dyDescent="0.25">
      <c r="A4422" t="s">
        <v>5605</v>
      </c>
      <c r="B4422" t="s">
        <v>8259</v>
      </c>
      <c r="C4422">
        <v>0</v>
      </c>
      <c r="E4422" t="s">
        <v>11510</v>
      </c>
    </row>
    <row r="4423" spans="1:5" x14ac:dyDescent="0.25">
      <c r="A4423" t="s">
        <v>5606</v>
      </c>
      <c r="B4423" t="s">
        <v>8260</v>
      </c>
      <c r="C4423">
        <v>1</v>
      </c>
      <c r="E4423" t="s">
        <v>11510</v>
      </c>
    </row>
    <row r="4424" spans="1:5" x14ac:dyDescent="0.25">
      <c r="A4424" t="s">
        <v>5606</v>
      </c>
      <c r="B4424" t="s">
        <v>8261</v>
      </c>
      <c r="C4424">
        <v>2</v>
      </c>
      <c r="E4424" t="s">
        <v>11510</v>
      </c>
    </row>
    <row r="4425" spans="1:5" x14ac:dyDescent="0.25">
      <c r="A4425" t="s">
        <v>5607</v>
      </c>
      <c r="B4425" t="s">
        <v>8262</v>
      </c>
      <c r="C4425">
        <v>3</v>
      </c>
      <c r="E4425" t="s">
        <v>11510</v>
      </c>
    </row>
    <row r="4426" spans="1:5" x14ac:dyDescent="0.25">
      <c r="A4426" t="s">
        <v>5608</v>
      </c>
      <c r="B4426" t="s">
        <v>8263</v>
      </c>
      <c r="C4426">
        <v>4</v>
      </c>
      <c r="E4426" t="s">
        <v>11510</v>
      </c>
    </row>
    <row r="4427" spans="1:5" x14ac:dyDescent="0.25">
      <c r="A4427" t="s">
        <v>5609</v>
      </c>
      <c r="B4427" t="s">
        <v>8264</v>
      </c>
      <c r="C4427">
        <v>5</v>
      </c>
      <c r="E4427" t="s">
        <v>11510</v>
      </c>
    </row>
    <row r="4428" spans="1:5" x14ac:dyDescent="0.25">
      <c r="A4428" t="s">
        <v>5609</v>
      </c>
      <c r="B4428" t="s">
        <v>8265</v>
      </c>
      <c r="C4428">
        <v>6</v>
      </c>
      <c r="E4428" t="s">
        <v>11510</v>
      </c>
    </row>
    <row r="4429" spans="1:5" x14ac:dyDescent="0.25">
      <c r="A4429" t="s">
        <v>5610</v>
      </c>
      <c r="B4429" t="s">
        <v>8266</v>
      </c>
      <c r="C4429">
        <v>7</v>
      </c>
      <c r="E4429" t="s">
        <v>11510</v>
      </c>
    </row>
    <row r="4430" spans="1:5" x14ac:dyDescent="0.25">
      <c r="A4430" t="s">
        <v>5611</v>
      </c>
      <c r="B4430" t="s">
        <v>8267</v>
      </c>
      <c r="C4430">
        <v>8</v>
      </c>
      <c r="E4430" t="s">
        <v>11510</v>
      </c>
    </row>
    <row r="4431" spans="1:5" x14ac:dyDescent="0.25">
      <c r="A4431" t="s">
        <v>5606</v>
      </c>
      <c r="B4431" t="s">
        <v>8268</v>
      </c>
      <c r="C4431">
        <v>9</v>
      </c>
      <c r="E4431" t="s">
        <v>11510</v>
      </c>
    </row>
    <row r="4432" spans="1:5" x14ac:dyDescent="0.25">
      <c r="A4432" t="s">
        <v>5605</v>
      </c>
      <c r="B4432" t="s">
        <v>5855</v>
      </c>
      <c r="C4432">
        <v>10</v>
      </c>
      <c r="E4432" t="s">
        <v>11510</v>
      </c>
    </row>
    <row r="4433" spans="1:5" x14ac:dyDescent="0.25">
      <c r="A4433" t="s">
        <v>5612</v>
      </c>
      <c r="B4433" t="s">
        <v>8269</v>
      </c>
      <c r="C4433">
        <v>11</v>
      </c>
      <c r="E4433" t="s">
        <v>11510</v>
      </c>
    </row>
    <row r="4434" spans="1:5" x14ac:dyDescent="0.25">
      <c r="A4434" t="s">
        <v>5613</v>
      </c>
      <c r="B4434" t="s">
        <v>8270</v>
      </c>
      <c r="C4434">
        <v>12</v>
      </c>
      <c r="E4434" t="s">
        <v>11510</v>
      </c>
    </row>
    <row r="4435" spans="1:5" x14ac:dyDescent="0.25">
      <c r="A4435" t="s">
        <v>145</v>
      </c>
      <c r="B4435" t="s">
        <v>8271</v>
      </c>
      <c r="C4435">
        <v>13</v>
      </c>
      <c r="E4435" t="s">
        <v>11510</v>
      </c>
    </row>
    <row r="4436" spans="1:5" x14ac:dyDescent="0.25">
      <c r="A4436" t="s">
        <v>3939</v>
      </c>
      <c r="B4436" t="s">
        <v>8272</v>
      </c>
      <c r="C4436">
        <v>14</v>
      </c>
      <c r="E4436" t="s">
        <v>11510</v>
      </c>
    </row>
    <row r="4437" spans="1:5" x14ac:dyDescent="0.25">
      <c r="A4437" t="s">
        <v>5614</v>
      </c>
      <c r="B4437" t="s">
        <v>8273</v>
      </c>
      <c r="C4437">
        <v>15</v>
      </c>
      <c r="E4437" t="s">
        <v>11510</v>
      </c>
    </row>
    <row r="4438" spans="1:5" x14ac:dyDescent="0.25">
      <c r="A4438" t="s">
        <v>5615</v>
      </c>
      <c r="B4438" t="s">
        <v>8274</v>
      </c>
      <c r="C4438">
        <v>16</v>
      </c>
      <c r="D4438">
        <v>411</v>
      </c>
      <c r="E4438" t="s">
        <v>11510</v>
      </c>
    </row>
    <row r="4439" spans="1:5" x14ac:dyDescent="0.25">
      <c r="A4439" t="s">
        <v>5616</v>
      </c>
      <c r="B4439" t="s">
        <v>8275</v>
      </c>
      <c r="C4439">
        <v>17</v>
      </c>
      <c r="E4439" t="s">
        <v>11510</v>
      </c>
    </row>
    <row r="4440" spans="1:5" x14ac:dyDescent="0.25">
      <c r="A4440" t="s">
        <v>5617</v>
      </c>
      <c r="B4440" t="s">
        <v>8276</v>
      </c>
      <c r="C4440">
        <v>18</v>
      </c>
      <c r="E4440" t="s">
        <v>11510</v>
      </c>
    </row>
    <row r="4441" spans="1:5" x14ac:dyDescent="0.25">
      <c r="A4441" t="s">
        <v>5618</v>
      </c>
      <c r="B4441" t="s">
        <v>8277</v>
      </c>
      <c r="C4441">
        <v>19</v>
      </c>
      <c r="E4441" t="s">
        <v>11510</v>
      </c>
    </row>
    <row r="4442" spans="1:5" x14ac:dyDescent="0.25">
      <c r="A4442" t="s">
        <v>5619</v>
      </c>
      <c r="B4442" t="s">
        <v>8278</v>
      </c>
      <c r="C4442">
        <v>20</v>
      </c>
      <c r="E4442" t="s">
        <v>11510</v>
      </c>
    </row>
    <row r="4443" spans="1:5" x14ac:dyDescent="0.25">
      <c r="A4443" t="s">
        <v>5620</v>
      </c>
      <c r="B4443" t="s">
        <v>8279</v>
      </c>
      <c r="C4443">
        <v>21</v>
      </c>
      <c r="E4443" t="s">
        <v>11510</v>
      </c>
    </row>
    <row r="4444" spans="1:5" x14ac:dyDescent="0.25">
      <c r="A4444" t="s">
        <v>5621</v>
      </c>
      <c r="B4444" t="s">
        <v>8280</v>
      </c>
      <c r="C4444">
        <v>22</v>
      </c>
      <c r="E4444" t="s">
        <v>11510</v>
      </c>
    </row>
    <row r="4445" spans="1:5" x14ac:dyDescent="0.25">
      <c r="A4445" t="s">
        <v>5622</v>
      </c>
      <c r="B4445" t="s">
        <v>8281</v>
      </c>
      <c r="C4445">
        <v>23</v>
      </c>
      <c r="E4445" t="s">
        <v>11510</v>
      </c>
    </row>
    <row r="4446" spans="1:5" x14ac:dyDescent="0.25">
      <c r="A4446" t="s">
        <v>5606</v>
      </c>
      <c r="B4446" t="s">
        <v>8282</v>
      </c>
      <c r="C4446">
        <v>24</v>
      </c>
      <c r="E4446" t="s">
        <v>11510</v>
      </c>
    </row>
    <row r="4447" spans="1:5" x14ac:dyDescent="0.25">
      <c r="A4447" t="s">
        <v>5610</v>
      </c>
      <c r="B4447" t="s">
        <v>8283</v>
      </c>
      <c r="C4447">
        <v>25</v>
      </c>
      <c r="E4447" t="s">
        <v>11510</v>
      </c>
    </row>
    <row r="4448" spans="1:5" x14ac:dyDescent="0.25">
      <c r="A4448" t="s">
        <v>4767</v>
      </c>
      <c r="B4448" t="s">
        <v>8284</v>
      </c>
      <c r="C4448">
        <v>26</v>
      </c>
      <c r="E4448" t="s">
        <v>11510</v>
      </c>
    </row>
    <row r="4449" spans="1:5" x14ac:dyDescent="0.25">
      <c r="A4449" t="s">
        <v>5623</v>
      </c>
      <c r="B4449" t="s">
        <v>8285</v>
      </c>
      <c r="C4449">
        <v>27</v>
      </c>
      <c r="E4449" t="s">
        <v>11510</v>
      </c>
    </row>
    <row r="4450" spans="1:5" x14ac:dyDescent="0.25">
      <c r="A4450" t="s">
        <v>5621</v>
      </c>
      <c r="B4450" t="s">
        <v>8286</v>
      </c>
      <c r="C4450">
        <v>28</v>
      </c>
      <c r="E4450" t="s">
        <v>11510</v>
      </c>
    </row>
    <row r="4451" spans="1:5" x14ac:dyDescent="0.25">
      <c r="A4451" t="s">
        <v>5624</v>
      </c>
      <c r="B4451" t="s">
        <v>8287</v>
      </c>
      <c r="C4451">
        <v>29</v>
      </c>
      <c r="E4451" t="s">
        <v>11510</v>
      </c>
    </row>
    <row r="4452" spans="1:5" x14ac:dyDescent="0.25">
      <c r="A4452" t="s">
        <v>5625</v>
      </c>
      <c r="B4452" t="s">
        <v>8288</v>
      </c>
      <c r="C4452">
        <v>30</v>
      </c>
      <c r="E4452" t="s">
        <v>11510</v>
      </c>
    </row>
    <row r="4453" spans="1:5" x14ac:dyDescent="0.25">
      <c r="A4453" t="s">
        <v>5626</v>
      </c>
      <c r="B4453" t="s">
        <v>8289</v>
      </c>
      <c r="C4453">
        <v>31</v>
      </c>
      <c r="E4453" t="s">
        <v>11510</v>
      </c>
    </row>
    <row r="4454" spans="1:5" x14ac:dyDescent="0.25">
      <c r="A4454" t="s">
        <v>5627</v>
      </c>
      <c r="B4454" t="s">
        <v>8290</v>
      </c>
      <c r="C4454">
        <v>32</v>
      </c>
      <c r="E4454" t="s">
        <v>11510</v>
      </c>
    </row>
    <row r="4455" spans="1:5" x14ac:dyDescent="0.25">
      <c r="A4455" t="s">
        <v>5628</v>
      </c>
      <c r="B4455" t="s">
        <v>8291</v>
      </c>
      <c r="C4455">
        <v>33</v>
      </c>
      <c r="E4455" t="s">
        <v>11510</v>
      </c>
    </row>
    <row r="4456" spans="1:5" x14ac:dyDescent="0.25">
      <c r="A4456" t="s">
        <v>5629</v>
      </c>
      <c r="B4456" t="s">
        <v>8292</v>
      </c>
      <c r="C4456">
        <v>34</v>
      </c>
      <c r="E4456" t="s">
        <v>11510</v>
      </c>
    </row>
    <row r="4457" spans="1:5" x14ac:dyDescent="0.25">
      <c r="A4457" t="s">
        <v>5630</v>
      </c>
      <c r="B4457" t="s">
        <v>8222</v>
      </c>
      <c r="C4457">
        <v>0</v>
      </c>
      <c r="E4457" t="s">
        <v>11510</v>
      </c>
    </row>
    <row r="4458" spans="1:5" x14ac:dyDescent="0.25">
      <c r="A4458" t="s">
        <v>5522</v>
      </c>
      <c r="B4458" t="s">
        <v>8293</v>
      </c>
      <c r="C4458">
        <v>1</v>
      </c>
      <c r="E4458" t="s">
        <v>11510</v>
      </c>
    </row>
    <row r="4459" spans="1:5" x14ac:dyDescent="0.25">
      <c r="A4459" t="s">
        <v>3394</v>
      </c>
      <c r="B4459" t="s">
        <v>8294</v>
      </c>
      <c r="C4459">
        <v>2</v>
      </c>
      <c r="E4459" t="s">
        <v>11510</v>
      </c>
    </row>
    <row r="4460" spans="1:5" x14ac:dyDescent="0.25">
      <c r="A4460" t="s">
        <v>5631</v>
      </c>
      <c r="B4460" t="s">
        <v>8295</v>
      </c>
      <c r="C4460">
        <v>3</v>
      </c>
      <c r="E4460" t="s">
        <v>11510</v>
      </c>
    </row>
    <row r="4461" spans="1:5" x14ac:dyDescent="0.25">
      <c r="A4461" t="s">
        <v>5632</v>
      </c>
      <c r="B4461" t="s">
        <v>8294</v>
      </c>
      <c r="C4461">
        <v>4</v>
      </c>
      <c r="E4461" t="s">
        <v>11510</v>
      </c>
    </row>
    <row r="4462" spans="1:5" x14ac:dyDescent="0.25">
      <c r="A4462" t="s">
        <v>5633</v>
      </c>
      <c r="B4462" t="s">
        <v>8296</v>
      </c>
      <c r="C4462">
        <v>5</v>
      </c>
      <c r="E4462" t="s">
        <v>11510</v>
      </c>
    </row>
    <row r="4463" spans="1:5" x14ac:dyDescent="0.25">
      <c r="A4463" t="s">
        <v>5634</v>
      </c>
      <c r="B4463" t="s">
        <v>8297</v>
      </c>
      <c r="C4463">
        <v>6</v>
      </c>
      <c r="E4463" t="s">
        <v>11510</v>
      </c>
    </row>
    <row r="4464" spans="1:5" x14ac:dyDescent="0.25">
      <c r="A4464" t="s">
        <v>5635</v>
      </c>
      <c r="B4464" t="s">
        <v>8298</v>
      </c>
      <c r="C4464">
        <v>7</v>
      </c>
      <c r="E4464" t="s">
        <v>11510</v>
      </c>
    </row>
    <row r="4465" spans="1:5" x14ac:dyDescent="0.25">
      <c r="A4465" t="s">
        <v>5636</v>
      </c>
      <c r="B4465" t="s">
        <v>8299</v>
      </c>
      <c r="C4465">
        <v>8</v>
      </c>
      <c r="E4465" t="s">
        <v>11510</v>
      </c>
    </row>
    <row r="4466" spans="1:5" x14ac:dyDescent="0.25">
      <c r="A4466" t="s">
        <v>5637</v>
      </c>
      <c r="B4466" t="s">
        <v>8300</v>
      </c>
      <c r="C4466">
        <v>9</v>
      </c>
      <c r="E4466" t="s">
        <v>11510</v>
      </c>
    </row>
    <row r="4467" spans="1:5" x14ac:dyDescent="0.25">
      <c r="A4467" t="s">
        <v>5046</v>
      </c>
      <c r="B4467" t="s">
        <v>8301</v>
      </c>
      <c r="C4467">
        <v>10</v>
      </c>
      <c r="E4467" t="s">
        <v>11510</v>
      </c>
    </row>
    <row r="4468" spans="1:5" x14ac:dyDescent="0.25">
      <c r="A4468" t="s">
        <v>5638</v>
      </c>
      <c r="B4468" t="s">
        <v>8302</v>
      </c>
      <c r="C4468">
        <v>11</v>
      </c>
      <c r="E4468" t="s">
        <v>11510</v>
      </c>
    </row>
    <row r="4469" spans="1:5" x14ac:dyDescent="0.25">
      <c r="A4469" t="s">
        <v>4958</v>
      </c>
      <c r="B4469" t="s">
        <v>8303</v>
      </c>
      <c r="C4469">
        <v>12</v>
      </c>
      <c r="E4469" t="s">
        <v>11510</v>
      </c>
    </row>
    <row r="4470" spans="1:5" x14ac:dyDescent="0.25">
      <c r="A4470" t="s">
        <v>2711</v>
      </c>
      <c r="B4470" t="s">
        <v>8304</v>
      </c>
      <c r="C4470">
        <v>13</v>
      </c>
      <c r="E4470" t="s">
        <v>11510</v>
      </c>
    </row>
    <row r="4471" spans="1:5" x14ac:dyDescent="0.25">
      <c r="A4471" t="s">
        <v>5047</v>
      </c>
      <c r="B4471" t="s">
        <v>8305</v>
      </c>
      <c r="C4471">
        <v>14</v>
      </c>
      <c r="D4471">
        <v>412</v>
      </c>
      <c r="E4471" t="s">
        <v>11510</v>
      </c>
    </row>
    <row r="4472" spans="1:5" x14ac:dyDescent="0.25">
      <c r="A4472" t="s">
        <v>5639</v>
      </c>
      <c r="B4472" t="s">
        <v>8306</v>
      </c>
      <c r="C4472">
        <v>15</v>
      </c>
      <c r="E4472" t="s">
        <v>11510</v>
      </c>
    </row>
    <row r="4473" spans="1:5" x14ac:dyDescent="0.25">
      <c r="A4473" t="s">
        <v>5640</v>
      </c>
      <c r="B4473" t="s">
        <v>8307</v>
      </c>
      <c r="C4473">
        <v>16</v>
      </c>
      <c r="E4473" t="s">
        <v>11510</v>
      </c>
    </row>
    <row r="4474" spans="1:5" x14ac:dyDescent="0.25">
      <c r="A4474" t="s">
        <v>3450</v>
      </c>
      <c r="B4474" t="s">
        <v>8308</v>
      </c>
      <c r="C4474">
        <v>17</v>
      </c>
      <c r="E4474" t="s">
        <v>11510</v>
      </c>
    </row>
    <row r="4475" spans="1:5" x14ac:dyDescent="0.25">
      <c r="A4475" t="s">
        <v>5641</v>
      </c>
      <c r="B4475" t="s">
        <v>8223</v>
      </c>
      <c r="C4475">
        <v>18</v>
      </c>
      <c r="E4475" t="s">
        <v>11510</v>
      </c>
    </row>
    <row r="4476" spans="1:5" x14ac:dyDescent="0.25">
      <c r="A4476" t="s">
        <v>5642</v>
      </c>
      <c r="B4476" t="s">
        <v>8309</v>
      </c>
      <c r="C4476">
        <v>19</v>
      </c>
      <c r="E4476" t="s">
        <v>11510</v>
      </c>
    </row>
    <row r="4477" spans="1:5" x14ac:dyDescent="0.25">
      <c r="A4477" t="s">
        <v>5446</v>
      </c>
      <c r="B4477" t="s">
        <v>8310</v>
      </c>
      <c r="C4477">
        <v>20</v>
      </c>
      <c r="E4477" t="s">
        <v>11510</v>
      </c>
    </row>
    <row r="4478" spans="1:5" x14ac:dyDescent="0.25">
      <c r="A4478" t="s">
        <v>3363</v>
      </c>
      <c r="B4478" t="s">
        <v>8255</v>
      </c>
      <c r="C4478">
        <v>21</v>
      </c>
      <c r="E4478" t="s">
        <v>11510</v>
      </c>
    </row>
    <row r="4479" spans="1:5" x14ac:dyDescent="0.25">
      <c r="A4479" t="s">
        <v>3392</v>
      </c>
      <c r="B4479" t="s">
        <v>8311</v>
      </c>
      <c r="C4479">
        <v>22</v>
      </c>
      <c r="E4479" t="s">
        <v>11510</v>
      </c>
    </row>
    <row r="4480" spans="1:5" x14ac:dyDescent="0.25">
      <c r="A4480" t="s">
        <v>4953</v>
      </c>
      <c r="B4480" t="s">
        <v>8253</v>
      </c>
      <c r="C4480">
        <v>23</v>
      </c>
      <c r="E4480" t="s">
        <v>11510</v>
      </c>
    </row>
    <row r="4481" spans="1:5" x14ac:dyDescent="0.25">
      <c r="A4481" t="s">
        <v>5643</v>
      </c>
      <c r="B4481" t="s">
        <v>8252</v>
      </c>
      <c r="C4481">
        <v>24</v>
      </c>
      <c r="E4481" t="s">
        <v>11510</v>
      </c>
    </row>
    <row r="4482" spans="1:5" x14ac:dyDescent="0.25">
      <c r="A4482" t="s">
        <v>5639</v>
      </c>
      <c r="B4482" t="s">
        <v>8251</v>
      </c>
      <c r="C4482">
        <v>25</v>
      </c>
      <c r="E4482" t="s">
        <v>11510</v>
      </c>
    </row>
    <row r="4483" spans="1:5" x14ac:dyDescent="0.25">
      <c r="A4483" t="s">
        <v>3222</v>
      </c>
      <c r="B4483" t="s">
        <v>8312</v>
      </c>
      <c r="C4483">
        <v>26</v>
      </c>
      <c r="E4483" t="s">
        <v>11510</v>
      </c>
    </row>
    <row r="4484" spans="1:5" x14ac:dyDescent="0.25">
      <c r="A4484" t="s">
        <v>2710</v>
      </c>
      <c r="B4484" t="s">
        <v>8313</v>
      </c>
      <c r="C4484">
        <v>27</v>
      </c>
      <c r="E4484" t="s">
        <v>11510</v>
      </c>
    </row>
    <row r="4485" spans="1:5" x14ac:dyDescent="0.25">
      <c r="A4485" t="s">
        <v>4033</v>
      </c>
      <c r="B4485" t="s">
        <v>8314</v>
      </c>
      <c r="C4485">
        <v>28</v>
      </c>
      <c r="E4485" t="s">
        <v>11510</v>
      </c>
    </row>
    <row r="4486" spans="1:5" x14ac:dyDescent="0.25">
      <c r="A4486" t="s">
        <v>5644</v>
      </c>
      <c r="B4486" t="s">
        <v>5864</v>
      </c>
      <c r="C4486">
        <v>29</v>
      </c>
      <c r="E4486" t="s">
        <v>11510</v>
      </c>
    </row>
    <row r="4487" spans="1:5" x14ac:dyDescent="0.25">
      <c r="A4487" t="s">
        <v>2610</v>
      </c>
      <c r="B4487" t="s">
        <v>8315</v>
      </c>
      <c r="C4487">
        <v>0</v>
      </c>
      <c r="E4487" t="s">
        <v>11510</v>
      </c>
    </row>
    <row r="4488" spans="1:5" x14ac:dyDescent="0.25">
      <c r="A4488" t="s">
        <v>5645</v>
      </c>
      <c r="B4488" t="s">
        <v>8316</v>
      </c>
      <c r="C4488">
        <v>1</v>
      </c>
      <c r="E4488" t="s">
        <v>11510</v>
      </c>
    </row>
    <row r="4489" spans="1:5" x14ac:dyDescent="0.25">
      <c r="A4489" t="s">
        <v>5617</v>
      </c>
      <c r="B4489" t="s">
        <v>8317</v>
      </c>
      <c r="C4489">
        <v>2</v>
      </c>
      <c r="E4489" t="s">
        <v>11510</v>
      </c>
    </row>
    <row r="4490" spans="1:5" x14ac:dyDescent="0.25">
      <c r="A4490" t="s">
        <v>5646</v>
      </c>
      <c r="B4490" t="s">
        <v>8318</v>
      </c>
      <c r="C4490">
        <v>3</v>
      </c>
      <c r="E4490" t="s">
        <v>11510</v>
      </c>
    </row>
    <row r="4491" spans="1:5" x14ac:dyDescent="0.25">
      <c r="A4491" t="s">
        <v>5647</v>
      </c>
      <c r="B4491" t="s">
        <v>8319</v>
      </c>
      <c r="C4491">
        <v>4</v>
      </c>
      <c r="E4491" t="s">
        <v>11510</v>
      </c>
    </row>
    <row r="4492" spans="1:5" x14ac:dyDescent="0.25">
      <c r="A4492" t="s">
        <v>4783</v>
      </c>
      <c r="B4492" t="s">
        <v>8320</v>
      </c>
      <c r="C4492">
        <v>5</v>
      </c>
      <c r="D4492">
        <v>413</v>
      </c>
      <c r="E4492" t="s">
        <v>11510</v>
      </c>
    </row>
    <row r="4493" spans="1:5" x14ac:dyDescent="0.25">
      <c r="A4493" t="s">
        <v>5648</v>
      </c>
      <c r="B4493" t="s">
        <v>8321</v>
      </c>
      <c r="C4493">
        <v>6</v>
      </c>
      <c r="E4493" t="s">
        <v>11510</v>
      </c>
    </row>
    <row r="4494" spans="1:5" x14ac:dyDescent="0.25">
      <c r="A4494" t="s">
        <v>5649</v>
      </c>
      <c r="B4494" t="s">
        <v>8322</v>
      </c>
      <c r="C4494">
        <v>7</v>
      </c>
      <c r="E4494" t="s">
        <v>11510</v>
      </c>
    </row>
    <row r="4495" spans="1:5" x14ac:dyDescent="0.25">
      <c r="A4495" t="s">
        <v>5650</v>
      </c>
      <c r="B4495" t="s">
        <v>8323</v>
      </c>
      <c r="C4495">
        <v>8</v>
      </c>
      <c r="E4495" t="s">
        <v>11510</v>
      </c>
    </row>
    <row r="4496" spans="1:5" x14ac:dyDescent="0.25">
      <c r="A4496" t="s">
        <v>5651</v>
      </c>
      <c r="B4496" t="s">
        <v>8324</v>
      </c>
      <c r="C4496">
        <v>9</v>
      </c>
      <c r="E4496" t="s">
        <v>11510</v>
      </c>
    </row>
    <row r="4497" spans="1:5" x14ac:dyDescent="0.25">
      <c r="A4497" t="s">
        <v>5542</v>
      </c>
      <c r="B4497" t="s">
        <v>8325</v>
      </c>
      <c r="C4497">
        <v>10</v>
      </c>
      <c r="E4497" t="s">
        <v>11510</v>
      </c>
    </row>
    <row r="4498" spans="1:5" x14ac:dyDescent="0.25">
      <c r="A4498" t="s">
        <v>5629</v>
      </c>
      <c r="B4498" t="s">
        <v>8326</v>
      </c>
      <c r="C4498">
        <v>0</v>
      </c>
      <c r="E4498" t="s">
        <v>11510</v>
      </c>
    </row>
    <row r="4499" spans="1:5" x14ac:dyDescent="0.25">
      <c r="A4499" t="s">
        <v>5652</v>
      </c>
      <c r="B4499" t="s">
        <v>8327</v>
      </c>
      <c r="C4499">
        <v>1</v>
      </c>
      <c r="E4499" t="s">
        <v>11510</v>
      </c>
    </row>
    <row r="4500" spans="1:5" x14ac:dyDescent="0.25">
      <c r="A4500" t="s">
        <v>3928</v>
      </c>
      <c r="B4500" t="s">
        <v>8328</v>
      </c>
      <c r="C4500">
        <v>2</v>
      </c>
      <c r="E4500" t="s">
        <v>11510</v>
      </c>
    </row>
    <row r="4501" spans="1:5" x14ac:dyDescent="0.25">
      <c r="A4501" t="s">
        <v>5653</v>
      </c>
      <c r="B4501" t="s">
        <v>8329</v>
      </c>
      <c r="C4501">
        <v>3</v>
      </c>
      <c r="E4501" t="s">
        <v>11510</v>
      </c>
    </row>
    <row r="4502" spans="1:5" x14ac:dyDescent="0.25">
      <c r="A4502" t="s">
        <v>5654</v>
      </c>
      <c r="B4502" t="s">
        <v>8330</v>
      </c>
      <c r="C4502">
        <v>4</v>
      </c>
      <c r="E4502" t="s">
        <v>11510</v>
      </c>
    </row>
    <row r="4503" spans="1:5" x14ac:dyDescent="0.25">
      <c r="A4503" t="s">
        <v>5655</v>
      </c>
      <c r="B4503" t="s">
        <v>8331</v>
      </c>
      <c r="C4503">
        <v>5</v>
      </c>
      <c r="E4503" t="s">
        <v>11510</v>
      </c>
    </row>
    <row r="4504" spans="1:5" x14ac:dyDescent="0.25">
      <c r="A4504" t="s">
        <v>5656</v>
      </c>
      <c r="B4504" t="s">
        <v>8332</v>
      </c>
      <c r="C4504">
        <v>6</v>
      </c>
      <c r="E4504" t="s">
        <v>11510</v>
      </c>
    </row>
    <row r="4505" spans="1:5" x14ac:dyDescent="0.25">
      <c r="A4505" t="s">
        <v>5657</v>
      </c>
      <c r="B4505" t="s">
        <v>8333</v>
      </c>
      <c r="C4505">
        <v>7</v>
      </c>
      <c r="E4505" t="s">
        <v>11510</v>
      </c>
    </row>
    <row r="4506" spans="1:5" x14ac:dyDescent="0.25">
      <c r="A4506" t="s">
        <v>5658</v>
      </c>
      <c r="B4506" t="s">
        <v>8334</v>
      </c>
      <c r="C4506">
        <v>8</v>
      </c>
      <c r="E4506" t="s">
        <v>11510</v>
      </c>
    </row>
    <row r="4507" spans="1:5" x14ac:dyDescent="0.25">
      <c r="A4507" t="s">
        <v>5659</v>
      </c>
      <c r="B4507" t="s">
        <v>8335</v>
      </c>
      <c r="C4507">
        <v>9</v>
      </c>
      <c r="E4507" t="s">
        <v>11510</v>
      </c>
    </row>
    <row r="4508" spans="1:5" x14ac:dyDescent="0.25">
      <c r="A4508" t="s">
        <v>5660</v>
      </c>
      <c r="B4508" t="s">
        <v>8336</v>
      </c>
      <c r="C4508">
        <v>10</v>
      </c>
      <c r="E4508" t="s">
        <v>11510</v>
      </c>
    </row>
    <row r="4509" spans="1:5" x14ac:dyDescent="0.25">
      <c r="A4509" t="s">
        <v>5661</v>
      </c>
      <c r="B4509" t="s">
        <v>8337</v>
      </c>
      <c r="C4509">
        <v>11</v>
      </c>
      <c r="D4509">
        <v>415</v>
      </c>
      <c r="E4509" t="s">
        <v>11510</v>
      </c>
    </row>
    <row r="4510" spans="1:5" x14ac:dyDescent="0.25">
      <c r="A4510" t="s">
        <v>5662</v>
      </c>
      <c r="B4510" t="s">
        <v>8338</v>
      </c>
      <c r="C4510">
        <v>12</v>
      </c>
      <c r="E4510" t="s">
        <v>11510</v>
      </c>
    </row>
    <row r="4511" spans="1:5" x14ac:dyDescent="0.25">
      <c r="A4511" t="s">
        <v>5663</v>
      </c>
      <c r="B4511" t="s">
        <v>8260</v>
      </c>
      <c r="C4511">
        <v>13</v>
      </c>
      <c r="E4511" t="s">
        <v>11510</v>
      </c>
    </row>
    <row r="4512" spans="1:5" x14ac:dyDescent="0.25">
      <c r="A4512" t="s">
        <v>5664</v>
      </c>
      <c r="B4512" t="s">
        <v>8339</v>
      </c>
      <c r="C4512">
        <v>14</v>
      </c>
      <c r="E4512" t="s">
        <v>11510</v>
      </c>
    </row>
    <row r="4513" spans="1:5" x14ac:dyDescent="0.25">
      <c r="A4513" t="s">
        <v>5665</v>
      </c>
      <c r="B4513" t="s">
        <v>8340</v>
      </c>
      <c r="C4513">
        <v>15</v>
      </c>
      <c r="E4513" t="s">
        <v>11510</v>
      </c>
    </row>
    <row r="4514" spans="1:5" x14ac:dyDescent="0.25">
      <c r="A4514" t="s">
        <v>5590</v>
      </c>
      <c r="B4514" t="s">
        <v>8341</v>
      </c>
      <c r="C4514">
        <v>16</v>
      </c>
      <c r="E4514" t="s">
        <v>11510</v>
      </c>
    </row>
    <row r="4515" spans="1:5" x14ac:dyDescent="0.25">
      <c r="A4515" t="s">
        <v>2811</v>
      </c>
      <c r="B4515" t="s">
        <v>8342</v>
      </c>
      <c r="C4515">
        <v>17</v>
      </c>
      <c r="E4515" t="s">
        <v>11510</v>
      </c>
    </row>
    <row r="4516" spans="1:5" x14ac:dyDescent="0.25">
      <c r="A4516" t="s">
        <v>4986</v>
      </c>
      <c r="B4516" t="s">
        <v>8343</v>
      </c>
      <c r="C4516">
        <v>18</v>
      </c>
      <c r="E4516" t="s">
        <v>11510</v>
      </c>
    </row>
    <row r="4517" spans="1:5" x14ac:dyDescent="0.25">
      <c r="A4517" t="s">
        <v>2720</v>
      </c>
      <c r="B4517" t="s">
        <v>8344</v>
      </c>
      <c r="C4517">
        <v>19</v>
      </c>
      <c r="E4517" t="s">
        <v>11510</v>
      </c>
    </row>
    <row r="4518" spans="1:5" x14ac:dyDescent="0.25">
      <c r="A4518" t="s">
        <v>5036</v>
      </c>
      <c r="B4518" t="s">
        <v>8345</v>
      </c>
      <c r="C4518">
        <v>20</v>
      </c>
      <c r="E4518" t="s">
        <v>11510</v>
      </c>
    </row>
    <row r="4519" spans="1:5" x14ac:dyDescent="0.25">
      <c r="A4519" t="s">
        <v>5038</v>
      </c>
      <c r="B4519" t="s">
        <v>8346</v>
      </c>
      <c r="C4519">
        <v>21</v>
      </c>
      <c r="E4519" t="s">
        <v>11510</v>
      </c>
    </row>
    <row r="4520" spans="1:5" x14ac:dyDescent="0.25">
      <c r="A4520" t="s">
        <v>5249</v>
      </c>
      <c r="B4520" t="s">
        <v>8347</v>
      </c>
      <c r="C4520">
        <v>22</v>
      </c>
      <c r="E4520" t="s">
        <v>11510</v>
      </c>
    </row>
    <row r="4521" spans="1:5" x14ac:dyDescent="0.25">
      <c r="A4521" t="s">
        <v>5666</v>
      </c>
      <c r="B4521" t="s">
        <v>8348</v>
      </c>
      <c r="C4521">
        <v>23</v>
      </c>
      <c r="E4521" t="s">
        <v>11510</v>
      </c>
    </row>
    <row r="4522" spans="1:5" x14ac:dyDescent="0.25">
      <c r="A4522" t="s">
        <v>5667</v>
      </c>
      <c r="B4522" t="s">
        <v>8349</v>
      </c>
      <c r="C4522">
        <v>24</v>
      </c>
      <c r="E4522" t="s">
        <v>11510</v>
      </c>
    </row>
    <row r="4523" spans="1:5" x14ac:dyDescent="0.25">
      <c r="A4523" t="s">
        <v>5668</v>
      </c>
      <c r="B4523" t="s">
        <v>8350</v>
      </c>
      <c r="C4523">
        <v>0</v>
      </c>
      <c r="E4523" t="s">
        <v>11510</v>
      </c>
    </row>
    <row r="4524" spans="1:5" x14ac:dyDescent="0.25">
      <c r="A4524" t="s">
        <v>4907</v>
      </c>
      <c r="B4524" t="s">
        <v>8351</v>
      </c>
      <c r="C4524">
        <v>1</v>
      </c>
      <c r="E4524" t="s">
        <v>11510</v>
      </c>
    </row>
    <row r="4525" spans="1:5" x14ac:dyDescent="0.25">
      <c r="A4525" t="s">
        <v>5669</v>
      </c>
      <c r="B4525" t="s">
        <v>8352</v>
      </c>
      <c r="C4525">
        <v>2</v>
      </c>
      <c r="E4525" t="s">
        <v>11510</v>
      </c>
    </row>
    <row r="4526" spans="1:5" x14ac:dyDescent="0.25">
      <c r="A4526" t="s">
        <v>5670</v>
      </c>
      <c r="B4526" t="s">
        <v>8353</v>
      </c>
      <c r="C4526">
        <v>3</v>
      </c>
      <c r="E4526" t="s">
        <v>11510</v>
      </c>
    </row>
    <row r="4527" spans="1:5" x14ac:dyDescent="0.25">
      <c r="A4527" t="s">
        <v>4944</v>
      </c>
      <c r="B4527" t="s">
        <v>8354</v>
      </c>
      <c r="C4527">
        <v>4</v>
      </c>
      <c r="E4527" t="s">
        <v>11510</v>
      </c>
    </row>
    <row r="4528" spans="1:5" x14ac:dyDescent="0.25">
      <c r="A4528" t="s">
        <v>5671</v>
      </c>
      <c r="B4528" t="s">
        <v>8355</v>
      </c>
      <c r="C4528">
        <v>5</v>
      </c>
      <c r="E4528" t="s">
        <v>11510</v>
      </c>
    </row>
    <row r="4529" spans="1:5" x14ac:dyDescent="0.25">
      <c r="A4529" t="s">
        <v>5672</v>
      </c>
      <c r="B4529" t="s">
        <v>8356</v>
      </c>
      <c r="C4529">
        <v>6</v>
      </c>
      <c r="E4529" t="s">
        <v>11510</v>
      </c>
    </row>
    <row r="4530" spans="1:5" x14ac:dyDescent="0.25">
      <c r="A4530" t="s">
        <v>5673</v>
      </c>
      <c r="B4530" t="s">
        <v>8354</v>
      </c>
      <c r="C4530">
        <v>7</v>
      </c>
      <c r="E4530" t="s">
        <v>11510</v>
      </c>
    </row>
    <row r="4531" spans="1:5" x14ac:dyDescent="0.25">
      <c r="A4531" t="s">
        <v>5674</v>
      </c>
      <c r="B4531" t="s">
        <v>8357</v>
      </c>
      <c r="C4531">
        <v>8</v>
      </c>
      <c r="E4531" t="s">
        <v>11510</v>
      </c>
    </row>
    <row r="4532" spans="1:5" x14ac:dyDescent="0.25">
      <c r="A4532" t="s">
        <v>5675</v>
      </c>
      <c r="B4532" t="s">
        <v>8358</v>
      </c>
      <c r="C4532">
        <v>9</v>
      </c>
      <c r="E4532" t="s">
        <v>11510</v>
      </c>
    </row>
    <row r="4533" spans="1:5" x14ac:dyDescent="0.25">
      <c r="A4533" t="s">
        <v>5676</v>
      </c>
      <c r="B4533" t="s">
        <v>8359</v>
      </c>
      <c r="C4533">
        <v>10</v>
      </c>
      <c r="E4533" t="s">
        <v>11510</v>
      </c>
    </row>
    <row r="4534" spans="1:5" x14ac:dyDescent="0.25">
      <c r="A4534" t="s">
        <v>2821</v>
      </c>
      <c r="B4534" t="s">
        <v>8360</v>
      </c>
      <c r="C4534">
        <v>11</v>
      </c>
      <c r="E4534" t="s">
        <v>11510</v>
      </c>
    </row>
    <row r="4535" spans="1:5" x14ac:dyDescent="0.25">
      <c r="A4535" t="s">
        <v>5677</v>
      </c>
      <c r="B4535" t="s">
        <v>8361</v>
      </c>
      <c r="C4535">
        <v>12</v>
      </c>
      <c r="E4535" t="s">
        <v>11510</v>
      </c>
    </row>
    <row r="4536" spans="1:5" x14ac:dyDescent="0.25">
      <c r="A4536" t="s">
        <v>5678</v>
      </c>
      <c r="B4536" t="s">
        <v>8362</v>
      </c>
      <c r="C4536">
        <v>13</v>
      </c>
      <c r="D4536">
        <v>406</v>
      </c>
      <c r="E4536" t="s">
        <v>11510</v>
      </c>
    </row>
    <row r="4537" spans="1:5" x14ac:dyDescent="0.25">
      <c r="A4537" t="s">
        <v>5679</v>
      </c>
      <c r="B4537" t="s">
        <v>5865</v>
      </c>
      <c r="C4537">
        <v>14</v>
      </c>
      <c r="E4537" t="s">
        <v>11510</v>
      </c>
    </row>
    <row r="4538" spans="1:5" x14ac:dyDescent="0.25">
      <c r="A4538" t="s">
        <v>2715</v>
      </c>
      <c r="B4538" t="s">
        <v>5865</v>
      </c>
      <c r="C4538">
        <v>15</v>
      </c>
      <c r="E4538" t="s">
        <v>11510</v>
      </c>
    </row>
    <row r="4539" spans="1:5" x14ac:dyDescent="0.25">
      <c r="A4539" t="s">
        <v>4091</v>
      </c>
      <c r="B4539" t="s">
        <v>5865</v>
      </c>
      <c r="C4539">
        <v>16</v>
      </c>
      <c r="E4539" t="s">
        <v>11510</v>
      </c>
    </row>
    <row r="4540" spans="1:5" x14ac:dyDescent="0.25">
      <c r="A4540" t="s">
        <v>4142</v>
      </c>
      <c r="B4540" t="s">
        <v>5865</v>
      </c>
      <c r="C4540">
        <v>17</v>
      </c>
      <c r="E4540" t="s">
        <v>11510</v>
      </c>
    </row>
    <row r="4541" spans="1:5" x14ac:dyDescent="0.25">
      <c r="A4541" t="s">
        <v>5680</v>
      </c>
      <c r="B4541" t="s">
        <v>5865</v>
      </c>
      <c r="C4541">
        <v>18</v>
      </c>
      <c r="E4541" t="s">
        <v>11510</v>
      </c>
    </row>
    <row r="4542" spans="1:5" x14ac:dyDescent="0.25">
      <c r="A4542" t="s">
        <v>5681</v>
      </c>
      <c r="B4542" t="s">
        <v>5865</v>
      </c>
      <c r="C4542">
        <v>19</v>
      </c>
      <c r="E4542" t="s">
        <v>11510</v>
      </c>
    </row>
    <row r="4543" spans="1:5" x14ac:dyDescent="0.25">
      <c r="A4543" t="s">
        <v>5682</v>
      </c>
      <c r="B4543" t="s">
        <v>5865</v>
      </c>
      <c r="C4543">
        <v>20</v>
      </c>
      <c r="E4543" t="s">
        <v>11510</v>
      </c>
    </row>
    <row r="4544" spans="1:5" x14ac:dyDescent="0.25">
      <c r="A4544" t="s">
        <v>4105</v>
      </c>
      <c r="B4544" t="s">
        <v>5865</v>
      </c>
      <c r="C4544">
        <v>21</v>
      </c>
      <c r="E4544" t="s">
        <v>11510</v>
      </c>
    </row>
    <row r="4545" spans="1:5" x14ac:dyDescent="0.25">
      <c r="A4545" t="s">
        <v>5683</v>
      </c>
      <c r="B4545" t="s">
        <v>5865</v>
      </c>
      <c r="C4545">
        <v>22</v>
      </c>
      <c r="E4545" t="s">
        <v>11510</v>
      </c>
    </row>
    <row r="4546" spans="1:5" x14ac:dyDescent="0.25">
      <c r="A4546" t="s">
        <v>2809</v>
      </c>
      <c r="B4546" t="s">
        <v>5865</v>
      </c>
      <c r="C4546">
        <v>23</v>
      </c>
      <c r="E4546" t="s">
        <v>11510</v>
      </c>
    </row>
    <row r="4547" spans="1:5" x14ac:dyDescent="0.25">
      <c r="A4547" t="s">
        <v>5684</v>
      </c>
      <c r="B4547" t="s">
        <v>5865</v>
      </c>
      <c r="C4547">
        <v>24</v>
      </c>
      <c r="E4547" t="s">
        <v>11510</v>
      </c>
    </row>
    <row r="4548" spans="1:5" x14ac:dyDescent="0.25">
      <c r="A4548" t="s">
        <v>5685</v>
      </c>
      <c r="B4548" t="s">
        <v>5865</v>
      </c>
      <c r="C4548">
        <v>25</v>
      </c>
      <c r="E4548" t="s">
        <v>11510</v>
      </c>
    </row>
    <row r="4549" spans="1:5" x14ac:dyDescent="0.25">
      <c r="A4549" t="s">
        <v>5011</v>
      </c>
      <c r="B4549" t="s">
        <v>5865</v>
      </c>
      <c r="C4549">
        <v>26</v>
      </c>
      <c r="E4549" t="s">
        <v>11510</v>
      </c>
    </row>
    <row r="4550" spans="1:5" x14ac:dyDescent="0.25">
      <c r="A4550" t="s">
        <v>5686</v>
      </c>
      <c r="B4550" t="s">
        <v>5865</v>
      </c>
      <c r="C4550">
        <v>27</v>
      </c>
      <c r="E4550" t="s">
        <v>11510</v>
      </c>
    </row>
    <row r="4551" spans="1:5" x14ac:dyDescent="0.25">
      <c r="A4551" t="s">
        <v>5687</v>
      </c>
      <c r="B4551" t="s">
        <v>5865</v>
      </c>
      <c r="C4551">
        <v>28</v>
      </c>
      <c r="E4551" t="s">
        <v>11510</v>
      </c>
    </row>
    <row r="4552" spans="1:5" x14ac:dyDescent="0.25">
      <c r="A4552" t="s">
        <v>5613</v>
      </c>
      <c r="B4552" t="s">
        <v>8363</v>
      </c>
      <c r="C4552">
        <v>0</v>
      </c>
      <c r="E4552" t="s">
        <v>11510</v>
      </c>
    </row>
    <row r="4553" spans="1:5" x14ac:dyDescent="0.25">
      <c r="A4553" t="s">
        <v>5688</v>
      </c>
      <c r="B4553" t="s">
        <v>8364</v>
      </c>
      <c r="C4553">
        <v>1</v>
      </c>
      <c r="E4553" t="s">
        <v>11510</v>
      </c>
    </row>
    <row r="4554" spans="1:5" x14ac:dyDescent="0.25">
      <c r="A4554" t="s">
        <v>1840</v>
      </c>
      <c r="B4554" t="s">
        <v>8309</v>
      </c>
      <c r="C4554">
        <v>2</v>
      </c>
      <c r="E4554" t="s">
        <v>11510</v>
      </c>
    </row>
    <row r="4555" spans="1:5" x14ac:dyDescent="0.25">
      <c r="A4555" t="s">
        <v>5689</v>
      </c>
      <c r="B4555" t="s">
        <v>8365</v>
      </c>
      <c r="C4555">
        <v>3</v>
      </c>
      <c r="E4555" t="s">
        <v>11510</v>
      </c>
    </row>
    <row r="4556" spans="1:5" x14ac:dyDescent="0.25">
      <c r="A4556" t="s">
        <v>5585</v>
      </c>
      <c r="B4556" t="s">
        <v>8366</v>
      </c>
      <c r="C4556">
        <v>4</v>
      </c>
      <c r="E4556" t="s">
        <v>11510</v>
      </c>
    </row>
    <row r="4557" spans="1:5" x14ac:dyDescent="0.25">
      <c r="A4557" t="s">
        <v>5690</v>
      </c>
      <c r="B4557" t="s">
        <v>8367</v>
      </c>
      <c r="C4557">
        <v>5</v>
      </c>
      <c r="E4557" t="s">
        <v>11510</v>
      </c>
    </row>
    <row r="4558" spans="1:5" x14ac:dyDescent="0.25">
      <c r="A4558" t="s">
        <v>2726</v>
      </c>
      <c r="B4558" t="s">
        <v>8368</v>
      </c>
      <c r="C4558">
        <v>6</v>
      </c>
      <c r="E4558" t="s">
        <v>11510</v>
      </c>
    </row>
    <row r="4559" spans="1:5" x14ac:dyDescent="0.25">
      <c r="A4559" t="s">
        <v>5691</v>
      </c>
      <c r="B4559" t="s">
        <v>8369</v>
      </c>
      <c r="C4559">
        <v>7</v>
      </c>
      <c r="E4559" t="s">
        <v>11510</v>
      </c>
    </row>
    <row r="4560" spans="1:5" x14ac:dyDescent="0.25">
      <c r="A4560" t="s">
        <v>5692</v>
      </c>
      <c r="B4560" t="s">
        <v>8370</v>
      </c>
      <c r="C4560">
        <v>8</v>
      </c>
      <c r="E4560" t="s">
        <v>11510</v>
      </c>
    </row>
    <row r="4561" spans="1:5" x14ac:dyDescent="0.25">
      <c r="A4561" t="s">
        <v>5693</v>
      </c>
      <c r="B4561" t="s">
        <v>8371</v>
      </c>
      <c r="C4561">
        <v>9</v>
      </c>
      <c r="E4561" t="s">
        <v>11510</v>
      </c>
    </row>
    <row r="4562" spans="1:5" x14ac:dyDescent="0.25">
      <c r="A4562" t="s">
        <v>4995</v>
      </c>
      <c r="B4562" t="s">
        <v>8372</v>
      </c>
      <c r="C4562">
        <v>10</v>
      </c>
      <c r="E4562" t="s">
        <v>11510</v>
      </c>
    </row>
    <row r="4563" spans="1:5" x14ac:dyDescent="0.25">
      <c r="A4563" t="s">
        <v>5694</v>
      </c>
      <c r="B4563" t="s">
        <v>8373</v>
      </c>
      <c r="C4563">
        <v>11</v>
      </c>
      <c r="E4563" t="s">
        <v>11510</v>
      </c>
    </row>
    <row r="4564" spans="1:5" x14ac:dyDescent="0.25">
      <c r="A4564" t="s">
        <v>5531</v>
      </c>
      <c r="B4564" t="s">
        <v>7302</v>
      </c>
      <c r="C4564">
        <v>12</v>
      </c>
      <c r="E4564" t="s">
        <v>11510</v>
      </c>
    </row>
    <row r="4565" spans="1:5" x14ac:dyDescent="0.25">
      <c r="A4565" t="s">
        <v>5576</v>
      </c>
      <c r="B4565" t="s">
        <v>8374</v>
      </c>
      <c r="C4565">
        <v>13</v>
      </c>
      <c r="E4565" t="s">
        <v>11510</v>
      </c>
    </row>
    <row r="4566" spans="1:5" x14ac:dyDescent="0.25">
      <c r="A4566" t="s">
        <v>5695</v>
      </c>
      <c r="B4566" t="s">
        <v>7306</v>
      </c>
      <c r="C4566">
        <v>14</v>
      </c>
      <c r="D4566">
        <v>407</v>
      </c>
      <c r="E4566" t="s">
        <v>11510</v>
      </c>
    </row>
    <row r="4567" spans="1:5" x14ac:dyDescent="0.25">
      <c r="A4567" t="s">
        <v>5696</v>
      </c>
      <c r="B4567" t="s">
        <v>60</v>
      </c>
      <c r="C4567">
        <v>15</v>
      </c>
      <c r="E4567" t="s">
        <v>11510</v>
      </c>
    </row>
    <row r="4568" spans="1:5" x14ac:dyDescent="0.25">
      <c r="A4568" t="s">
        <v>5031</v>
      </c>
      <c r="B4568" t="s">
        <v>8375</v>
      </c>
      <c r="C4568">
        <v>16</v>
      </c>
      <c r="E4568" t="s">
        <v>11510</v>
      </c>
    </row>
    <row r="4569" spans="1:5" x14ac:dyDescent="0.25">
      <c r="A4569" t="s">
        <v>4970</v>
      </c>
      <c r="B4569" t="s">
        <v>8376</v>
      </c>
      <c r="C4569">
        <v>17</v>
      </c>
      <c r="E4569" t="s">
        <v>11510</v>
      </c>
    </row>
    <row r="4570" spans="1:5" x14ac:dyDescent="0.25">
      <c r="A4570" t="s">
        <v>5697</v>
      </c>
      <c r="B4570" t="s">
        <v>8377</v>
      </c>
      <c r="C4570">
        <v>18</v>
      </c>
      <c r="E4570" t="s">
        <v>11510</v>
      </c>
    </row>
    <row r="4571" spans="1:5" x14ac:dyDescent="0.25">
      <c r="A4571" t="s">
        <v>5698</v>
      </c>
      <c r="B4571" t="s">
        <v>8378</v>
      </c>
      <c r="C4571">
        <v>19</v>
      </c>
      <c r="E4571" t="s">
        <v>11510</v>
      </c>
    </row>
    <row r="4572" spans="1:5" x14ac:dyDescent="0.25">
      <c r="A4572" t="s">
        <v>5699</v>
      </c>
      <c r="B4572" t="s">
        <v>8379</v>
      </c>
      <c r="C4572">
        <v>20</v>
      </c>
      <c r="E4572" t="s">
        <v>11510</v>
      </c>
    </row>
    <row r="4573" spans="1:5" x14ac:dyDescent="0.25">
      <c r="A4573" t="s">
        <v>5700</v>
      </c>
      <c r="B4573" t="s">
        <v>8380</v>
      </c>
      <c r="C4573">
        <v>21</v>
      </c>
      <c r="E4573" t="s">
        <v>11510</v>
      </c>
    </row>
    <row r="4574" spans="1:5" x14ac:dyDescent="0.25">
      <c r="A4574" t="s">
        <v>5701</v>
      </c>
      <c r="B4574" t="s">
        <v>8381</v>
      </c>
      <c r="C4574">
        <v>22</v>
      </c>
      <c r="E4574" t="s">
        <v>11510</v>
      </c>
    </row>
    <row r="4575" spans="1:5" x14ac:dyDescent="0.25">
      <c r="A4575" t="s">
        <v>5702</v>
      </c>
      <c r="B4575" t="s">
        <v>8382</v>
      </c>
      <c r="C4575">
        <v>23</v>
      </c>
      <c r="E4575" t="s">
        <v>11510</v>
      </c>
    </row>
    <row r="4576" spans="1:5" x14ac:dyDescent="0.25">
      <c r="A4576" t="s">
        <v>4163</v>
      </c>
      <c r="B4576" t="s">
        <v>8383</v>
      </c>
      <c r="C4576">
        <v>24</v>
      </c>
      <c r="E4576" t="s">
        <v>11510</v>
      </c>
    </row>
    <row r="4577" spans="1:5" x14ac:dyDescent="0.25">
      <c r="A4577" t="s">
        <v>5703</v>
      </c>
      <c r="B4577" t="s">
        <v>8224</v>
      </c>
      <c r="C4577">
        <v>25</v>
      </c>
      <c r="E4577" t="s">
        <v>11510</v>
      </c>
    </row>
    <row r="4578" spans="1:5" x14ac:dyDescent="0.25">
      <c r="A4578" t="s">
        <v>4035</v>
      </c>
      <c r="B4578" t="s">
        <v>8257</v>
      </c>
      <c r="C4578">
        <v>26</v>
      </c>
      <c r="E4578" t="s">
        <v>11510</v>
      </c>
    </row>
    <row r="4579" spans="1:5" x14ac:dyDescent="0.25">
      <c r="A4579" t="s">
        <v>5704</v>
      </c>
      <c r="B4579" t="s">
        <v>8384</v>
      </c>
      <c r="C4579">
        <v>27</v>
      </c>
      <c r="E4579" t="s">
        <v>11510</v>
      </c>
    </row>
    <row r="4580" spans="1:5" x14ac:dyDescent="0.25">
      <c r="A4580" t="s">
        <v>5705</v>
      </c>
      <c r="B4580" t="s">
        <v>8367</v>
      </c>
      <c r="C4580">
        <v>28</v>
      </c>
      <c r="E4580" t="s">
        <v>11510</v>
      </c>
    </row>
    <row r="4581" spans="1:5" x14ac:dyDescent="0.25">
      <c r="A4581" t="s">
        <v>5444</v>
      </c>
      <c r="B4581" t="s">
        <v>8385</v>
      </c>
      <c r="C4581">
        <v>29</v>
      </c>
      <c r="E4581" t="s">
        <v>11510</v>
      </c>
    </row>
    <row r="4582" spans="1:5" x14ac:dyDescent="0.25">
      <c r="A4582" t="s">
        <v>3545</v>
      </c>
      <c r="B4582" t="s">
        <v>8386</v>
      </c>
      <c r="C4582">
        <v>30</v>
      </c>
      <c r="E4582" t="s">
        <v>11510</v>
      </c>
    </row>
    <row r="4583" spans="1:5" x14ac:dyDescent="0.25">
      <c r="A4583" t="s">
        <v>5706</v>
      </c>
      <c r="B4583" t="s">
        <v>8387</v>
      </c>
      <c r="C4583">
        <v>31</v>
      </c>
      <c r="E4583" t="s">
        <v>11510</v>
      </c>
    </row>
    <row r="4584" spans="1:5" x14ac:dyDescent="0.25">
      <c r="A4584" t="s">
        <v>5707</v>
      </c>
      <c r="B4584" t="s">
        <v>7308</v>
      </c>
      <c r="C4584">
        <v>32</v>
      </c>
      <c r="E4584" t="s">
        <v>11510</v>
      </c>
    </row>
    <row r="4585" spans="1:5" x14ac:dyDescent="0.25">
      <c r="A4585" t="s">
        <v>5654</v>
      </c>
      <c r="B4585" t="s">
        <v>8227</v>
      </c>
      <c r="C4585">
        <v>0</v>
      </c>
      <c r="E4585" t="s">
        <v>11510</v>
      </c>
    </row>
    <row r="4586" spans="1:5" x14ac:dyDescent="0.25">
      <c r="A4586" t="s">
        <v>2803</v>
      </c>
      <c r="B4586" t="s">
        <v>8388</v>
      </c>
      <c r="C4586">
        <v>1</v>
      </c>
      <c r="E4586" t="s">
        <v>11510</v>
      </c>
    </row>
    <row r="4587" spans="1:5" x14ac:dyDescent="0.25">
      <c r="A4587" t="s">
        <v>5708</v>
      </c>
      <c r="B4587" t="s">
        <v>8389</v>
      </c>
      <c r="C4587">
        <v>2</v>
      </c>
      <c r="E4587" t="s">
        <v>11510</v>
      </c>
    </row>
    <row r="4588" spans="1:5" x14ac:dyDescent="0.25">
      <c r="A4588" t="s">
        <v>5709</v>
      </c>
      <c r="B4588" t="s">
        <v>8390</v>
      </c>
      <c r="C4588">
        <v>3</v>
      </c>
      <c r="E4588" t="s">
        <v>11510</v>
      </c>
    </row>
    <row r="4589" spans="1:5" x14ac:dyDescent="0.25">
      <c r="A4589" t="s">
        <v>2611</v>
      </c>
      <c r="B4589" t="s">
        <v>8391</v>
      </c>
      <c r="C4589">
        <v>4</v>
      </c>
      <c r="E4589" t="s">
        <v>11510</v>
      </c>
    </row>
    <row r="4590" spans="1:5" x14ac:dyDescent="0.25">
      <c r="A4590" t="s">
        <v>5710</v>
      </c>
      <c r="B4590" t="s">
        <v>8392</v>
      </c>
      <c r="C4590">
        <v>5</v>
      </c>
      <c r="E4590" t="s">
        <v>11510</v>
      </c>
    </row>
    <row r="4591" spans="1:5" x14ac:dyDescent="0.25">
      <c r="A4591" t="s">
        <v>4768</v>
      </c>
      <c r="B4591" t="s">
        <v>8393</v>
      </c>
      <c r="C4591">
        <v>6</v>
      </c>
      <c r="D4591">
        <v>416</v>
      </c>
      <c r="E4591" t="s">
        <v>11510</v>
      </c>
    </row>
    <row r="4592" spans="1:5" x14ac:dyDescent="0.25">
      <c r="A4592" t="s">
        <v>5711</v>
      </c>
      <c r="B4592" t="s">
        <v>8394</v>
      </c>
      <c r="C4592">
        <v>7</v>
      </c>
      <c r="E4592" t="s">
        <v>11510</v>
      </c>
    </row>
    <row r="4593" spans="1:5" x14ac:dyDescent="0.25">
      <c r="A4593" t="s">
        <v>4784</v>
      </c>
      <c r="B4593" t="s">
        <v>8395</v>
      </c>
      <c r="C4593">
        <v>8</v>
      </c>
      <c r="E4593" t="s">
        <v>11510</v>
      </c>
    </row>
    <row r="4594" spans="1:5" x14ac:dyDescent="0.25">
      <c r="A4594" t="s">
        <v>4784</v>
      </c>
      <c r="B4594" t="s">
        <v>8396</v>
      </c>
      <c r="C4594">
        <v>9</v>
      </c>
      <c r="E4594" t="s">
        <v>11510</v>
      </c>
    </row>
    <row r="4595" spans="1:5" x14ac:dyDescent="0.25">
      <c r="A4595" t="s">
        <v>3940</v>
      </c>
      <c r="B4595" t="s">
        <v>8397</v>
      </c>
      <c r="C4595">
        <v>10</v>
      </c>
      <c r="E4595" t="s">
        <v>11510</v>
      </c>
    </row>
    <row r="4596" spans="1:5" x14ac:dyDescent="0.25">
      <c r="A4596" t="s">
        <v>2731</v>
      </c>
      <c r="B4596" t="s">
        <v>8398</v>
      </c>
      <c r="C4596">
        <v>11</v>
      </c>
      <c r="E4596" t="s">
        <v>11510</v>
      </c>
    </row>
    <row r="4597" spans="1:5" x14ac:dyDescent="0.25">
      <c r="A4597" t="s">
        <v>5540</v>
      </c>
      <c r="B4597" t="s">
        <v>8399</v>
      </c>
      <c r="C4597">
        <v>12</v>
      </c>
      <c r="E4597" t="s">
        <v>11510</v>
      </c>
    </row>
    <row r="4598" spans="1:5" x14ac:dyDescent="0.25">
      <c r="A4598" t="s">
        <v>3307</v>
      </c>
      <c r="B4598" t="s">
        <v>7308</v>
      </c>
      <c r="C4598">
        <v>0</v>
      </c>
      <c r="E4598" t="s">
        <v>11510</v>
      </c>
    </row>
    <row r="4599" spans="1:5" x14ac:dyDescent="0.25">
      <c r="A4599" t="s">
        <v>5712</v>
      </c>
      <c r="B4599" t="s">
        <v>7308</v>
      </c>
      <c r="C4599">
        <v>1</v>
      </c>
      <c r="E4599" t="s">
        <v>11510</v>
      </c>
    </row>
    <row r="4600" spans="1:5" x14ac:dyDescent="0.25">
      <c r="A4600" t="s">
        <v>4891</v>
      </c>
      <c r="B4600" t="s">
        <v>7308</v>
      </c>
      <c r="C4600">
        <v>2</v>
      </c>
      <c r="E4600" t="s">
        <v>11510</v>
      </c>
    </row>
    <row r="4601" spans="1:5" x14ac:dyDescent="0.25">
      <c r="A4601" t="s">
        <v>5713</v>
      </c>
      <c r="B4601" t="s">
        <v>7306</v>
      </c>
      <c r="C4601">
        <v>3</v>
      </c>
      <c r="E4601" t="s">
        <v>11510</v>
      </c>
    </row>
    <row r="4602" spans="1:5" x14ac:dyDescent="0.25">
      <c r="A4602" t="s">
        <v>5433</v>
      </c>
      <c r="B4602" t="s">
        <v>8400</v>
      </c>
      <c r="C4602">
        <v>4</v>
      </c>
      <c r="E4602" t="s">
        <v>11510</v>
      </c>
    </row>
    <row r="4603" spans="1:5" x14ac:dyDescent="0.25">
      <c r="A4603" t="s">
        <v>3987</v>
      </c>
      <c r="B4603" t="s">
        <v>7304</v>
      </c>
      <c r="C4603">
        <v>5</v>
      </c>
      <c r="E4603" t="s">
        <v>11510</v>
      </c>
    </row>
    <row r="4604" spans="1:5" x14ac:dyDescent="0.25">
      <c r="A4604" t="s">
        <v>5714</v>
      </c>
      <c r="B4604" t="s">
        <v>7303</v>
      </c>
      <c r="C4604">
        <v>6</v>
      </c>
      <c r="E4604" t="s">
        <v>11510</v>
      </c>
    </row>
    <row r="4605" spans="1:5" x14ac:dyDescent="0.25">
      <c r="A4605" t="s">
        <v>5429</v>
      </c>
      <c r="B4605" t="s">
        <v>7303</v>
      </c>
      <c r="C4605">
        <v>7</v>
      </c>
      <c r="E4605" t="s">
        <v>11510</v>
      </c>
    </row>
    <row r="4606" spans="1:5" x14ac:dyDescent="0.25">
      <c r="A4606" t="s">
        <v>5715</v>
      </c>
      <c r="B4606" t="s">
        <v>8401</v>
      </c>
      <c r="C4606">
        <v>8</v>
      </c>
      <c r="E4606" t="s">
        <v>11510</v>
      </c>
    </row>
    <row r="4607" spans="1:5" x14ac:dyDescent="0.25">
      <c r="A4607" t="s">
        <v>5716</v>
      </c>
      <c r="B4607" t="s">
        <v>8401</v>
      </c>
      <c r="C4607">
        <v>9</v>
      </c>
      <c r="E4607" t="s">
        <v>11510</v>
      </c>
    </row>
    <row r="4608" spans="1:5" x14ac:dyDescent="0.25">
      <c r="A4608" t="s">
        <v>3536</v>
      </c>
      <c r="B4608" t="s">
        <v>7302</v>
      </c>
      <c r="C4608">
        <v>10</v>
      </c>
      <c r="D4608">
        <v>417</v>
      </c>
      <c r="E4608" t="s">
        <v>11510</v>
      </c>
    </row>
    <row r="4609" spans="1:5" x14ac:dyDescent="0.25">
      <c r="A4609" t="s">
        <v>5717</v>
      </c>
      <c r="B4609" t="s">
        <v>8401</v>
      </c>
      <c r="C4609">
        <v>11</v>
      </c>
      <c r="E4609" t="s">
        <v>11510</v>
      </c>
    </row>
    <row r="4610" spans="1:5" x14ac:dyDescent="0.25">
      <c r="A4610" t="s">
        <v>5718</v>
      </c>
      <c r="B4610" t="s">
        <v>7301</v>
      </c>
      <c r="C4610">
        <v>12</v>
      </c>
      <c r="E4610" t="s">
        <v>11510</v>
      </c>
    </row>
    <row r="4611" spans="1:5" x14ac:dyDescent="0.25">
      <c r="A4611" t="s">
        <v>3237</v>
      </c>
      <c r="B4611" t="s">
        <v>7300</v>
      </c>
      <c r="C4611">
        <v>13</v>
      </c>
      <c r="E4611" t="s">
        <v>11510</v>
      </c>
    </row>
    <row r="4612" spans="1:5" x14ac:dyDescent="0.25">
      <c r="A4612" t="s">
        <v>5719</v>
      </c>
      <c r="B4612" t="s">
        <v>7300</v>
      </c>
      <c r="C4612">
        <v>14</v>
      </c>
      <c r="E4612" t="s">
        <v>11510</v>
      </c>
    </row>
    <row r="4613" spans="1:5" x14ac:dyDescent="0.25">
      <c r="A4613" t="s">
        <v>5720</v>
      </c>
      <c r="B4613" t="s">
        <v>8402</v>
      </c>
      <c r="C4613">
        <v>15</v>
      </c>
      <c r="E4613" t="s">
        <v>11510</v>
      </c>
    </row>
    <row r="4614" spans="1:5" x14ac:dyDescent="0.25">
      <c r="A4614" t="s">
        <v>5721</v>
      </c>
      <c r="B4614" t="s">
        <v>8403</v>
      </c>
      <c r="C4614">
        <v>16</v>
      </c>
      <c r="E4614" t="s">
        <v>11510</v>
      </c>
    </row>
    <row r="4615" spans="1:5" x14ac:dyDescent="0.25">
      <c r="A4615" t="s">
        <v>5722</v>
      </c>
      <c r="B4615" t="s">
        <v>8404</v>
      </c>
      <c r="C4615">
        <v>17</v>
      </c>
      <c r="E4615" t="s">
        <v>11510</v>
      </c>
    </row>
    <row r="4616" spans="1:5" x14ac:dyDescent="0.25">
      <c r="A4616" t="s">
        <v>2843</v>
      </c>
      <c r="B4616" t="s">
        <v>8405</v>
      </c>
      <c r="C4616">
        <v>18</v>
      </c>
      <c r="E4616" t="s">
        <v>11510</v>
      </c>
    </row>
    <row r="4617" spans="1:5" x14ac:dyDescent="0.25">
      <c r="A4617" t="s">
        <v>3013</v>
      </c>
      <c r="B4617" t="s">
        <v>8406</v>
      </c>
      <c r="C4617">
        <v>19</v>
      </c>
      <c r="E4617" t="s">
        <v>11510</v>
      </c>
    </row>
    <row r="4618" spans="1:5" x14ac:dyDescent="0.25">
      <c r="A4618" t="s">
        <v>3291</v>
      </c>
      <c r="B4618" t="s">
        <v>8407</v>
      </c>
      <c r="C4618">
        <v>20</v>
      </c>
      <c r="E4618" t="s">
        <v>11510</v>
      </c>
    </row>
    <row r="4619" spans="1:5" x14ac:dyDescent="0.25">
      <c r="A4619" s="3">
        <v>-72.932839999999999</v>
      </c>
      <c r="B4619" s="3">
        <v>-36.003830000000001</v>
      </c>
      <c r="C4619" s="4">
        <v>0</v>
      </c>
      <c r="D4619" s="4"/>
      <c r="E4619" t="s">
        <v>11511</v>
      </c>
    </row>
    <row r="4620" spans="1:5" x14ac:dyDescent="0.25">
      <c r="A4620" s="3">
        <v>-72.923169999999999</v>
      </c>
      <c r="B4620" s="3">
        <v>-36.002499999999998</v>
      </c>
      <c r="C4620" s="4">
        <v>1</v>
      </c>
      <c r="D4620" s="4"/>
      <c r="E4620" t="s">
        <v>11511</v>
      </c>
    </row>
    <row r="4621" spans="1:5" x14ac:dyDescent="0.25">
      <c r="A4621" s="3">
        <v>-72.91283</v>
      </c>
      <c r="B4621" s="3">
        <v>-36.002000000000002</v>
      </c>
      <c r="C4621" s="4">
        <v>2</v>
      </c>
      <c r="D4621" s="4"/>
      <c r="E4621" t="s">
        <v>11511</v>
      </c>
    </row>
    <row r="4622" spans="1:5" x14ac:dyDescent="0.25">
      <c r="A4622" s="3">
        <v>-72.902670000000001</v>
      </c>
      <c r="B4622" s="3">
        <v>-36.001339999999999</v>
      </c>
      <c r="C4622" s="4">
        <v>3</v>
      </c>
      <c r="D4622" s="4"/>
      <c r="E4622" t="s">
        <v>11511</v>
      </c>
    </row>
    <row r="4623" spans="1:5" x14ac:dyDescent="0.25">
      <c r="A4623" s="3">
        <v>-72.892669999999995</v>
      </c>
      <c r="B4623" s="3">
        <v>-36.000169999999997</v>
      </c>
      <c r="C4623" s="4">
        <v>4</v>
      </c>
      <c r="D4623" s="4">
        <v>801</v>
      </c>
      <c r="E4623" t="s">
        <v>11511</v>
      </c>
    </row>
    <row r="4624" spans="1:5" x14ac:dyDescent="0.25">
      <c r="A4624" s="3">
        <v>-72.882499999999993</v>
      </c>
      <c r="B4624" s="3">
        <v>-36.000169999999997</v>
      </c>
      <c r="C4624" s="4">
        <v>5</v>
      </c>
      <c r="D4624" s="4"/>
      <c r="E4624" t="s">
        <v>11511</v>
      </c>
    </row>
    <row r="4625" spans="1:5" x14ac:dyDescent="0.25">
      <c r="A4625" s="3">
        <v>-72.872330000000005</v>
      </c>
      <c r="B4625" s="3">
        <v>-36</v>
      </c>
      <c r="C4625" s="4">
        <v>6</v>
      </c>
      <c r="D4625" s="4"/>
      <c r="E4625" t="s">
        <v>11511</v>
      </c>
    </row>
    <row r="4626" spans="1:5" x14ac:dyDescent="0.25">
      <c r="A4626" s="3">
        <v>-72.862170000000006</v>
      </c>
      <c r="B4626" s="3">
        <v>-36.00067</v>
      </c>
      <c r="C4626" s="4">
        <v>7</v>
      </c>
      <c r="D4626" s="4"/>
      <c r="E4626" t="s">
        <v>11511</v>
      </c>
    </row>
    <row r="4627" spans="1:5" x14ac:dyDescent="0.25">
      <c r="A4627" s="3">
        <v>-72.852170000000001</v>
      </c>
      <c r="B4627" s="3">
        <v>-36.001669999999997</v>
      </c>
      <c r="C4627" s="4">
        <v>8</v>
      </c>
      <c r="D4627" s="4"/>
      <c r="E4627" t="s">
        <v>11511</v>
      </c>
    </row>
    <row r="4628" spans="1:5" x14ac:dyDescent="0.25">
      <c r="A4628" s="3">
        <v>-72.842160000000007</v>
      </c>
      <c r="B4628" s="3">
        <v>-36.000839999999997</v>
      </c>
      <c r="C4628" s="4">
        <v>9</v>
      </c>
      <c r="D4628" s="4"/>
      <c r="E4628" t="s">
        <v>11511</v>
      </c>
    </row>
    <row r="4629" spans="1:5" x14ac:dyDescent="0.25">
      <c r="A4629" s="3">
        <v>-72.831999999999994</v>
      </c>
      <c r="B4629" s="3">
        <v>-36.00067</v>
      </c>
      <c r="C4629" s="4">
        <v>10</v>
      </c>
      <c r="D4629" s="4"/>
      <c r="E4629" t="s">
        <v>11511</v>
      </c>
    </row>
    <row r="4630" spans="1:5" x14ac:dyDescent="0.25">
      <c r="A4630" s="3">
        <v>-72.816829999999996</v>
      </c>
      <c r="B4630" s="3">
        <v>-36.083329999999997</v>
      </c>
      <c r="C4630" s="4">
        <v>0</v>
      </c>
      <c r="D4630" s="4"/>
      <c r="E4630" t="s">
        <v>11511</v>
      </c>
    </row>
    <row r="4631" spans="1:5" x14ac:dyDescent="0.25">
      <c r="A4631" s="3">
        <v>-72.826499999999996</v>
      </c>
      <c r="B4631" s="3">
        <v>-36.082999999999998</v>
      </c>
      <c r="C4631" s="4">
        <v>1</v>
      </c>
      <c r="D4631" s="4"/>
      <c r="E4631" t="s">
        <v>11511</v>
      </c>
    </row>
    <row r="4632" spans="1:5" x14ac:dyDescent="0.25">
      <c r="A4632" s="3">
        <v>-72.836830000000006</v>
      </c>
      <c r="B4632" s="3">
        <v>-36.082999999999998</v>
      </c>
      <c r="C4632" s="4">
        <v>2</v>
      </c>
      <c r="D4632" s="4"/>
      <c r="E4632" t="s">
        <v>11511</v>
      </c>
    </row>
    <row r="4633" spans="1:5" x14ac:dyDescent="0.25">
      <c r="A4633" s="3">
        <v>-72.846999999999994</v>
      </c>
      <c r="B4633" s="3">
        <v>-36.082659999999997</v>
      </c>
      <c r="C4633" s="4">
        <v>3</v>
      </c>
      <c r="D4633" s="4"/>
      <c r="E4633" t="s">
        <v>11511</v>
      </c>
    </row>
    <row r="4634" spans="1:5" x14ac:dyDescent="0.25">
      <c r="A4634" s="3">
        <v>-72.857330000000005</v>
      </c>
      <c r="B4634" s="3">
        <v>-36.082659999999997</v>
      </c>
      <c r="C4634" s="4">
        <v>4</v>
      </c>
      <c r="D4634" s="4"/>
      <c r="E4634" t="s">
        <v>11511</v>
      </c>
    </row>
    <row r="4635" spans="1:5" x14ac:dyDescent="0.25">
      <c r="A4635" s="3">
        <v>-72.867500000000007</v>
      </c>
      <c r="B4635" s="3">
        <v>-36.082830000000001</v>
      </c>
      <c r="C4635" s="4">
        <v>5</v>
      </c>
      <c r="D4635" s="4"/>
      <c r="E4635" t="s">
        <v>11511</v>
      </c>
    </row>
    <row r="4636" spans="1:5" x14ac:dyDescent="0.25">
      <c r="A4636" s="3">
        <v>-72.877830000000003</v>
      </c>
      <c r="B4636" s="3">
        <v>-36.082659999999997</v>
      </c>
      <c r="C4636" s="4">
        <v>6</v>
      </c>
      <c r="D4636" s="4"/>
      <c r="E4636" t="s">
        <v>11511</v>
      </c>
    </row>
    <row r="4637" spans="1:5" x14ac:dyDescent="0.25">
      <c r="A4637" s="3">
        <v>-72.887829999999994</v>
      </c>
      <c r="B4637" s="3">
        <v>-36.083170000000003</v>
      </c>
      <c r="C4637" s="4">
        <v>7</v>
      </c>
      <c r="D4637" s="4"/>
      <c r="E4637" t="s">
        <v>11511</v>
      </c>
    </row>
    <row r="4638" spans="1:5" x14ac:dyDescent="0.25">
      <c r="A4638" s="3">
        <v>-72.897989999999993</v>
      </c>
      <c r="B4638" s="3">
        <v>-36.082830000000001</v>
      </c>
      <c r="C4638" s="4">
        <v>8</v>
      </c>
      <c r="D4638" s="4"/>
      <c r="E4638" t="s">
        <v>11511</v>
      </c>
    </row>
    <row r="4639" spans="1:5" x14ac:dyDescent="0.25">
      <c r="A4639" s="3">
        <v>-72.908169999999998</v>
      </c>
      <c r="B4639" s="3">
        <v>-36.082500000000003</v>
      </c>
      <c r="C4639" s="4">
        <v>9</v>
      </c>
      <c r="D4639" s="4"/>
      <c r="E4639" t="s">
        <v>11511</v>
      </c>
    </row>
    <row r="4640" spans="1:5" x14ac:dyDescent="0.25">
      <c r="A4640" s="3">
        <v>-72.917829999999995</v>
      </c>
      <c r="B4640" s="3">
        <v>-36.083329999999997</v>
      </c>
      <c r="C4640" s="4">
        <v>10</v>
      </c>
      <c r="D4640" s="4">
        <v>802</v>
      </c>
      <c r="E4640" t="s">
        <v>11511</v>
      </c>
    </row>
    <row r="4641" spans="1:5" x14ac:dyDescent="0.25">
      <c r="A4641" s="3">
        <v>-72.90849</v>
      </c>
      <c r="B4641" s="3">
        <v>-36.085329999999999</v>
      </c>
      <c r="C4641" s="4">
        <v>11</v>
      </c>
      <c r="D4641" s="4"/>
      <c r="E4641" t="s">
        <v>11511</v>
      </c>
    </row>
    <row r="4642" spans="1:5" x14ac:dyDescent="0.25">
      <c r="A4642" s="3">
        <v>-72.898330000000001</v>
      </c>
      <c r="B4642" s="3">
        <v>-36.08567</v>
      </c>
      <c r="C4642" s="4">
        <v>12</v>
      </c>
      <c r="D4642" s="4"/>
      <c r="E4642" t="s">
        <v>11511</v>
      </c>
    </row>
    <row r="4643" spans="1:5" x14ac:dyDescent="0.25">
      <c r="A4643" s="3">
        <v>-72.888170000000002</v>
      </c>
      <c r="B4643" s="3">
        <v>-36.08567</v>
      </c>
      <c r="C4643" s="4">
        <v>13</v>
      </c>
      <c r="D4643" s="4"/>
      <c r="E4643" t="s">
        <v>11511</v>
      </c>
    </row>
    <row r="4644" spans="1:5" x14ac:dyDescent="0.25">
      <c r="A4644" s="3">
        <v>-72.878010000000003</v>
      </c>
      <c r="B4644" s="3">
        <v>-36.08567</v>
      </c>
      <c r="C4644" s="4">
        <v>14</v>
      </c>
      <c r="D4644" s="4"/>
      <c r="E4644" t="s">
        <v>11511</v>
      </c>
    </row>
    <row r="4645" spans="1:5" x14ac:dyDescent="0.25">
      <c r="A4645" s="3">
        <v>-72.867670000000004</v>
      </c>
      <c r="B4645" s="3">
        <v>-36.085500000000003</v>
      </c>
      <c r="C4645" s="4">
        <v>15</v>
      </c>
      <c r="D4645" s="4"/>
      <c r="E4645" t="s">
        <v>11511</v>
      </c>
    </row>
    <row r="4646" spans="1:5" x14ac:dyDescent="0.25">
      <c r="A4646" s="3">
        <v>-72.857510000000005</v>
      </c>
      <c r="B4646" s="3">
        <v>-36.08567</v>
      </c>
      <c r="C4646" s="4">
        <v>16</v>
      </c>
      <c r="D4646" s="4"/>
      <c r="E4646" t="s">
        <v>11511</v>
      </c>
    </row>
    <row r="4647" spans="1:5" x14ac:dyDescent="0.25">
      <c r="A4647" s="3">
        <v>-72.847329999999999</v>
      </c>
      <c r="B4647" s="3">
        <v>-36.085830000000001</v>
      </c>
      <c r="C4647" s="4">
        <v>17</v>
      </c>
      <c r="D4647" s="4"/>
      <c r="E4647" t="s">
        <v>11511</v>
      </c>
    </row>
    <row r="4648" spans="1:5" x14ac:dyDescent="0.25">
      <c r="A4648" s="3">
        <v>-72.83717</v>
      </c>
      <c r="B4648" s="3">
        <v>-36.085999999999999</v>
      </c>
      <c r="C4648" s="4">
        <v>18</v>
      </c>
      <c r="D4648" s="4"/>
      <c r="E4648" t="s">
        <v>11511</v>
      </c>
    </row>
    <row r="4649" spans="1:5" x14ac:dyDescent="0.25">
      <c r="A4649" s="3">
        <v>-72.826830000000001</v>
      </c>
      <c r="B4649" s="3">
        <v>-36.085830000000001</v>
      </c>
      <c r="C4649" s="4">
        <v>19</v>
      </c>
      <c r="D4649" s="4"/>
      <c r="E4649" t="s">
        <v>11511</v>
      </c>
    </row>
    <row r="4650" spans="1:5" x14ac:dyDescent="0.25">
      <c r="A4650" s="3">
        <v>-72.819999999999993</v>
      </c>
      <c r="B4650" s="3">
        <v>-36.086500000000001</v>
      </c>
      <c r="C4650" s="4">
        <v>20</v>
      </c>
      <c r="D4650" s="4"/>
      <c r="E4650" t="s">
        <v>11511</v>
      </c>
    </row>
    <row r="4651" spans="1:5" x14ac:dyDescent="0.25">
      <c r="A4651" s="3">
        <v>-72.834829999999997</v>
      </c>
      <c r="B4651" s="3">
        <v>-36.164499999999997</v>
      </c>
      <c r="C4651" s="4">
        <v>0</v>
      </c>
      <c r="D4651" s="4"/>
      <c r="E4651" t="s">
        <v>11511</v>
      </c>
    </row>
    <row r="4652" spans="1:5" x14ac:dyDescent="0.25">
      <c r="A4652" s="3">
        <v>-72.84151</v>
      </c>
      <c r="B4652" s="3">
        <v>-36.166670000000003</v>
      </c>
      <c r="C4652" s="4">
        <v>1</v>
      </c>
      <c r="D4652" s="4"/>
      <c r="E4652" t="s">
        <v>11511</v>
      </c>
    </row>
    <row r="4653" spans="1:5" x14ac:dyDescent="0.25">
      <c r="A4653" s="3">
        <v>-72.851669999999999</v>
      </c>
      <c r="B4653" s="3">
        <v>-36.166330000000002</v>
      </c>
      <c r="C4653" s="4">
        <v>2</v>
      </c>
      <c r="D4653" s="4"/>
      <c r="E4653" t="s">
        <v>11511</v>
      </c>
    </row>
    <row r="4654" spans="1:5" x14ac:dyDescent="0.25">
      <c r="A4654" s="3">
        <v>-72.862009999999998</v>
      </c>
      <c r="B4654" s="3">
        <v>-36.166499999999999</v>
      </c>
      <c r="C4654" s="4">
        <v>3</v>
      </c>
      <c r="D4654" s="4"/>
      <c r="E4654" t="s">
        <v>11511</v>
      </c>
    </row>
    <row r="4655" spans="1:5" x14ac:dyDescent="0.25">
      <c r="A4655" s="3">
        <v>-72.872330000000005</v>
      </c>
      <c r="B4655" s="3">
        <v>-36.166499999999999</v>
      </c>
      <c r="C4655" s="4">
        <v>4</v>
      </c>
      <c r="D4655" s="4"/>
      <c r="E4655" t="s">
        <v>11511</v>
      </c>
    </row>
    <row r="4656" spans="1:5" x14ac:dyDescent="0.25">
      <c r="A4656" s="3">
        <v>-72.882670000000005</v>
      </c>
      <c r="B4656" s="3">
        <v>-36.166499999999999</v>
      </c>
      <c r="C4656" s="4">
        <v>5</v>
      </c>
      <c r="D4656" s="4"/>
      <c r="E4656" t="s">
        <v>11511</v>
      </c>
    </row>
    <row r="4657" spans="1:5" x14ac:dyDescent="0.25">
      <c r="A4657" s="3">
        <v>-72.892830000000004</v>
      </c>
      <c r="B4657" s="3">
        <v>-36.166330000000002</v>
      </c>
      <c r="C4657" s="4">
        <v>6</v>
      </c>
      <c r="D4657" s="4"/>
      <c r="E4657" t="s">
        <v>11511</v>
      </c>
    </row>
    <row r="4658" spans="1:5" x14ac:dyDescent="0.25">
      <c r="A4658" s="3">
        <v>-72.903170000000003</v>
      </c>
      <c r="B4658" s="3">
        <v>-36.166499999999999</v>
      </c>
      <c r="C4658" s="4">
        <v>7</v>
      </c>
      <c r="D4658" s="4"/>
      <c r="E4658" t="s">
        <v>11511</v>
      </c>
    </row>
    <row r="4659" spans="1:5" x14ac:dyDescent="0.25">
      <c r="A4659" s="3">
        <v>-72.913330000000002</v>
      </c>
      <c r="B4659" s="3">
        <v>-36.166670000000003</v>
      </c>
      <c r="C4659" s="4">
        <v>8</v>
      </c>
      <c r="D4659" s="4"/>
      <c r="E4659" t="s">
        <v>11511</v>
      </c>
    </row>
    <row r="4660" spans="1:5" x14ac:dyDescent="0.25">
      <c r="A4660" s="3">
        <v>-72.923670000000001</v>
      </c>
      <c r="B4660" s="3">
        <v>-36.166330000000002</v>
      </c>
      <c r="C4660" s="4">
        <v>9</v>
      </c>
      <c r="D4660" s="4">
        <v>803</v>
      </c>
      <c r="E4660" t="s">
        <v>11511</v>
      </c>
    </row>
    <row r="4661" spans="1:5" x14ac:dyDescent="0.25">
      <c r="A4661" s="3">
        <v>-72.930000000000007</v>
      </c>
      <c r="B4661" s="3">
        <v>-36.167839999999998</v>
      </c>
      <c r="C4661" s="4">
        <v>10</v>
      </c>
      <c r="D4661" s="4"/>
      <c r="E4661" t="s">
        <v>11511</v>
      </c>
    </row>
    <row r="4662" spans="1:5" x14ac:dyDescent="0.25">
      <c r="A4662" s="3">
        <v>-72.920010000000005</v>
      </c>
      <c r="B4662" s="3">
        <v>-36.169499999999999</v>
      </c>
      <c r="C4662" s="4">
        <v>11</v>
      </c>
      <c r="D4662" s="4"/>
      <c r="E4662" t="s">
        <v>11511</v>
      </c>
    </row>
    <row r="4663" spans="1:5" x14ac:dyDescent="0.25">
      <c r="A4663" s="3">
        <v>-72.910160000000005</v>
      </c>
      <c r="B4663" s="3">
        <v>-36.170999999999999</v>
      </c>
      <c r="C4663" s="4">
        <v>12</v>
      </c>
      <c r="D4663" s="4"/>
      <c r="E4663" t="s">
        <v>11511</v>
      </c>
    </row>
    <row r="4664" spans="1:5" x14ac:dyDescent="0.25">
      <c r="A4664" s="3">
        <v>-72.900000000000006</v>
      </c>
      <c r="B4664" s="3">
        <v>-36.171169999999996</v>
      </c>
      <c r="C4664" s="4">
        <v>13</v>
      </c>
      <c r="D4664" s="4"/>
      <c r="E4664" t="s">
        <v>11511</v>
      </c>
    </row>
    <row r="4665" spans="1:5" x14ac:dyDescent="0.25">
      <c r="A4665" s="3">
        <v>-72.889840000000007</v>
      </c>
      <c r="B4665" s="3">
        <v>-36.170169999999999</v>
      </c>
      <c r="C4665" s="4">
        <v>14</v>
      </c>
      <c r="D4665" s="4"/>
      <c r="E4665" t="s">
        <v>11511</v>
      </c>
    </row>
    <row r="4666" spans="1:5" x14ac:dyDescent="0.25">
      <c r="A4666" s="3">
        <v>-72.879660000000001</v>
      </c>
      <c r="B4666" s="3">
        <v>-36.168999999999997</v>
      </c>
      <c r="C4666" s="4">
        <v>15</v>
      </c>
      <c r="D4666" s="4"/>
      <c r="E4666" t="s">
        <v>11511</v>
      </c>
    </row>
    <row r="4667" spans="1:5" x14ac:dyDescent="0.25">
      <c r="A4667" s="3">
        <v>-72.869500000000002</v>
      </c>
      <c r="B4667" s="3">
        <v>-36.168170000000003</v>
      </c>
      <c r="C4667" s="4">
        <v>16</v>
      </c>
      <c r="D4667" s="4"/>
      <c r="E4667" t="s">
        <v>11511</v>
      </c>
    </row>
    <row r="4668" spans="1:5" x14ac:dyDescent="0.25">
      <c r="A4668" s="3">
        <v>-72.859160000000003</v>
      </c>
      <c r="B4668" s="3">
        <v>-36.167670000000001</v>
      </c>
      <c r="C4668" s="4">
        <v>17</v>
      </c>
      <c r="D4668" s="4"/>
      <c r="E4668" t="s">
        <v>11511</v>
      </c>
    </row>
    <row r="4669" spans="1:5" x14ac:dyDescent="0.25">
      <c r="A4669" s="3">
        <v>-72.849000000000004</v>
      </c>
      <c r="B4669" s="3">
        <v>-36.167000000000002</v>
      </c>
      <c r="C4669" s="4">
        <v>18</v>
      </c>
      <c r="D4669" s="4"/>
      <c r="E4669" t="s">
        <v>11511</v>
      </c>
    </row>
    <row r="4670" spans="1:5" x14ac:dyDescent="0.25">
      <c r="A4670" s="3">
        <v>-72.838840000000005</v>
      </c>
      <c r="B4670" s="3">
        <v>-36.166670000000003</v>
      </c>
      <c r="C4670" s="4">
        <v>19</v>
      </c>
      <c r="D4670" s="4"/>
      <c r="E4670" t="s">
        <v>11511</v>
      </c>
    </row>
    <row r="4671" spans="1:5" x14ac:dyDescent="0.25">
      <c r="A4671" s="3">
        <v>-72.817160000000001</v>
      </c>
      <c r="B4671" s="3">
        <v>-36.250329999999998</v>
      </c>
      <c r="C4671" s="4">
        <v>0</v>
      </c>
      <c r="D4671" s="4"/>
      <c r="E4671" t="s">
        <v>11511</v>
      </c>
    </row>
    <row r="4672" spans="1:5" x14ac:dyDescent="0.25">
      <c r="A4672" s="3">
        <v>-72.827160000000006</v>
      </c>
      <c r="B4672" s="3">
        <v>-36.250500000000002</v>
      </c>
      <c r="C4672" s="4">
        <v>1</v>
      </c>
      <c r="D4672" s="4"/>
      <c r="E4672" t="s">
        <v>11511</v>
      </c>
    </row>
    <row r="4673" spans="1:5" x14ac:dyDescent="0.25">
      <c r="A4673" s="3">
        <v>-72.837500000000006</v>
      </c>
      <c r="B4673" s="3">
        <v>-36.250329999999998</v>
      </c>
      <c r="C4673" s="4">
        <v>2</v>
      </c>
      <c r="D4673" s="4"/>
      <c r="E4673" t="s">
        <v>11511</v>
      </c>
    </row>
    <row r="4674" spans="1:5" x14ac:dyDescent="0.25">
      <c r="A4674" s="3">
        <v>-72.847830000000002</v>
      </c>
      <c r="B4674" s="3">
        <v>-36.250169999999997</v>
      </c>
      <c r="C4674" s="4">
        <v>3</v>
      </c>
      <c r="D4674" s="4"/>
      <c r="E4674" t="s">
        <v>11511</v>
      </c>
    </row>
    <row r="4675" spans="1:5" x14ac:dyDescent="0.25">
      <c r="A4675" s="3">
        <v>-72.858170000000001</v>
      </c>
      <c r="B4675" s="3">
        <v>-36.249830000000003</v>
      </c>
      <c r="C4675" s="4">
        <v>4</v>
      </c>
      <c r="D4675" s="4"/>
      <c r="E4675" t="s">
        <v>11511</v>
      </c>
    </row>
    <row r="4676" spans="1:5" x14ac:dyDescent="0.25">
      <c r="A4676" s="3">
        <v>-72.86833</v>
      </c>
      <c r="B4676" s="3">
        <v>-36.249830000000003</v>
      </c>
      <c r="C4676" s="4">
        <v>5</v>
      </c>
      <c r="D4676" s="4"/>
      <c r="E4676" t="s">
        <v>11511</v>
      </c>
    </row>
    <row r="4677" spans="1:5" x14ac:dyDescent="0.25">
      <c r="A4677" s="3">
        <v>-72.87867</v>
      </c>
      <c r="B4677" s="3">
        <v>-36.249499999999998</v>
      </c>
      <c r="C4677" s="4">
        <v>6</v>
      </c>
      <c r="D4677" s="4"/>
      <c r="E4677" t="s">
        <v>11511</v>
      </c>
    </row>
    <row r="4678" spans="1:5" x14ac:dyDescent="0.25">
      <c r="A4678" s="3">
        <v>-72.888999999999996</v>
      </c>
      <c r="B4678" s="3">
        <v>-36.249670000000002</v>
      </c>
      <c r="C4678" s="4">
        <v>7</v>
      </c>
      <c r="D4678" s="4"/>
      <c r="E4678" t="s">
        <v>11511</v>
      </c>
    </row>
    <row r="4679" spans="1:5" x14ac:dyDescent="0.25">
      <c r="A4679" s="3">
        <v>-72.899000000000001</v>
      </c>
      <c r="B4679" s="3">
        <v>-36.249000000000002</v>
      </c>
      <c r="C4679" s="4">
        <v>8</v>
      </c>
      <c r="D4679" s="4"/>
      <c r="E4679" t="s">
        <v>11511</v>
      </c>
    </row>
    <row r="4680" spans="1:5" x14ac:dyDescent="0.25">
      <c r="A4680" s="3">
        <v>-72.909329999999997</v>
      </c>
      <c r="B4680" s="3">
        <v>-36.249160000000003</v>
      </c>
      <c r="C4680" s="4">
        <v>9</v>
      </c>
      <c r="D4680" s="4"/>
      <c r="E4680" t="s">
        <v>11511</v>
      </c>
    </row>
    <row r="4681" spans="1:5" x14ac:dyDescent="0.25">
      <c r="A4681" s="3">
        <v>-72.905500000000004</v>
      </c>
      <c r="B4681" s="3">
        <v>-36.251339999999999</v>
      </c>
      <c r="C4681" s="4">
        <v>10</v>
      </c>
      <c r="D4681" s="4"/>
      <c r="E4681" t="s">
        <v>11511</v>
      </c>
    </row>
    <row r="4682" spans="1:5" x14ac:dyDescent="0.25">
      <c r="A4682" s="3">
        <v>-72.896000000000001</v>
      </c>
      <c r="B4682" s="3">
        <v>-36.251669999999997</v>
      </c>
      <c r="C4682" s="4">
        <v>11</v>
      </c>
      <c r="D4682" s="4"/>
      <c r="E4682" t="s">
        <v>11511</v>
      </c>
    </row>
    <row r="4683" spans="1:5" x14ac:dyDescent="0.25">
      <c r="A4683" s="3">
        <v>-72.885829999999999</v>
      </c>
      <c r="B4683" s="3">
        <v>-36.252330000000001</v>
      </c>
      <c r="C4683" s="4">
        <v>12</v>
      </c>
      <c r="D4683" s="4"/>
      <c r="E4683" t="s">
        <v>11511</v>
      </c>
    </row>
    <row r="4684" spans="1:5" x14ac:dyDescent="0.25">
      <c r="A4684" s="3">
        <v>-72.875500000000002</v>
      </c>
      <c r="B4684" s="3">
        <v>-36.252670000000002</v>
      </c>
      <c r="C4684" s="4">
        <v>13</v>
      </c>
      <c r="D4684" s="4"/>
      <c r="E4684" t="s">
        <v>11511</v>
      </c>
    </row>
    <row r="4685" spans="1:5" x14ac:dyDescent="0.25">
      <c r="A4685" s="3">
        <v>-72.86533</v>
      </c>
      <c r="B4685" s="3">
        <v>-36.252330000000001</v>
      </c>
      <c r="C4685" s="4">
        <v>14</v>
      </c>
      <c r="D4685" s="4">
        <v>804</v>
      </c>
      <c r="E4685" t="s">
        <v>11511</v>
      </c>
    </row>
    <row r="4686" spans="1:5" x14ac:dyDescent="0.25">
      <c r="A4686" s="3">
        <v>-72.855000000000004</v>
      </c>
      <c r="B4686" s="3">
        <v>-36.252160000000003</v>
      </c>
      <c r="C4686" s="4">
        <v>15</v>
      </c>
      <c r="D4686" s="4"/>
      <c r="E4686" t="s">
        <v>11511</v>
      </c>
    </row>
    <row r="4687" spans="1:5" x14ac:dyDescent="0.25">
      <c r="A4687" s="3">
        <v>-72.844830000000002</v>
      </c>
      <c r="B4687" s="3">
        <v>-36.251829999999998</v>
      </c>
      <c r="C4687" s="4">
        <v>16</v>
      </c>
      <c r="D4687" s="4"/>
      <c r="E4687" t="s">
        <v>11511</v>
      </c>
    </row>
    <row r="4688" spans="1:5" x14ac:dyDescent="0.25">
      <c r="A4688" s="3">
        <v>-72.834500000000006</v>
      </c>
      <c r="B4688" s="3">
        <v>-36.251669999999997</v>
      </c>
      <c r="C4688" s="4">
        <v>17</v>
      </c>
      <c r="D4688" s="4"/>
      <c r="E4688" t="s">
        <v>11511</v>
      </c>
    </row>
    <row r="4689" spans="1:5" x14ac:dyDescent="0.25">
      <c r="A4689" s="3">
        <v>-72.824330000000003</v>
      </c>
      <c r="B4689" s="3">
        <v>-36.250839999999997</v>
      </c>
      <c r="C4689" s="4">
        <v>18</v>
      </c>
      <c r="D4689" s="4"/>
      <c r="E4689" t="s">
        <v>11511</v>
      </c>
    </row>
    <row r="4690" spans="1:5" x14ac:dyDescent="0.25">
      <c r="A4690" s="3">
        <v>-72.817830000000001</v>
      </c>
      <c r="B4690" s="3">
        <v>-36.25517</v>
      </c>
      <c r="C4690" s="4">
        <v>19</v>
      </c>
      <c r="D4690" s="4"/>
      <c r="E4690" t="s">
        <v>11511</v>
      </c>
    </row>
    <row r="4691" spans="1:5" x14ac:dyDescent="0.25">
      <c r="A4691" s="3">
        <v>-72.814329999999998</v>
      </c>
      <c r="B4691" s="3">
        <v>-36.262830000000001</v>
      </c>
      <c r="C4691" s="4">
        <v>20</v>
      </c>
      <c r="D4691" s="4"/>
      <c r="E4691" t="s">
        <v>11511</v>
      </c>
    </row>
    <row r="4692" spans="1:5" x14ac:dyDescent="0.25">
      <c r="A4692" s="3">
        <v>-72.814499999999995</v>
      </c>
      <c r="B4692" s="3">
        <v>-36.271169999999998</v>
      </c>
      <c r="C4692" s="4">
        <v>21</v>
      </c>
      <c r="D4692" s="4"/>
      <c r="E4692" t="s">
        <v>11511</v>
      </c>
    </row>
    <row r="4693" spans="1:5" x14ac:dyDescent="0.25">
      <c r="A4693" s="3">
        <v>-72.816670000000002</v>
      </c>
      <c r="B4693" s="3">
        <v>-36.279339999999998</v>
      </c>
      <c r="C4693" s="4">
        <v>22</v>
      </c>
      <c r="D4693" s="4"/>
      <c r="E4693" t="s">
        <v>11511</v>
      </c>
    </row>
    <row r="4694" spans="1:5" x14ac:dyDescent="0.25">
      <c r="A4694" s="3">
        <v>-72.819829999999996</v>
      </c>
      <c r="B4694" s="3">
        <v>-36.287170000000003</v>
      </c>
      <c r="C4694" s="4">
        <v>23</v>
      </c>
      <c r="D4694" s="4"/>
      <c r="E4694" t="s">
        <v>11511</v>
      </c>
    </row>
    <row r="4695" spans="1:5" x14ac:dyDescent="0.25">
      <c r="A4695" s="3">
        <v>-72.822659999999999</v>
      </c>
      <c r="B4695" s="3">
        <v>-36.295169999999999</v>
      </c>
      <c r="C4695" s="4">
        <v>24</v>
      </c>
      <c r="D4695" s="4"/>
      <c r="E4695" t="s">
        <v>11511</v>
      </c>
    </row>
    <row r="4696" spans="1:5" x14ac:dyDescent="0.25">
      <c r="A4696" s="3">
        <v>-72.826830000000001</v>
      </c>
      <c r="B4696" s="3">
        <v>-36.302669999999999</v>
      </c>
      <c r="C4696" s="4">
        <v>25</v>
      </c>
      <c r="D4696" s="4"/>
      <c r="E4696" t="s">
        <v>11511</v>
      </c>
    </row>
    <row r="4697" spans="1:5" x14ac:dyDescent="0.25">
      <c r="A4697" s="3">
        <v>-72.832170000000005</v>
      </c>
      <c r="B4697" s="3">
        <v>-36.308669999999999</v>
      </c>
      <c r="C4697" s="4">
        <v>26</v>
      </c>
      <c r="D4697" s="4"/>
      <c r="E4697" t="s">
        <v>11511</v>
      </c>
    </row>
    <row r="4698" spans="1:5" x14ac:dyDescent="0.25">
      <c r="A4698" s="3">
        <v>-72.835669999999993</v>
      </c>
      <c r="B4698" s="3">
        <v>-36.316499999999998</v>
      </c>
      <c r="C4698" s="4">
        <v>27</v>
      </c>
      <c r="D4698" s="4"/>
      <c r="E4698" t="s">
        <v>11511</v>
      </c>
    </row>
    <row r="4699" spans="1:5" x14ac:dyDescent="0.25">
      <c r="A4699" s="3">
        <v>-72.838840000000005</v>
      </c>
      <c r="B4699" s="3">
        <v>-36.324330000000003</v>
      </c>
      <c r="C4699" s="4">
        <v>28</v>
      </c>
      <c r="D4699" s="4"/>
      <c r="E4699" t="s">
        <v>11511</v>
      </c>
    </row>
    <row r="4700" spans="1:5" x14ac:dyDescent="0.25">
      <c r="A4700" s="3">
        <v>-72.844830000000002</v>
      </c>
      <c r="B4700" s="3">
        <v>-36.331000000000003</v>
      </c>
      <c r="C4700" s="4">
        <v>29</v>
      </c>
      <c r="D4700" s="4"/>
      <c r="E4700" t="s">
        <v>11511</v>
      </c>
    </row>
    <row r="4701" spans="1:5" x14ac:dyDescent="0.25">
      <c r="A4701" s="3">
        <v>-72.845669999999998</v>
      </c>
      <c r="B4701" s="3">
        <v>-36.332659999999997</v>
      </c>
      <c r="C4701" s="4">
        <v>0</v>
      </c>
      <c r="D4701" s="4"/>
      <c r="E4701" t="s">
        <v>11511</v>
      </c>
    </row>
    <row r="4702" spans="1:5" x14ac:dyDescent="0.25">
      <c r="A4702" s="3">
        <v>-72.854500000000002</v>
      </c>
      <c r="B4702" s="3">
        <v>-36.33417</v>
      </c>
      <c r="C4702" s="4">
        <v>1</v>
      </c>
      <c r="D4702" s="4"/>
      <c r="E4702" t="s">
        <v>11511</v>
      </c>
    </row>
    <row r="4703" spans="1:5" x14ac:dyDescent="0.25">
      <c r="A4703" s="3">
        <v>-72.864840000000001</v>
      </c>
      <c r="B4703" s="3">
        <v>-36.334000000000003</v>
      </c>
      <c r="C4703" s="4">
        <v>2</v>
      </c>
      <c r="D4703" s="4"/>
      <c r="E4703" t="s">
        <v>11511</v>
      </c>
    </row>
    <row r="4704" spans="1:5" x14ac:dyDescent="0.25">
      <c r="A4704" s="3">
        <v>-72.875159999999994</v>
      </c>
      <c r="B4704" s="3">
        <v>-36.333840000000002</v>
      </c>
      <c r="C4704" s="4">
        <v>3</v>
      </c>
      <c r="D4704" s="4"/>
      <c r="E4704" t="s">
        <v>11511</v>
      </c>
    </row>
    <row r="4705" spans="1:5" x14ac:dyDescent="0.25">
      <c r="A4705" s="3">
        <v>-72.885499999999993</v>
      </c>
      <c r="B4705" s="3">
        <v>-36.333669999999998</v>
      </c>
      <c r="C4705" s="4">
        <v>4</v>
      </c>
      <c r="D4705" s="4"/>
      <c r="E4705" t="s">
        <v>11511</v>
      </c>
    </row>
    <row r="4706" spans="1:5" x14ac:dyDescent="0.25">
      <c r="A4706" s="3">
        <v>-72.895669999999996</v>
      </c>
      <c r="B4706" s="3">
        <v>-36.333329999999997</v>
      </c>
      <c r="C4706" s="4">
        <v>5</v>
      </c>
      <c r="D4706" s="4"/>
      <c r="E4706" t="s">
        <v>11511</v>
      </c>
    </row>
    <row r="4707" spans="1:5" x14ac:dyDescent="0.25">
      <c r="A4707" s="3">
        <v>-72.906000000000006</v>
      </c>
      <c r="B4707" s="3">
        <v>-36.332830000000001</v>
      </c>
      <c r="C4707" s="4">
        <v>6</v>
      </c>
      <c r="D4707" s="4"/>
      <c r="E4707" t="s">
        <v>11511</v>
      </c>
    </row>
    <row r="4708" spans="1:5" x14ac:dyDescent="0.25">
      <c r="A4708" s="3">
        <v>-72.916340000000005</v>
      </c>
      <c r="B4708" s="3">
        <v>-36.332160000000002</v>
      </c>
      <c r="C4708" s="4">
        <v>7</v>
      </c>
      <c r="D4708" s="4"/>
      <c r="E4708" t="s">
        <v>11511</v>
      </c>
    </row>
    <row r="4709" spans="1:5" x14ac:dyDescent="0.25">
      <c r="A4709" s="3">
        <v>-72.926670000000001</v>
      </c>
      <c r="B4709" s="3">
        <v>-36.332160000000002</v>
      </c>
      <c r="C4709" s="4">
        <v>8</v>
      </c>
      <c r="D4709" s="4">
        <v>805</v>
      </c>
      <c r="E4709" t="s">
        <v>11511</v>
      </c>
    </row>
    <row r="4710" spans="1:5" x14ac:dyDescent="0.25">
      <c r="A4710" s="3">
        <v>-72.934169999999995</v>
      </c>
      <c r="B4710" s="3">
        <v>-36.334000000000003</v>
      </c>
      <c r="C4710" s="4">
        <v>9</v>
      </c>
      <c r="D4710" s="4"/>
      <c r="E4710" t="s">
        <v>11511</v>
      </c>
    </row>
    <row r="4711" spans="1:5" x14ac:dyDescent="0.25">
      <c r="A4711" s="3">
        <v>-72.924000000000007</v>
      </c>
      <c r="B4711" s="3">
        <v>-36.335169999999998</v>
      </c>
      <c r="C4711" s="4">
        <v>10</v>
      </c>
      <c r="D4711" s="4"/>
      <c r="E4711" t="s">
        <v>11511</v>
      </c>
    </row>
    <row r="4712" spans="1:5" x14ac:dyDescent="0.25">
      <c r="A4712" s="3">
        <v>-72.913669999999996</v>
      </c>
      <c r="B4712" s="3">
        <v>-36.335000000000001</v>
      </c>
      <c r="C4712" s="4">
        <v>11</v>
      </c>
      <c r="D4712" s="4"/>
      <c r="E4712" t="s">
        <v>11511</v>
      </c>
    </row>
    <row r="4713" spans="1:5" x14ac:dyDescent="0.25">
      <c r="A4713" s="3">
        <v>-72.903499999999994</v>
      </c>
      <c r="B4713" s="3">
        <v>-36.33484</v>
      </c>
      <c r="C4713" s="4">
        <v>12</v>
      </c>
      <c r="D4713" s="4"/>
      <c r="E4713" t="s">
        <v>11511</v>
      </c>
    </row>
    <row r="4714" spans="1:5" x14ac:dyDescent="0.25">
      <c r="A4714" s="3">
        <v>-72.893169999999998</v>
      </c>
      <c r="B4714" s="3">
        <v>-36.335000000000001</v>
      </c>
      <c r="C4714" s="4">
        <v>13</v>
      </c>
      <c r="D4714" s="4"/>
      <c r="E4714" t="s">
        <v>11511</v>
      </c>
    </row>
    <row r="4715" spans="1:5" x14ac:dyDescent="0.25">
      <c r="A4715" s="3">
        <v>-72.882840000000002</v>
      </c>
      <c r="B4715" s="3">
        <v>-36.334499999999998</v>
      </c>
      <c r="C4715" s="4">
        <v>14</v>
      </c>
      <c r="D4715" s="4"/>
      <c r="E4715" t="s">
        <v>11511</v>
      </c>
    </row>
    <row r="4716" spans="1:5" x14ac:dyDescent="0.25">
      <c r="A4716" s="3">
        <v>-72.872510000000005</v>
      </c>
      <c r="B4716" s="3">
        <v>-36.334499999999998</v>
      </c>
      <c r="C4716" s="4">
        <v>15</v>
      </c>
      <c r="D4716" s="4"/>
      <c r="E4716" t="s">
        <v>11511</v>
      </c>
    </row>
    <row r="4717" spans="1:5" x14ac:dyDescent="0.25">
      <c r="A4717" s="3">
        <v>-72.862170000000006</v>
      </c>
      <c r="B4717" s="3">
        <v>-36.334499999999998</v>
      </c>
      <c r="C4717" s="4">
        <v>16</v>
      </c>
      <c r="D4717" s="4"/>
      <c r="E4717" t="s">
        <v>11511</v>
      </c>
    </row>
    <row r="4718" spans="1:5" x14ac:dyDescent="0.25">
      <c r="A4718" s="3">
        <v>-72.854159999999993</v>
      </c>
      <c r="B4718" s="3">
        <v>-36.336669999999998</v>
      </c>
      <c r="C4718" s="4">
        <v>17</v>
      </c>
      <c r="D4718" s="4"/>
      <c r="E4718" t="s">
        <v>11511</v>
      </c>
    </row>
    <row r="4719" spans="1:5" x14ac:dyDescent="0.25">
      <c r="A4719" s="3">
        <v>-72.883669999999995</v>
      </c>
      <c r="B4719" s="3">
        <v>-36.416330000000002</v>
      </c>
      <c r="C4719" s="4">
        <v>0</v>
      </c>
      <c r="D4719" s="4"/>
      <c r="E4719" t="s">
        <v>11511</v>
      </c>
    </row>
    <row r="4720" spans="1:5" x14ac:dyDescent="0.25">
      <c r="A4720" s="3">
        <v>-72.893169999999998</v>
      </c>
      <c r="B4720" s="3">
        <v>-36.416829999999997</v>
      </c>
      <c r="C4720" s="4">
        <v>1</v>
      </c>
      <c r="D4720" s="4"/>
      <c r="E4720" t="s">
        <v>11511</v>
      </c>
    </row>
    <row r="4721" spans="1:5" x14ac:dyDescent="0.25">
      <c r="A4721" s="3">
        <v>-72.903499999999994</v>
      </c>
      <c r="B4721" s="3">
        <v>-36.417000000000002</v>
      </c>
      <c r="C4721" s="4">
        <v>2</v>
      </c>
      <c r="D4721" s="4"/>
      <c r="E4721" t="s">
        <v>11511</v>
      </c>
    </row>
    <row r="4722" spans="1:5" x14ac:dyDescent="0.25">
      <c r="A4722" s="3">
        <v>-72.914169999999999</v>
      </c>
      <c r="B4722" s="3">
        <v>-36.417000000000002</v>
      </c>
      <c r="C4722" s="4">
        <v>3</v>
      </c>
      <c r="D4722" s="4"/>
      <c r="E4722" t="s">
        <v>11511</v>
      </c>
    </row>
    <row r="4723" spans="1:5" x14ac:dyDescent="0.25">
      <c r="A4723" s="3">
        <v>-72.924509999999998</v>
      </c>
      <c r="B4723" s="3">
        <v>-36.417000000000002</v>
      </c>
      <c r="C4723" s="4">
        <v>4</v>
      </c>
      <c r="D4723" s="4"/>
      <c r="E4723" t="s">
        <v>11511</v>
      </c>
    </row>
    <row r="4724" spans="1:5" x14ac:dyDescent="0.25">
      <c r="A4724" s="3">
        <v>-72.934169999999995</v>
      </c>
      <c r="B4724" s="3">
        <v>-36.417169999999999</v>
      </c>
      <c r="C4724" s="4">
        <v>5</v>
      </c>
      <c r="D4724" s="4"/>
      <c r="E4724" t="s">
        <v>11511</v>
      </c>
    </row>
    <row r="4725" spans="1:5" x14ac:dyDescent="0.25">
      <c r="A4725" s="3">
        <v>-72.945170000000005</v>
      </c>
      <c r="B4725" s="3">
        <v>-36.417000000000002</v>
      </c>
      <c r="C4725" s="4">
        <v>6</v>
      </c>
      <c r="D4725" s="4"/>
      <c r="E4725" t="s">
        <v>11511</v>
      </c>
    </row>
    <row r="4726" spans="1:5" x14ac:dyDescent="0.25">
      <c r="A4726" s="3">
        <v>-72.955500000000001</v>
      </c>
      <c r="B4726" s="3">
        <v>-36.416670000000003</v>
      </c>
      <c r="C4726" s="4">
        <v>7</v>
      </c>
      <c r="D4726" s="4">
        <v>806</v>
      </c>
      <c r="E4726" t="s">
        <v>11511</v>
      </c>
    </row>
    <row r="4727" spans="1:5" x14ac:dyDescent="0.25">
      <c r="A4727" s="3">
        <v>-72.966170000000005</v>
      </c>
      <c r="B4727" s="3">
        <v>-36.415329999999997</v>
      </c>
      <c r="C4727" s="4">
        <v>8</v>
      </c>
      <c r="D4727" s="4"/>
      <c r="E4727" t="s">
        <v>11511</v>
      </c>
    </row>
    <row r="4728" spans="1:5" x14ac:dyDescent="0.25">
      <c r="A4728" s="3">
        <v>-72.96284</v>
      </c>
      <c r="B4728" s="3">
        <v>-36.418669999999999</v>
      </c>
      <c r="C4728" s="4">
        <v>9</v>
      </c>
      <c r="D4728" s="4"/>
      <c r="E4728" t="s">
        <v>11511</v>
      </c>
    </row>
    <row r="4729" spans="1:5" x14ac:dyDescent="0.25">
      <c r="A4729" s="3">
        <v>-72.952669999999998</v>
      </c>
      <c r="B4729" s="3">
        <v>-36.419670000000004</v>
      </c>
      <c r="C4729" s="4">
        <v>10</v>
      </c>
      <c r="D4729" s="4"/>
      <c r="E4729" t="s">
        <v>11511</v>
      </c>
    </row>
    <row r="4730" spans="1:5" x14ac:dyDescent="0.25">
      <c r="A4730" s="3">
        <v>-72.942499999999995</v>
      </c>
      <c r="B4730" s="3">
        <v>-36.419499999999999</v>
      </c>
      <c r="C4730" s="4">
        <v>11</v>
      </c>
      <c r="D4730" s="4"/>
      <c r="E4730" t="s">
        <v>11511</v>
      </c>
    </row>
    <row r="4731" spans="1:5" x14ac:dyDescent="0.25">
      <c r="A4731" s="3">
        <v>-72.932169999999999</v>
      </c>
      <c r="B4731" s="3">
        <v>-36.419670000000004</v>
      </c>
      <c r="C4731" s="4">
        <v>12</v>
      </c>
      <c r="D4731" s="4"/>
      <c r="E4731" t="s">
        <v>11511</v>
      </c>
    </row>
    <row r="4732" spans="1:5" x14ac:dyDescent="0.25">
      <c r="A4732" s="3">
        <v>-72.921840000000003</v>
      </c>
      <c r="B4732" s="3">
        <v>-36.419670000000004</v>
      </c>
      <c r="C4732" s="4">
        <v>13</v>
      </c>
      <c r="D4732" s="4"/>
      <c r="E4732" t="s">
        <v>11511</v>
      </c>
    </row>
    <row r="4733" spans="1:5" x14ac:dyDescent="0.25">
      <c r="A4733" s="3">
        <v>-72.911670000000001</v>
      </c>
      <c r="B4733" s="3">
        <v>-36.419670000000004</v>
      </c>
      <c r="C4733" s="4">
        <v>14</v>
      </c>
      <c r="D4733" s="4"/>
      <c r="E4733" t="s">
        <v>11511</v>
      </c>
    </row>
    <row r="4734" spans="1:5" x14ac:dyDescent="0.25">
      <c r="A4734" s="3">
        <v>-72.901340000000005</v>
      </c>
      <c r="B4734" s="3">
        <v>-36.42033</v>
      </c>
      <c r="C4734" s="4">
        <v>15</v>
      </c>
      <c r="D4734" s="4"/>
      <c r="E4734" t="s">
        <v>11511</v>
      </c>
    </row>
    <row r="4735" spans="1:5" x14ac:dyDescent="0.25">
      <c r="A4735" s="3">
        <v>-72.891499999999994</v>
      </c>
      <c r="B4735" s="3">
        <v>-36.418500000000002</v>
      </c>
      <c r="C4735" s="4">
        <v>16</v>
      </c>
      <c r="D4735" s="4"/>
      <c r="E4735" t="s">
        <v>11511</v>
      </c>
    </row>
    <row r="4736" spans="1:5" x14ac:dyDescent="0.25">
      <c r="A4736" s="3">
        <v>-72.930999999999997</v>
      </c>
      <c r="B4736" s="3">
        <v>-36.499160000000003</v>
      </c>
      <c r="C4736" s="4">
        <v>0</v>
      </c>
      <c r="D4736" s="4"/>
      <c r="E4736" t="s">
        <v>11511</v>
      </c>
    </row>
    <row r="4737" spans="1:5" x14ac:dyDescent="0.25">
      <c r="A4737" s="3">
        <v>-72.939830000000001</v>
      </c>
      <c r="B4737" s="3">
        <v>-36.500169999999997</v>
      </c>
      <c r="C4737" s="4">
        <v>1</v>
      </c>
      <c r="D4737" s="4"/>
      <c r="E4737" t="s">
        <v>11511</v>
      </c>
    </row>
    <row r="4738" spans="1:5" x14ac:dyDescent="0.25">
      <c r="A4738" s="3">
        <v>-72.950329999999994</v>
      </c>
      <c r="B4738" s="3">
        <v>-36.500500000000002</v>
      </c>
      <c r="C4738" s="4">
        <v>2</v>
      </c>
      <c r="D4738" s="4"/>
      <c r="E4738" t="s">
        <v>11511</v>
      </c>
    </row>
    <row r="4739" spans="1:5" x14ac:dyDescent="0.25">
      <c r="A4739" s="3">
        <v>-72.960669999999993</v>
      </c>
      <c r="B4739" s="3">
        <v>-36.500329999999998</v>
      </c>
      <c r="C4739" s="4">
        <v>3</v>
      </c>
      <c r="D4739" s="4"/>
      <c r="E4739" t="s">
        <v>11511</v>
      </c>
    </row>
    <row r="4740" spans="1:5" x14ac:dyDescent="0.25">
      <c r="A4740" s="3">
        <v>-72.97099</v>
      </c>
      <c r="B4740" s="3">
        <v>-36.500169999999997</v>
      </c>
      <c r="C4740" s="4">
        <v>4</v>
      </c>
      <c r="D4740" s="4"/>
      <c r="E4740" t="s">
        <v>11511</v>
      </c>
    </row>
    <row r="4741" spans="1:5" x14ac:dyDescent="0.25">
      <c r="A4741" s="3">
        <v>-72.98133</v>
      </c>
      <c r="B4741" s="3">
        <v>-36.499830000000003</v>
      </c>
      <c r="C4741" s="4">
        <v>5</v>
      </c>
      <c r="D4741" s="4"/>
      <c r="E4741" t="s">
        <v>11511</v>
      </c>
    </row>
    <row r="4742" spans="1:5" x14ac:dyDescent="0.25">
      <c r="A4742" s="3">
        <v>-72.991500000000002</v>
      </c>
      <c r="B4742" s="3">
        <v>-36.49933</v>
      </c>
      <c r="C4742" s="4">
        <v>6</v>
      </c>
      <c r="D4742" s="4"/>
      <c r="E4742" t="s">
        <v>11511</v>
      </c>
    </row>
    <row r="4743" spans="1:5" x14ac:dyDescent="0.25">
      <c r="A4743" s="3">
        <v>-73.001829999999998</v>
      </c>
      <c r="B4743" s="3">
        <v>-36.49933</v>
      </c>
      <c r="C4743" s="4">
        <v>7</v>
      </c>
      <c r="D4743" s="4"/>
      <c r="E4743" t="s">
        <v>11511</v>
      </c>
    </row>
    <row r="4744" spans="1:5" x14ac:dyDescent="0.25">
      <c r="A4744" s="3">
        <v>-73.012169999999998</v>
      </c>
      <c r="B4744" s="3">
        <v>-36.499160000000003</v>
      </c>
      <c r="C4744" s="4">
        <v>8</v>
      </c>
      <c r="D4744" s="4"/>
      <c r="E4744" t="s">
        <v>11511</v>
      </c>
    </row>
    <row r="4745" spans="1:5" x14ac:dyDescent="0.25">
      <c r="A4745" s="3">
        <v>-73.022499999999994</v>
      </c>
      <c r="B4745" s="3">
        <v>-36.49933</v>
      </c>
      <c r="C4745" s="4">
        <v>9</v>
      </c>
      <c r="D4745" s="4">
        <v>807</v>
      </c>
      <c r="E4745" t="s">
        <v>11511</v>
      </c>
    </row>
    <row r="4746" spans="1:5" x14ac:dyDescent="0.25">
      <c r="A4746" s="3">
        <v>-73.032669999999996</v>
      </c>
      <c r="B4746" s="3">
        <v>-36.499830000000003</v>
      </c>
      <c r="C4746" s="4">
        <v>10</v>
      </c>
      <c r="D4746" s="4"/>
      <c r="E4746" t="s">
        <v>11511</v>
      </c>
    </row>
    <row r="4747" spans="1:5" x14ac:dyDescent="0.25">
      <c r="A4747" s="3">
        <v>-73.024169999999998</v>
      </c>
      <c r="B4747" s="3">
        <v>-36.502830000000003</v>
      </c>
      <c r="C4747" s="4">
        <v>11</v>
      </c>
      <c r="D4747" s="4"/>
      <c r="E4747" t="s">
        <v>11511</v>
      </c>
    </row>
    <row r="4748" spans="1:5" x14ac:dyDescent="0.25">
      <c r="A4748" s="3">
        <v>-73.013829999999999</v>
      </c>
      <c r="B4748" s="3">
        <v>-36.50367</v>
      </c>
      <c r="C4748" s="4">
        <v>12</v>
      </c>
      <c r="D4748" s="4"/>
      <c r="E4748" t="s">
        <v>11511</v>
      </c>
    </row>
    <row r="4749" spans="1:5" x14ac:dyDescent="0.25">
      <c r="A4749" s="3">
        <v>-73.003500000000003</v>
      </c>
      <c r="B4749" s="3">
        <v>-36.503830000000001</v>
      </c>
      <c r="C4749" s="4">
        <v>13</v>
      </c>
      <c r="D4749" s="4"/>
      <c r="E4749" t="s">
        <v>11511</v>
      </c>
    </row>
    <row r="4750" spans="1:5" x14ac:dyDescent="0.25">
      <c r="A4750" s="3">
        <v>-72.99333</v>
      </c>
      <c r="B4750" s="3">
        <v>-36.503329999999998</v>
      </c>
      <c r="C4750" s="4">
        <v>14</v>
      </c>
      <c r="D4750" s="4"/>
      <c r="E4750" t="s">
        <v>11511</v>
      </c>
    </row>
    <row r="4751" spans="1:5" x14ac:dyDescent="0.25">
      <c r="A4751" s="3">
        <v>-72.983000000000004</v>
      </c>
      <c r="B4751" s="3">
        <v>-36.503169999999997</v>
      </c>
      <c r="C4751" s="4">
        <v>15</v>
      </c>
      <c r="D4751" s="4"/>
      <c r="E4751" t="s">
        <v>11511</v>
      </c>
    </row>
    <row r="4752" spans="1:5" x14ac:dyDescent="0.25">
      <c r="A4752" s="3">
        <v>-72.972660000000005</v>
      </c>
      <c r="B4752" s="3">
        <v>-36.502670000000002</v>
      </c>
      <c r="C4752" s="4">
        <v>16</v>
      </c>
      <c r="D4752" s="4"/>
      <c r="E4752" t="s">
        <v>11511</v>
      </c>
    </row>
    <row r="4753" spans="1:5" x14ac:dyDescent="0.25">
      <c r="A4753" s="3">
        <v>-72.962500000000006</v>
      </c>
      <c r="B4753" s="3">
        <v>-36.502499999999998</v>
      </c>
      <c r="C4753" s="4">
        <v>17</v>
      </c>
      <c r="D4753" s="4"/>
      <c r="E4753" t="s">
        <v>11511</v>
      </c>
    </row>
    <row r="4754" spans="1:5" x14ac:dyDescent="0.25">
      <c r="A4754" s="3">
        <v>-72.952160000000006</v>
      </c>
      <c r="B4754" s="3">
        <v>-36.502499999999998</v>
      </c>
      <c r="C4754" s="4">
        <v>18</v>
      </c>
      <c r="D4754" s="4"/>
      <c r="E4754" t="s">
        <v>11511</v>
      </c>
    </row>
    <row r="4755" spans="1:5" x14ac:dyDescent="0.25">
      <c r="A4755" s="3">
        <v>-72.941829999999996</v>
      </c>
      <c r="B4755" s="3">
        <v>-36.502000000000002</v>
      </c>
      <c r="C4755" s="4">
        <v>19</v>
      </c>
      <c r="D4755" s="4"/>
      <c r="E4755" t="s">
        <v>11511</v>
      </c>
    </row>
    <row r="4756" spans="1:5" x14ac:dyDescent="0.25">
      <c r="A4756" s="3">
        <v>-72.933000000000007</v>
      </c>
      <c r="B4756" s="3">
        <v>-36.503169999999997</v>
      </c>
      <c r="C4756" s="4">
        <v>20</v>
      </c>
      <c r="D4756" s="4"/>
      <c r="E4756" t="s">
        <v>11511</v>
      </c>
    </row>
    <row r="4757" spans="1:5" x14ac:dyDescent="0.25">
      <c r="A4757" s="3">
        <v>-73.016000000000005</v>
      </c>
      <c r="B4757" s="3">
        <v>-36.582830000000001</v>
      </c>
      <c r="C4757" s="4">
        <v>0</v>
      </c>
      <c r="D4757" s="4"/>
      <c r="E4757" t="s">
        <v>11511</v>
      </c>
    </row>
    <row r="4758" spans="1:5" x14ac:dyDescent="0.25">
      <c r="A4758" s="3">
        <v>-73.025829999999999</v>
      </c>
      <c r="B4758" s="3">
        <v>-36.583170000000003</v>
      </c>
      <c r="C4758" s="4">
        <v>1</v>
      </c>
      <c r="D4758" s="4"/>
      <c r="E4758" t="s">
        <v>11511</v>
      </c>
    </row>
    <row r="4759" spans="1:5" x14ac:dyDescent="0.25">
      <c r="A4759" s="3">
        <v>-73.036159999999995</v>
      </c>
      <c r="B4759" s="3">
        <v>-36.583170000000003</v>
      </c>
      <c r="C4759" s="4">
        <v>2</v>
      </c>
      <c r="D4759" s="4"/>
      <c r="E4759" t="s">
        <v>11511</v>
      </c>
    </row>
    <row r="4760" spans="1:5" x14ac:dyDescent="0.25">
      <c r="A4760" s="3">
        <v>-73.046499999999995</v>
      </c>
      <c r="B4760" s="3">
        <v>-36.583170000000003</v>
      </c>
      <c r="C4760" s="4">
        <v>3</v>
      </c>
      <c r="D4760" s="4"/>
      <c r="E4760" t="s">
        <v>11511</v>
      </c>
    </row>
    <row r="4761" spans="1:5" x14ac:dyDescent="0.25">
      <c r="A4761" s="3">
        <v>-73.056839999999994</v>
      </c>
      <c r="B4761" s="3">
        <v>-36.583669999999998</v>
      </c>
      <c r="C4761" s="4">
        <v>4</v>
      </c>
      <c r="D4761" s="4"/>
      <c r="E4761" t="s">
        <v>11511</v>
      </c>
    </row>
    <row r="4762" spans="1:5" x14ac:dyDescent="0.25">
      <c r="A4762" s="3">
        <v>-73.067160000000001</v>
      </c>
      <c r="B4762" s="3">
        <v>-36.583840000000002</v>
      </c>
      <c r="C4762" s="4">
        <v>5</v>
      </c>
      <c r="D4762" s="4"/>
      <c r="E4762" t="s">
        <v>11511</v>
      </c>
    </row>
    <row r="4763" spans="1:5" x14ac:dyDescent="0.25">
      <c r="A4763" s="3">
        <v>-73.077500000000001</v>
      </c>
      <c r="B4763" s="3">
        <v>-36.583840000000002</v>
      </c>
      <c r="C4763" s="4">
        <v>6</v>
      </c>
      <c r="D4763" s="4"/>
      <c r="E4763" t="s">
        <v>11511</v>
      </c>
    </row>
    <row r="4764" spans="1:5" x14ac:dyDescent="0.25">
      <c r="A4764" s="3">
        <v>-73.08784</v>
      </c>
      <c r="B4764" s="3">
        <v>-36.584000000000003</v>
      </c>
      <c r="C4764" s="4">
        <v>7</v>
      </c>
      <c r="D4764" s="4">
        <v>808</v>
      </c>
      <c r="E4764" t="s">
        <v>11511</v>
      </c>
    </row>
    <row r="4765" spans="1:5" x14ac:dyDescent="0.25">
      <c r="A4765" s="3">
        <v>-73.094160000000002</v>
      </c>
      <c r="B4765" s="3">
        <v>-36.585830000000001</v>
      </c>
      <c r="C4765" s="4">
        <v>8</v>
      </c>
      <c r="D4765" s="4"/>
      <c r="E4765" t="s">
        <v>11511</v>
      </c>
    </row>
    <row r="4766" spans="1:5" x14ac:dyDescent="0.25">
      <c r="A4766" s="3">
        <v>-73.084159999999997</v>
      </c>
      <c r="B4766" s="3">
        <v>-36.587499999999999</v>
      </c>
      <c r="C4766" s="4">
        <v>9</v>
      </c>
      <c r="D4766" s="4"/>
      <c r="E4766" t="s">
        <v>11511</v>
      </c>
    </row>
    <row r="4767" spans="1:5" x14ac:dyDescent="0.25">
      <c r="A4767" s="3">
        <v>-73.073840000000004</v>
      </c>
      <c r="B4767" s="3">
        <v>-36.587499999999999</v>
      </c>
      <c r="C4767" s="4">
        <v>10</v>
      </c>
      <c r="D4767" s="4"/>
      <c r="E4767" t="s">
        <v>11511</v>
      </c>
    </row>
    <row r="4768" spans="1:5" x14ac:dyDescent="0.25">
      <c r="A4768" s="3">
        <v>-73.063500000000005</v>
      </c>
      <c r="B4768" s="3">
        <v>-36.587829999999997</v>
      </c>
      <c r="C4768" s="4">
        <v>11</v>
      </c>
      <c r="D4768" s="4"/>
      <c r="E4768" t="s">
        <v>11511</v>
      </c>
    </row>
    <row r="4769" spans="1:5" x14ac:dyDescent="0.25">
      <c r="A4769" s="3">
        <v>-73.052999999999997</v>
      </c>
      <c r="B4769" s="3">
        <v>-36.588329999999999</v>
      </c>
      <c r="C4769" s="4">
        <v>12</v>
      </c>
      <c r="D4769" s="4"/>
      <c r="E4769" t="s">
        <v>11511</v>
      </c>
    </row>
    <row r="4770" spans="1:5" x14ac:dyDescent="0.25">
      <c r="A4770" s="3">
        <v>-73.042670000000001</v>
      </c>
      <c r="B4770" s="3">
        <v>-36.588000000000001</v>
      </c>
      <c r="C4770" s="4">
        <v>13</v>
      </c>
      <c r="D4770" s="4"/>
      <c r="E4770" t="s">
        <v>11511</v>
      </c>
    </row>
    <row r="4771" spans="1:5" x14ac:dyDescent="0.25">
      <c r="A4771" s="3">
        <v>-73.032330000000002</v>
      </c>
      <c r="B4771" s="3">
        <v>-36.587829999999997</v>
      </c>
      <c r="C4771" s="4">
        <v>14</v>
      </c>
      <c r="D4771" s="4"/>
      <c r="E4771" t="s">
        <v>11511</v>
      </c>
    </row>
    <row r="4772" spans="1:5" x14ac:dyDescent="0.25">
      <c r="A4772" s="3">
        <v>-73.022170000000003</v>
      </c>
      <c r="B4772" s="3">
        <v>-36.587330000000001</v>
      </c>
      <c r="C4772" s="4">
        <v>15</v>
      </c>
      <c r="D4772" s="4"/>
      <c r="E4772" t="s">
        <v>11511</v>
      </c>
    </row>
    <row r="4773" spans="1:5" x14ac:dyDescent="0.25">
      <c r="A4773" s="3">
        <v>-73.012169999999998</v>
      </c>
      <c r="B4773" s="3">
        <v>-36.586829999999999</v>
      </c>
      <c r="C4773" s="4">
        <v>16</v>
      </c>
      <c r="D4773" s="4"/>
      <c r="E4773" t="s">
        <v>11511</v>
      </c>
    </row>
    <row r="4774" spans="1:5" x14ac:dyDescent="0.25">
      <c r="A4774" s="3">
        <v>-73.140839999999997</v>
      </c>
      <c r="B4774" s="3">
        <v>-36.666499999999999</v>
      </c>
      <c r="C4774" s="4">
        <v>0</v>
      </c>
      <c r="D4774" s="4"/>
      <c r="E4774" t="s">
        <v>11511</v>
      </c>
    </row>
    <row r="4775" spans="1:5" x14ac:dyDescent="0.25">
      <c r="A4775" s="3">
        <v>-73.150670000000005</v>
      </c>
      <c r="B4775" s="3">
        <v>-36.667000000000002</v>
      </c>
      <c r="C4775" s="4">
        <v>1</v>
      </c>
      <c r="D4775" s="4"/>
      <c r="E4775" t="s">
        <v>11511</v>
      </c>
    </row>
    <row r="4776" spans="1:5" x14ac:dyDescent="0.25">
      <c r="A4776" s="3">
        <v>-73.161000000000001</v>
      </c>
      <c r="B4776" s="3">
        <v>-36.667000000000002</v>
      </c>
      <c r="C4776" s="4">
        <v>2</v>
      </c>
      <c r="D4776" s="4"/>
      <c r="E4776" t="s">
        <v>11511</v>
      </c>
    </row>
    <row r="4777" spans="1:5" x14ac:dyDescent="0.25">
      <c r="A4777" s="3">
        <v>-73.171329999999998</v>
      </c>
      <c r="B4777" s="3">
        <v>-36.666159999999998</v>
      </c>
      <c r="C4777" s="4">
        <v>3</v>
      </c>
      <c r="D4777" s="4"/>
      <c r="E4777" t="s">
        <v>11511</v>
      </c>
    </row>
    <row r="4778" spans="1:5" x14ac:dyDescent="0.25">
      <c r="A4778" s="3">
        <v>-73.181659999999994</v>
      </c>
      <c r="B4778" s="3">
        <v>-36.666330000000002</v>
      </c>
      <c r="C4778" s="4">
        <v>4</v>
      </c>
      <c r="D4778" s="4"/>
      <c r="E4778" t="s">
        <v>11511</v>
      </c>
    </row>
    <row r="4779" spans="1:5" x14ac:dyDescent="0.25">
      <c r="A4779" s="3">
        <v>-73.191999999999993</v>
      </c>
      <c r="B4779" s="3">
        <v>-36.666829999999997</v>
      </c>
      <c r="C4779" s="4">
        <v>5</v>
      </c>
      <c r="D4779" s="4"/>
      <c r="E4779" t="s">
        <v>11511</v>
      </c>
    </row>
    <row r="4780" spans="1:5" x14ac:dyDescent="0.25">
      <c r="A4780" s="3">
        <v>-73.202340000000007</v>
      </c>
      <c r="B4780" s="3">
        <v>-36.666670000000003</v>
      </c>
      <c r="C4780" s="4">
        <v>6</v>
      </c>
      <c r="D4780" s="4"/>
      <c r="E4780" t="s">
        <v>11511</v>
      </c>
    </row>
    <row r="4781" spans="1:5" x14ac:dyDescent="0.25">
      <c r="A4781" s="3">
        <v>-73.21266</v>
      </c>
      <c r="B4781" s="3">
        <v>-36.666159999999998</v>
      </c>
      <c r="C4781" s="4">
        <v>7</v>
      </c>
      <c r="D4781" s="4"/>
      <c r="E4781" t="s">
        <v>11511</v>
      </c>
    </row>
    <row r="4782" spans="1:5" x14ac:dyDescent="0.25">
      <c r="A4782" s="3">
        <v>-73.223169999999996</v>
      </c>
      <c r="B4782" s="3">
        <v>-36.665999999999997</v>
      </c>
      <c r="C4782" s="4">
        <v>8</v>
      </c>
      <c r="D4782" s="4"/>
      <c r="E4782" t="s">
        <v>11511</v>
      </c>
    </row>
    <row r="4783" spans="1:5" x14ac:dyDescent="0.25">
      <c r="A4783" s="3">
        <v>-73.233500000000006</v>
      </c>
      <c r="B4783" s="3">
        <v>-36.666499999999999</v>
      </c>
      <c r="C4783" s="4">
        <v>9</v>
      </c>
      <c r="D4783" s="4">
        <v>809</v>
      </c>
      <c r="E4783" t="s">
        <v>11511</v>
      </c>
    </row>
    <row r="4784" spans="1:5" x14ac:dyDescent="0.25">
      <c r="A4784" s="3">
        <v>-73.243499999999997</v>
      </c>
      <c r="B4784" s="3">
        <v>-36.667169999999999</v>
      </c>
      <c r="C4784" s="4">
        <v>10</v>
      </c>
      <c r="D4784" s="4"/>
      <c r="E4784" t="s">
        <v>11511</v>
      </c>
    </row>
    <row r="4785" spans="1:5" x14ac:dyDescent="0.25">
      <c r="A4785" s="3">
        <v>-73.234660000000005</v>
      </c>
      <c r="B4785" s="3">
        <v>-36.66883</v>
      </c>
      <c r="C4785" s="4">
        <v>11</v>
      </c>
      <c r="D4785" s="4"/>
      <c r="E4785" t="s">
        <v>11511</v>
      </c>
    </row>
    <row r="4786" spans="1:5" x14ac:dyDescent="0.25">
      <c r="A4786" s="3">
        <v>-73.224170000000001</v>
      </c>
      <c r="B4786" s="3">
        <v>-36.668500000000002</v>
      </c>
      <c r="C4786" s="4">
        <v>12</v>
      </c>
      <c r="D4786" s="4"/>
      <c r="E4786" t="s">
        <v>11511</v>
      </c>
    </row>
    <row r="4787" spans="1:5" x14ac:dyDescent="0.25">
      <c r="A4787" s="3">
        <v>-73.213840000000005</v>
      </c>
      <c r="B4787" s="3">
        <v>-36.668500000000002</v>
      </c>
      <c r="C4787" s="4">
        <v>13</v>
      </c>
      <c r="D4787" s="4"/>
      <c r="E4787" t="s">
        <v>11511</v>
      </c>
    </row>
    <row r="4788" spans="1:5" x14ac:dyDescent="0.25">
      <c r="A4788" s="3">
        <v>-73.203500000000005</v>
      </c>
      <c r="B4788" s="3">
        <v>-36.667839999999998</v>
      </c>
      <c r="C4788" s="4">
        <v>14</v>
      </c>
      <c r="D4788" s="4"/>
      <c r="E4788" t="s">
        <v>11511</v>
      </c>
    </row>
    <row r="4789" spans="1:5" x14ac:dyDescent="0.25">
      <c r="A4789" s="3">
        <v>-73.193160000000006</v>
      </c>
      <c r="B4789" s="3">
        <v>-36.667999999999999</v>
      </c>
      <c r="C4789" s="4">
        <v>15</v>
      </c>
      <c r="D4789" s="4"/>
      <c r="E4789" t="s">
        <v>11511</v>
      </c>
    </row>
    <row r="4790" spans="1:5" x14ac:dyDescent="0.25">
      <c r="A4790" s="3">
        <v>-73.182839999999999</v>
      </c>
      <c r="B4790" s="3">
        <v>-36.667999999999999</v>
      </c>
      <c r="C4790" s="4">
        <v>16</v>
      </c>
      <c r="D4790" s="4"/>
      <c r="E4790" t="s">
        <v>11511</v>
      </c>
    </row>
    <row r="4791" spans="1:5" x14ac:dyDescent="0.25">
      <c r="A4791" s="3">
        <v>-73.172499999999999</v>
      </c>
      <c r="B4791" s="3">
        <v>-36.667499999999997</v>
      </c>
      <c r="C4791" s="4">
        <v>17</v>
      </c>
      <c r="D4791" s="4"/>
      <c r="E4791" t="s">
        <v>11511</v>
      </c>
    </row>
    <row r="4792" spans="1:5" x14ac:dyDescent="0.25">
      <c r="A4792" s="3">
        <v>-73.16216</v>
      </c>
      <c r="B4792" s="3">
        <v>-36.667499999999997</v>
      </c>
      <c r="C4792" s="4">
        <v>18</v>
      </c>
      <c r="D4792" s="4"/>
      <c r="E4792" t="s">
        <v>11511</v>
      </c>
    </row>
    <row r="4793" spans="1:5" x14ac:dyDescent="0.25">
      <c r="A4793" s="3">
        <v>-73.151830000000004</v>
      </c>
      <c r="B4793" s="3">
        <v>-36.667340000000003</v>
      </c>
      <c r="C4793" s="4">
        <v>19</v>
      </c>
      <c r="D4793" s="4"/>
      <c r="E4793" t="s">
        <v>11511</v>
      </c>
    </row>
    <row r="4794" spans="1:5" x14ac:dyDescent="0.25">
      <c r="A4794" s="3">
        <v>-73.163669999999996</v>
      </c>
      <c r="B4794" s="3">
        <v>-36.832500000000003</v>
      </c>
      <c r="C4794" s="4">
        <v>0</v>
      </c>
      <c r="D4794" s="4"/>
      <c r="E4794" t="s">
        <v>11511</v>
      </c>
    </row>
    <row r="4795" spans="1:5" x14ac:dyDescent="0.25">
      <c r="A4795" s="3">
        <v>-73.171329999999998</v>
      </c>
      <c r="B4795" s="3">
        <v>-36.834499999999998</v>
      </c>
      <c r="C4795" s="4">
        <v>1</v>
      </c>
      <c r="D4795" s="4"/>
      <c r="E4795" t="s">
        <v>11511</v>
      </c>
    </row>
    <row r="4796" spans="1:5" x14ac:dyDescent="0.25">
      <c r="A4796" s="3">
        <v>-73.181659999999994</v>
      </c>
      <c r="B4796" s="3">
        <v>-36.834339999999997</v>
      </c>
      <c r="C4796" s="4">
        <v>2</v>
      </c>
      <c r="D4796" s="4"/>
      <c r="E4796" t="s">
        <v>11511</v>
      </c>
    </row>
    <row r="4797" spans="1:5" x14ac:dyDescent="0.25">
      <c r="A4797" s="3">
        <v>-73.192160000000001</v>
      </c>
      <c r="B4797" s="3">
        <v>-36.83417</v>
      </c>
      <c r="C4797" s="4">
        <v>3</v>
      </c>
      <c r="D4797" s="4"/>
      <c r="E4797" t="s">
        <v>11511</v>
      </c>
    </row>
    <row r="4798" spans="1:5" x14ac:dyDescent="0.25">
      <c r="A4798" s="3">
        <v>-73.202500000000001</v>
      </c>
      <c r="B4798" s="3">
        <v>-36.833329999999997</v>
      </c>
      <c r="C4798" s="4">
        <v>4</v>
      </c>
      <c r="D4798" s="4"/>
      <c r="E4798" t="s">
        <v>11511</v>
      </c>
    </row>
    <row r="4799" spans="1:5" x14ac:dyDescent="0.25">
      <c r="A4799" s="3">
        <v>-73.21284</v>
      </c>
      <c r="B4799" s="3">
        <v>-36.833170000000003</v>
      </c>
      <c r="C4799" s="4">
        <v>5</v>
      </c>
      <c r="D4799" s="4"/>
      <c r="E4799" t="s">
        <v>11511</v>
      </c>
    </row>
    <row r="4800" spans="1:5" x14ac:dyDescent="0.25">
      <c r="A4800" s="3">
        <v>-73.223339999999993</v>
      </c>
      <c r="B4800" s="3">
        <v>-36.832999999999998</v>
      </c>
      <c r="C4800" s="4">
        <v>6</v>
      </c>
      <c r="D4800" s="4"/>
      <c r="E4800" t="s">
        <v>11511</v>
      </c>
    </row>
    <row r="4801" spans="1:5" x14ac:dyDescent="0.25">
      <c r="A4801" s="3">
        <v>-73.233670000000004</v>
      </c>
      <c r="B4801" s="3">
        <v>-36.833170000000003</v>
      </c>
      <c r="C4801" s="4">
        <v>7</v>
      </c>
      <c r="D4801" s="4"/>
      <c r="E4801" t="s">
        <v>11511</v>
      </c>
    </row>
    <row r="4802" spans="1:5" x14ac:dyDescent="0.25">
      <c r="A4802" s="3">
        <v>-73.244159999999994</v>
      </c>
      <c r="B4802" s="3">
        <v>-36.832999999999998</v>
      </c>
      <c r="C4802" s="4">
        <v>8</v>
      </c>
      <c r="D4802" s="4"/>
      <c r="E4802" t="s">
        <v>11511</v>
      </c>
    </row>
    <row r="4803" spans="1:5" x14ac:dyDescent="0.25">
      <c r="A4803" s="3">
        <v>-73.254499999999993</v>
      </c>
      <c r="B4803" s="3">
        <v>-36.832659999999997</v>
      </c>
      <c r="C4803" s="4">
        <v>9</v>
      </c>
      <c r="D4803" s="4">
        <v>811</v>
      </c>
      <c r="E4803" t="s">
        <v>11511</v>
      </c>
    </row>
    <row r="4804" spans="1:5" x14ac:dyDescent="0.25">
      <c r="A4804" s="3">
        <v>-73.262169999999998</v>
      </c>
      <c r="B4804" s="3">
        <v>-36.83484</v>
      </c>
      <c r="C4804" s="4">
        <v>10</v>
      </c>
      <c r="D4804" s="4"/>
      <c r="E4804" t="s">
        <v>11511</v>
      </c>
    </row>
    <row r="4805" spans="1:5" x14ac:dyDescent="0.25">
      <c r="A4805" s="3">
        <v>-73.252489999999995</v>
      </c>
      <c r="B4805" s="3">
        <v>-36.836669999999998</v>
      </c>
      <c r="C4805" s="4">
        <v>11</v>
      </c>
      <c r="D4805" s="4"/>
      <c r="E4805" t="s">
        <v>11511</v>
      </c>
    </row>
    <row r="4806" spans="1:5" x14ac:dyDescent="0.25">
      <c r="A4806" s="3">
        <v>-73.242159999999998</v>
      </c>
      <c r="B4806" s="3">
        <v>-36.836829999999999</v>
      </c>
      <c r="C4806" s="4">
        <v>12</v>
      </c>
      <c r="D4806" s="4"/>
      <c r="E4806" t="s">
        <v>11511</v>
      </c>
    </row>
    <row r="4807" spans="1:5" x14ac:dyDescent="0.25">
      <c r="A4807" s="3">
        <v>-73.231830000000002</v>
      </c>
      <c r="B4807" s="3">
        <v>-36.836669999999998</v>
      </c>
      <c r="C4807" s="4">
        <v>13</v>
      </c>
      <c r="D4807" s="4"/>
      <c r="E4807" t="s">
        <v>11511</v>
      </c>
    </row>
    <row r="4808" spans="1:5" x14ac:dyDescent="0.25">
      <c r="A4808" s="3">
        <v>-73.221500000000006</v>
      </c>
      <c r="B4808" s="3">
        <v>-36.83717</v>
      </c>
      <c r="C4808" s="4">
        <v>14</v>
      </c>
      <c r="D4808" s="4"/>
      <c r="E4808" t="s">
        <v>11511</v>
      </c>
    </row>
    <row r="4809" spans="1:5" x14ac:dyDescent="0.25">
      <c r="A4809" s="3">
        <v>-73.211010000000002</v>
      </c>
      <c r="B4809" s="3">
        <v>-36.837499999999999</v>
      </c>
      <c r="C4809" s="4">
        <v>15</v>
      </c>
      <c r="D4809" s="4"/>
      <c r="E4809" t="s">
        <v>11511</v>
      </c>
    </row>
    <row r="4810" spans="1:5" x14ac:dyDescent="0.25">
      <c r="A4810" s="3">
        <v>-73.200670000000002</v>
      </c>
      <c r="B4810" s="3">
        <v>-36.837829999999997</v>
      </c>
      <c r="C4810" s="4">
        <v>16</v>
      </c>
      <c r="D4810" s="4"/>
      <c r="E4810" t="s">
        <v>11511</v>
      </c>
    </row>
    <row r="4811" spans="1:5" x14ac:dyDescent="0.25">
      <c r="A4811" s="3">
        <v>-73.190169999999995</v>
      </c>
      <c r="B4811" s="3">
        <v>-36.838329999999999</v>
      </c>
      <c r="C4811" s="4">
        <v>17</v>
      </c>
      <c r="D4811" s="4"/>
      <c r="E4811" t="s">
        <v>11511</v>
      </c>
    </row>
    <row r="4812" spans="1:5" x14ac:dyDescent="0.25">
      <c r="A4812" s="3">
        <v>-73.179829999999995</v>
      </c>
      <c r="B4812" s="3">
        <v>-36.837829999999997</v>
      </c>
      <c r="C4812" s="4">
        <v>18</v>
      </c>
      <c r="D4812" s="4"/>
      <c r="E4812" t="s">
        <v>11511</v>
      </c>
    </row>
    <row r="4813" spans="1:5" x14ac:dyDescent="0.25">
      <c r="A4813" s="3">
        <v>-73.170169999999999</v>
      </c>
      <c r="B4813" s="3">
        <v>-36.835000000000001</v>
      </c>
      <c r="C4813" s="4">
        <v>19</v>
      </c>
      <c r="D4813" s="4"/>
      <c r="E4813" t="s">
        <v>11511</v>
      </c>
    </row>
    <row r="4814" spans="1:5" x14ac:dyDescent="0.25">
      <c r="A4814" s="3">
        <v>-73.165329999999997</v>
      </c>
      <c r="B4814" s="3">
        <v>-36.84066</v>
      </c>
      <c r="C4814" s="4">
        <v>20</v>
      </c>
      <c r="D4814" s="4"/>
      <c r="E4814" t="s">
        <v>11511</v>
      </c>
    </row>
    <row r="4815" spans="1:5" x14ac:dyDescent="0.25">
      <c r="A4815" s="3">
        <v>-73.178340000000006</v>
      </c>
      <c r="B4815" s="3">
        <v>-36.916829999999997</v>
      </c>
      <c r="C4815" s="4">
        <v>0</v>
      </c>
      <c r="D4815" s="4"/>
      <c r="E4815" t="s">
        <v>11511</v>
      </c>
    </row>
    <row r="4816" spans="1:5" x14ac:dyDescent="0.25">
      <c r="A4816" s="3">
        <v>-73.188159999999996</v>
      </c>
      <c r="B4816" s="3">
        <v>-36.916670000000003</v>
      </c>
      <c r="C4816" s="4">
        <v>1</v>
      </c>
      <c r="D4816" s="4"/>
      <c r="E4816" t="s">
        <v>11511</v>
      </c>
    </row>
    <row r="4817" spans="1:5" x14ac:dyDescent="0.25">
      <c r="A4817" s="3">
        <v>-73.198660000000004</v>
      </c>
      <c r="B4817" s="3">
        <v>-36.916829999999997</v>
      </c>
      <c r="C4817" s="4">
        <v>2</v>
      </c>
      <c r="D4817" s="4"/>
      <c r="E4817" t="s">
        <v>11511</v>
      </c>
    </row>
    <row r="4818" spans="1:5" x14ac:dyDescent="0.25">
      <c r="A4818" s="3">
        <v>-73.209000000000003</v>
      </c>
      <c r="B4818" s="3">
        <v>-36.916670000000003</v>
      </c>
      <c r="C4818" s="4">
        <v>3</v>
      </c>
      <c r="D4818" s="4"/>
      <c r="E4818" t="s">
        <v>11511</v>
      </c>
    </row>
    <row r="4819" spans="1:5" x14ac:dyDescent="0.25">
      <c r="A4819" s="3">
        <v>-73.219499999999996</v>
      </c>
      <c r="B4819" s="3">
        <v>-36.917000000000002</v>
      </c>
      <c r="C4819" s="4">
        <v>4</v>
      </c>
      <c r="D4819" s="4"/>
      <c r="E4819" t="s">
        <v>11511</v>
      </c>
    </row>
    <row r="4820" spans="1:5" x14ac:dyDescent="0.25">
      <c r="A4820" s="3">
        <v>-73.229839999999996</v>
      </c>
      <c r="B4820" s="3">
        <v>-36.916829999999997</v>
      </c>
      <c r="C4820" s="4">
        <v>5</v>
      </c>
      <c r="D4820" s="4"/>
      <c r="E4820" t="s">
        <v>11511</v>
      </c>
    </row>
    <row r="4821" spans="1:5" x14ac:dyDescent="0.25">
      <c r="A4821" s="3">
        <v>-73.240170000000006</v>
      </c>
      <c r="B4821" s="3">
        <v>-36.916670000000003</v>
      </c>
      <c r="C4821" s="4">
        <v>6</v>
      </c>
      <c r="D4821" s="4"/>
      <c r="E4821" t="s">
        <v>11511</v>
      </c>
    </row>
    <row r="4822" spans="1:5" x14ac:dyDescent="0.25">
      <c r="A4822" s="3">
        <v>-73.250659999999996</v>
      </c>
      <c r="B4822" s="3">
        <v>-36.916670000000003</v>
      </c>
      <c r="C4822" s="4">
        <v>7</v>
      </c>
      <c r="D4822" s="4"/>
      <c r="E4822" t="s">
        <v>11511</v>
      </c>
    </row>
    <row r="4823" spans="1:5" x14ac:dyDescent="0.25">
      <c r="A4823" s="3">
        <v>-73.260999999999996</v>
      </c>
      <c r="B4823" s="3">
        <v>-36.916499999999999</v>
      </c>
      <c r="C4823" s="4">
        <v>8</v>
      </c>
      <c r="D4823" s="4"/>
      <c r="E4823" t="s">
        <v>11511</v>
      </c>
    </row>
    <row r="4824" spans="1:5" x14ac:dyDescent="0.25">
      <c r="A4824" s="3">
        <v>-73.271330000000006</v>
      </c>
      <c r="B4824" s="3">
        <v>-36.916499999999999</v>
      </c>
      <c r="C4824" s="4">
        <v>9</v>
      </c>
      <c r="D4824" s="4"/>
      <c r="E4824" t="s">
        <v>11511</v>
      </c>
    </row>
    <row r="4825" spans="1:5" x14ac:dyDescent="0.25">
      <c r="A4825" s="3">
        <v>-73.278670000000005</v>
      </c>
      <c r="B4825" s="3">
        <v>-36.919330000000002</v>
      </c>
      <c r="C4825" s="4">
        <v>10</v>
      </c>
      <c r="D4825" s="4">
        <v>812</v>
      </c>
      <c r="E4825" t="s">
        <v>11511</v>
      </c>
    </row>
    <row r="4826" spans="1:5" x14ac:dyDescent="0.25">
      <c r="A4826" s="3">
        <v>-73.26867</v>
      </c>
      <c r="B4826" s="3">
        <v>-36.919829999999997</v>
      </c>
      <c r="C4826" s="4">
        <v>11</v>
      </c>
      <c r="D4826" s="4"/>
      <c r="E4826" t="s">
        <v>11511</v>
      </c>
    </row>
    <row r="4827" spans="1:5" x14ac:dyDescent="0.25">
      <c r="A4827" s="3">
        <v>-73.258330000000001</v>
      </c>
      <c r="B4827" s="3">
        <v>-36.919829999999997</v>
      </c>
      <c r="C4827" s="4">
        <v>12</v>
      </c>
      <c r="D4827" s="4"/>
      <c r="E4827" t="s">
        <v>11511</v>
      </c>
    </row>
    <row r="4828" spans="1:5" x14ac:dyDescent="0.25">
      <c r="A4828" s="3">
        <v>-73.247829999999993</v>
      </c>
      <c r="B4828" s="3">
        <v>-36.920169999999999</v>
      </c>
      <c r="C4828" s="4">
        <v>13</v>
      </c>
      <c r="D4828" s="4"/>
      <c r="E4828" t="s">
        <v>11511</v>
      </c>
    </row>
    <row r="4829" spans="1:5" x14ac:dyDescent="0.25">
      <c r="A4829" s="3">
        <v>-73.237499999999997</v>
      </c>
      <c r="B4829" s="3">
        <v>-36.919829999999997</v>
      </c>
      <c r="C4829" s="4">
        <v>14</v>
      </c>
      <c r="D4829" s="4"/>
      <c r="E4829" t="s">
        <v>11511</v>
      </c>
    </row>
    <row r="4830" spans="1:5" x14ac:dyDescent="0.25">
      <c r="A4830" s="3">
        <v>-73.227010000000007</v>
      </c>
      <c r="B4830" s="3">
        <v>-36.919829999999997</v>
      </c>
      <c r="C4830" s="4">
        <v>15</v>
      </c>
      <c r="D4830" s="4"/>
      <c r="E4830" t="s">
        <v>11511</v>
      </c>
    </row>
    <row r="4831" spans="1:5" x14ac:dyDescent="0.25">
      <c r="A4831" s="3">
        <v>-73.216669999999993</v>
      </c>
      <c r="B4831" s="3">
        <v>-36.919170000000001</v>
      </c>
      <c r="C4831" s="4">
        <v>16</v>
      </c>
      <c r="D4831" s="4"/>
      <c r="E4831" t="s">
        <v>11511</v>
      </c>
    </row>
    <row r="4832" spans="1:5" x14ac:dyDescent="0.25">
      <c r="A4832" s="3">
        <v>-73.206329999999994</v>
      </c>
      <c r="B4832" s="3">
        <v>-36.918500000000002</v>
      </c>
      <c r="C4832" s="4">
        <v>17</v>
      </c>
      <c r="D4832" s="4"/>
      <c r="E4832" t="s">
        <v>11511</v>
      </c>
    </row>
    <row r="4833" spans="1:5" x14ac:dyDescent="0.25">
      <c r="A4833" s="3">
        <v>-73.195999999999998</v>
      </c>
      <c r="B4833" s="3">
        <v>-36.918170000000003</v>
      </c>
      <c r="C4833" s="4">
        <v>18</v>
      </c>
      <c r="D4833" s="4"/>
      <c r="E4833" t="s">
        <v>11511</v>
      </c>
    </row>
    <row r="4834" spans="1:5" x14ac:dyDescent="0.25">
      <c r="A4834" s="3">
        <v>-73.185670000000002</v>
      </c>
      <c r="B4834" s="3">
        <v>-36.917839999999998</v>
      </c>
      <c r="C4834" s="4">
        <v>19</v>
      </c>
      <c r="D4834" s="4"/>
      <c r="E4834" t="s">
        <v>11511</v>
      </c>
    </row>
    <row r="4835" spans="1:5" x14ac:dyDescent="0.25">
      <c r="A4835" s="3">
        <v>-73.175330000000002</v>
      </c>
      <c r="B4835" s="3">
        <v>-36.917839999999998</v>
      </c>
      <c r="C4835" s="4">
        <v>20</v>
      </c>
      <c r="D4835" s="4"/>
      <c r="E4835" t="s">
        <v>11511</v>
      </c>
    </row>
    <row r="4836" spans="1:5" x14ac:dyDescent="0.25">
      <c r="A4836" s="3">
        <v>-73.202839999999995</v>
      </c>
      <c r="B4836" s="3">
        <v>-37.000500000000002</v>
      </c>
      <c r="C4836" s="4">
        <v>0</v>
      </c>
      <c r="D4836" s="4"/>
      <c r="E4836" t="s">
        <v>11511</v>
      </c>
    </row>
    <row r="4837" spans="1:5" x14ac:dyDescent="0.25">
      <c r="A4837" s="3">
        <v>-73.21284</v>
      </c>
      <c r="B4837" s="3">
        <v>-37.000500000000002</v>
      </c>
      <c r="C4837" s="4">
        <v>1</v>
      </c>
      <c r="D4837" s="4"/>
      <c r="E4837" t="s">
        <v>11511</v>
      </c>
    </row>
    <row r="4838" spans="1:5" x14ac:dyDescent="0.25">
      <c r="A4838" s="3">
        <v>-73.223339999999993</v>
      </c>
      <c r="B4838" s="3">
        <v>-37.000169999999997</v>
      </c>
      <c r="C4838" s="4">
        <v>2</v>
      </c>
      <c r="D4838" s="4"/>
      <c r="E4838" t="s">
        <v>11511</v>
      </c>
    </row>
    <row r="4839" spans="1:5" x14ac:dyDescent="0.25">
      <c r="A4839" s="3">
        <v>-73.233670000000004</v>
      </c>
      <c r="B4839" s="3">
        <v>-37.000169999999997</v>
      </c>
      <c r="C4839" s="4">
        <v>3</v>
      </c>
      <c r="D4839" s="4"/>
      <c r="E4839" t="s">
        <v>11511</v>
      </c>
    </row>
    <row r="4840" spans="1:5" x14ac:dyDescent="0.25">
      <c r="A4840" s="3">
        <v>-73.244</v>
      </c>
      <c r="B4840" s="3">
        <v>-36.999830000000003</v>
      </c>
      <c r="C4840" s="4">
        <v>4</v>
      </c>
      <c r="D4840" s="4"/>
      <c r="E4840" t="s">
        <v>11511</v>
      </c>
    </row>
    <row r="4841" spans="1:5" x14ac:dyDescent="0.25">
      <c r="A4841" s="3">
        <v>-73.254329999999996</v>
      </c>
      <c r="B4841" s="3">
        <v>-36.999830000000003</v>
      </c>
      <c r="C4841" s="4">
        <v>5</v>
      </c>
      <c r="D4841" s="4"/>
      <c r="E4841" t="s">
        <v>11511</v>
      </c>
    </row>
    <row r="4842" spans="1:5" x14ac:dyDescent="0.25">
      <c r="A4842" s="3">
        <v>-73.264330000000001</v>
      </c>
      <c r="B4842" s="3">
        <v>-37</v>
      </c>
      <c r="C4842" s="4">
        <v>6</v>
      </c>
      <c r="D4842" s="4"/>
      <c r="E4842" t="s">
        <v>11511</v>
      </c>
    </row>
    <row r="4843" spans="1:5" x14ac:dyDescent="0.25">
      <c r="A4843" s="3">
        <v>-73.264330000000001</v>
      </c>
      <c r="B4843" s="3">
        <v>-37.003</v>
      </c>
      <c r="C4843" s="4">
        <v>7</v>
      </c>
      <c r="D4843" s="4"/>
      <c r="E4843" t="s">
        <v>11511</v>
      </c>
    </row>
    <row r="4844" spans="1:5" x14ac:dyDescent="0.25">
      <c r="A4844" s="3">
        <v>-73.254009999999994</v>
      </c>
      <c r="B4844" s="3">
        <v>-37.002830000000003</v>
      </c>
      <c r="C4844" s="4">
        <v>8</v>
      </c>
      <c r="D4844" s="4"/>
      <c r="E4844" t="s">
        <v>11511</v>
      </c>
    </row>
    <row r="4845" spans="1:5" x14ac:dyDescent="0.25">
      <c r="A4845" s="3">
        <v>-73.243669999999995</v>
      </c>
      <c r="B4845" s="3">
        <v>-37.002499999999998</v>
      </c>
      <c r="C4845" s="4">
        <v>9</v>
      </c>
      <c r="D4845" s="4"/>
      <c r="E4845" t="s">
        <v>11511</v>
      </c>
    </row>
    <row r="4846" spans="1:5" x14ac:dyDescent="0.25">
      <c r="A4846" s="3">
        <v>-73.233329999999995</v>
      </c>
      <c r="B4846" s="3">
        <v>-37.002670000000002</v>
      </c>
      <c r="C4846" s="4">
        <v>10</v>
      </c>
      <c r="D4846" s="4"/>
      <c r="E4846" t="s">
        <v>11511</v>
      </c>
    </row>
    <row r="4847" spans="1:5" x14ac:dyDescent="0.25">
      <c r="A4847" s="3">
        <v>-73.222999999999999</v>
      </c>
      <c r="B4847" s="3">
        <v>-37.002670000000002</v>
      </c>
      <c r="C4847" s="4">
        <v>11</v>
      </c>
      <c r="D4847" s="4">
        <v>813</v>
      </c>
      <c r="E4847" t="s">
        <v>11511</v>
      </c>
    </row>
    <row r="4848" spans="1:5" x14ac:dyDescent="0.25">
      <c r="A4848" s="3">
        <v>-73.21266</v>
      </c>
      <c r="B4848" s="3">
        <v>-37.002330000000001</v>
      </c>
      <c r="C4848" s="4">
        <v>12</v>
      </c>
      <c r="D4848" s="4"/>
      <c r="E4848" t="s">
        <v>11511</v>
      </c>
    </row>
    <row r="4849" spans="1:5" x14ac:dyDescent="0.25">
      <c r="A4849" s="3">
        <v>-73.204989999999995</v>
      </c>
      <c r="B4849" s="3">
        <v>-37.005670000000002</v>
      </c>
      <c r="C4849" s="4">
        <v>13</v>
      </c>
      <c r="D4849" s="4"/>
      <c r="E4849" t="s">
        <v>11511</v>
      </c>
    </row>
    <row r="4850" spans="1:5" x14ac:dyDescent="0.25">
      <c r="A4850" s="3">
        <v>-73.200829999999996</v>
      </c>
      <c r="B4850" s="3">
        <v>-37.013330000000003</v>
      </c>
      <c r="C4850" s="4">
        <v>14</v>
      </c>
      <c r="D4850" s="4"/>
      <c r="E4850" t="s">
        <v>11511</v>
      </c>
    </row>
    <row r="4851" spans="1:5" x14ac:dyDescent="0.25">
      <c r="A4851" s="3">
        <v>-73.195830000000001</v>
      </c>
      <c r="B4851" s="3">
        <v>-37.020499999999998</v>
      </c>
      <c r="C4851" s="4">
        <v>15</v>
      </c>
      <c r="D4851" s="4"/>
      <c r="E4851" t="s">
        <v>11511</v>
      </c>
    </row>
    <row r="4852" spans="1:5" x14ac:dyDescent="0.25">
      <c r="A4852" s="3">
        <v>-73.190830000000005</v>
      </c>
      <c r="B4852" s="3">
        <v>-37.027659999999997</v>
      </c>
      <c r="C4852" s="4">
        <v>16</v>
      </c>
      <c r="D4852" s="4"/>
      <c r="E4852" t="s">
        <v>11511</v>
      </c>
    </row>
    <row r="4853" spans="1:5" x14ac:dyDescent="0.25">
      <c r="A4853" s="3">
        <v>-73.184669999999997</v>
      </c>
      <c r="B4853" s="3">
        <v>-37.03434</v>
      </c>
      <c r="C4853" s="4">
        <v>17</v>
      </c>
      <c r="D4853" s="4"/>
      <c r="E4853" t="s">
        <v>11511</v>
      </c>
    </row>
    <row r="4854" spans="1:5" x14ac:dyDescent="0.25">
      <c r="A4854" s="3">
        <v>-73.179329999999993</v>
      </c>
      <c r="B4854" s="3">
        <v>-37.041330000000002</v>
      </c>
      <c r="C4854" s="4">
        <v>18</v>
      </c>
      <c r="D4854" s="4"/>
      <c r="E4854" t="s">
        <v>11511</v>
      </c>
    </row>
    <row r="4855" spans="1:5" x14ac:dyDescent="0.25">
      <c r="A4855" s="3">
        <v>-73.176500000000004</v>
      </c>
      <c r="B4855" s="3">
        <v>-37.048999999999999</v>
      </c>
      <c r="C4855" s="4">
        <v>19</v>
      </c>
      <c r="D4855" s="4"/>
      <c r="E4855" t="s">
        <v>11511</v>
      </c>
    </row>
    <row r="4856" spans="1:5" x14ac:dyDescent="0.25">
      <c r="A4856" s="3">
        <v>-73.176829999999995</v>
      </c>
      <c r="B4856" s="3">
        <v>-37.05733</v>
      </c>
      <c r="C4856" s="4">
        <v>20</v>
      </c>
      <c r="D4856" s="4"/>
      <c r="E4856" t="s">
        <v>11511</v>
      </c>
    </row>
    <row r="4857" spans="1:5" x14ac:dyDescent="0.25">
      <c r="A4857" s="3">
        <v>-73.168670000000006</v>
      </c>
      <c r="B4857" s="3">
        <v>-37.060499999999998</v>
      </c>
      <c r="C4857" s="4">
        <v>21</v>
      </c>
      <c r="D4857" s="4"/>
      <c r="E4857" t="s">
        <v>11511</v>
      </c>
    </row>
    <row r="4858" spans="1:5" x14ac:dyDescent="0.25">
      <c r="A4858" s="3">
        <v>-73.168499999999995</v>
      </c>
      <c r="B4858" s="3">
        <v>-37.068170000000002</v>
      </c>
      <c r="C4858" s="4">
        <v>22</v>
      </c>
      <c r="D4858" s="4"/>
      <c r="E4858" t="s">
        <v>11511</v>
      </c>
    </row>
    <row r="4859" spans="1:5" x14ac:dyDescent="0.25">
      <c r="A4859" s="3">
        <v>-73.174170000000004</v>
      </c>
      <c r="B4859" s="3">
        <v>-37.075670000000002</v>
      </c>
      <c r="C4859" s="4">
        <v>23</v>
      </c>
      <c r="D4859" s="4"/>
      <c r="E4859" t="s">
        <v>11511</v>
      </c>
    </row>
    <row r="4860" spans="1:5" x14ac:dyDescent="0.25">
      <c r="A4860" s="3">
        <v>-73.179329999999993</v>
      </c>
      <c r="B4860" s="3">
        <v>-37.082830000000001</v>
      </c>
      <c r="C4860" s="4">
        <v>24</v>
      </c>
      <c r="D4860" s="4"/>
      <c r="E4860" t="s">
        <v>11511</v>
      </c>
    </row>
    <row r="4861" spans="1:5" x14ac:dyDescent="0.25">
      <c r="A4861" s="3">
        <v>-73.180329999999998</v>
      </c>
      <c r="B4861" s="3">
        <v>-37.084000000000003</v>
      </c>
      <c r="C4861" s="4">
        <v>0</v>
      </c>
      <c r="D4861" s="4"/>
      <c r="E4861" t="s">
        <v>11511</v>
      </c>
    </row>
    <row r="4862" spans="1:5" x14ac:dyDescent="0.25">
      <c r="A4862" s="3">
        <v>-73.190510000000003</v>
      </c>
      <c r="B4862" s="3">
        <v>-37.083669999999998</v>
      </c>
      <c r="C4862" s="4">
        <v>1</v>
      </c>
      <c r="D4862" s="4"/>
      <c r="E4862" t="s">
        <v>11511</v>
      </c>
    </row>
    <row r="4863" spans="1:5" x14ac:dyDescent="0.25">
      <c r="A4863" s="3">
        <v>-73.200829999999996</v>
      </c>
      <c r="B4863" s="3">
        <v>-37.083329999999997</v>
      </c>
      <c r="C4863" s="4">
        <v>2</v>
      </c>
      <c r="D4863" s="4"/>
      <c r="E4863" t="s">
        <v>11511</v>
      </c>
    </row>
    <row r="4864" spans="1:5" x14ac:dyDescent="0.25">
      <c r="A4864" s="3">
        <v>-73.211169999999996</v>
      </c>
      <c r="B4864" s="3">
        <v>-37.083329999999997</v>
      </c>
      <c r="C4864" s="4">
        <v>3</v>
      </c>
      <c r="D4864" s="4"/>
      <c r="E4864" t="s">
        <v>11511</v>
      </c>
    </row>
    <row r="4865" spans="1:5" x14ac:dyDescent="0.25">
      <c r="A4865" s="3">
        <v>-73.221500000000006</v>
      </c>
      <c r="B4865" s="3">
        <v>-37.084000000000003</v>
      </c>
      <c r="C4865" s="4">
        <v>4</v>
      </c>
      <c r="D4865" s="4"/>
      <c r="E4865" t="s">
        <v>11511</v>
      </c>
    </row>
    <row r="4866" spans="1:5" x14ac:dyDescent="0.25">
      <c r="A4866" s="3">
        <v>-73.231830000000002</v>
      </c>
      <c r="B4866" s="3">
        <v>-37.083500000000001</v>
      </c>
      <c r="C4866" s="4">
        <v>5</v>
      </c>
      <c r="D4866" s="4">
        <v>814</v>
      </c>
      <c r="E4866" t="s">
        <v>11511</v>
      </c>
    </row>
    <row r="4867" spans="1:5" x14ac:dyDescent="0.25">
      <c r="A4867" s="3">
        <v>-73.242159999999998</v>
      </c>
      <c r="B4867" s="3">
        <v>-37.082830000000001</v>
      </c>
      <c r="C4867" s="4">
        <v>6</v>
      </c>
      <c r="D4867" s="4"/>
      <c r="E4867" t="s">
        <v>11511</v>
      </c>
    </row>
    <row r="4868" spans="1:5" x14ac:dyDescent="0.25">
      <c r="A4868" s="3">
        <v>-73.239500000000007</v>
      </c>
      <c r="B4868" s="3">
        <v>-37.086829999999999</v>
      </c>
      <c r="C4868" s="4">
        <v>7</v>
      </c>
      <c r="D4868" s="4"/>
      <c r="E4868" t="s">
        <v>11511</v>
      </c>
    </row>
    <row r="4869" spans="1:5" x14ac:dyDescent="0.25">
      <c r="A4869" s="3">
        <v>-73.228999999999999</v>
      </c>
      <c r="B4869" s="3">
        <v>-37.086500000000001</v>
      </c>
      <c r="C4869" s="4">
        <v>8</v>
      </c>
      <c r="D4869" s="4"/>
      <c r="E4869" t="s">
        <v>11511</v>
      </c>
    </row>
    <row r="4870" spans="1:5" x14ac:dyDescent="0.25">
      <c r="A4870" s="3">
        <v>-73.218670000000003</v>
      </c>
      <c r="B4870" s="3">
        <v>-37.086170000000003</v>
      </c>
      <c r="C4870" s="4">
        <v>9</v>
      </c>
      <c r="D4870" s="4"/>
      <c r="E4870" t="s">
        <v>11511</v>
      </c>
    </row>
    <row r="4871" spans="1:5" x14ac:dyDescent="0.25">
      <c r="A4871" s="3">
        <v>-73.208340000000007</v>
      </c>
      <c r="B4871" s="3">
        <v>-37.085830000000001</v>
      </c>
      <c r="C4871" s="4">
        <v>10</v>
      </c>
      <c r="D4871" s="4"/>
      <c r="E4871" t="s">
        <v>11511</v>
      </c>
    </row>
    <row r="4872" spans="1:5" x14ac:dyDescent="0.25">
      <c r="A4872" s="3">
        <v>-73.197999999999993</v>
      </c>
      <c r="B4872" s="3">
        <v>-37.08567</v>
      </c>
      <c r="C4872" s="4">
        <v>11</v>
      </c>
      <c r="D4872" s="4"/>
      <c r="E4872" t="s">
        <v>11511</v>
      </c>
    </row>
    <row r="4873" spans="1:5" x14ac:dyDescent="0.25">
      <c r="A4873" s="3">
        <v>-73.187659999999994</v>
      </c>
      <c r="B4873" s="3">
        <v>-37.084670000000003</v>
      </c>
      <c r="C4873" s="4">
        <v>12</v>
      </c>
      <c r="D4873" s="4"/>
      <c r="E4873" t="s">
        <v>11511</v>
      </c>
    </row>
    <row r="4874" spans="1:5" x14ac:dyDescent="0.25">
      <c r="A4874" s="3">
        <v>-73.204499999999996</v>
      </c>
      <c r="B4874" s="3">
        <v>-37.166670000000003</v>
      </c>
      <c r="C4874" s="4">
        <v>0</v>
      </c>
      <c r="D4874" s="4"/>
      <c r="E4874" t="s">
        <v>11511</v>
      </c>
    </row>
    <row r="4875" spans="1:5" x14ac:dyDescent="0.25">
      <c r="A4875" s="3">
        <v>-73.214669999999998</v>
      </c>
      <c r="B4875" s="3">
        <v>-37.167340000000003</v>
      </c>
      <c r="C4875" s="4">
        <v>1</v>
      </c>
      <c r="D4875" s="4"/>
      <c r="E4875" t="s">
        <v>11511</v>
      </c>
    </row>
    <row r="4876" spans="1:5" x14ac:dyDescent="0.25">
      <c r="A4876" s="3">
        <v>-73.224999999999994</v>
      </c>
      <c r="B4876" s="3">
        <v>-37.167499999999997</v>
      </c>
      <c r="C4876" s="4">
        <v>2</v>
      </c>
      <c r="D4876" s="4"/>
      <c r="E4876" t="s">
        <v>11511</v>
      </c>
    </row>
    <row r="4877" spans="1:5" x14ac:dyDescent="0.25">
      <c r="A4877" s="3">
        <v>-73.235339999999994</v>
      </c>
      <c r="B4877" s="3">
        <v>-37.167499999999997</v>
      </c>
      <c r="C4877" s="4">
        <v>3</v>
      </c>
      <c r="D4877" s="4"/>
      <c r="E4877" t="s">
        <v>11511</v>
      </c>
    </row>
    <row r="4878" spans="1:5" x14ac:dyDescent="0.25">
      <c r="A4878" s="3">
        <v>-73.245670000000004</v>
      </c>
      <c r="B4878" s="3">
        <v>-37.167340000000003</v>
      </c>
      <c r="C4878" s="4">
        <v>4</v>
      </c>
      <c r="D4878" s="4"/>
      <c r="E4878" t="s">
        <v>11511</v>
      </c>
    </row>
    <row r="4879" spans="1:5" x14ac:dyDescent="0.25">
      <c r="A4879" s="3">
        <v>-73.255660000000006</v>
      </c>
      <c r="B4879" s="3">
        <v>-37.167169999999999</v>
      </c>
      <c r="C4879" s="4">
        <v>5</v>
      </c>
      <c r="D4879" s="4"/>
      <c r="E4879" t="s">
        <v>11511</v>
      </c>
    </row>
    <row r="4880" spans="1:5" x14ac:dyDescent="0.25">
      <c r="A4880" s="3">
        <v>-73.266329999999996</v>
      </c>
      <c r="B4880" s="3">
        <v>-37.166829999999997</v>
      </c>
      <c r="C4880" s="4">
        <v>6</v>
      </c>
      <c r="D4880" s="4">
        <v>815</v>
      </c>
      <c r="E4880" t="s">
        <v>11511</v>
      </c>
    </row>
    <row r="4881" spans="1:5" x14ac:dyDescent="0.25">
      <c r="A4881" s="3">
        <v>-73.274000000000001</v>
      </c>
      <c r="B4881" s="3">
        <v>-37.169499999999999</v>
      </c>
      <c r="C4881" s="4">
        <v>7</v>
      </c>
      <c r="D4881" s="4"/>
      <c r="E4881" t="s">
        <v>11511</v>
      </c>
    </row>
    <row r="4882" spans="1:5" x14ac:dyDescent="0.25">
      <c r="A4882" s="3">
        <v>-73.264169999999993</v>
      </c>
      <c r="B4882" s="3">
        <v>-37.170499999999997</v>
      </c>
      <c r="C4882" s="4">
        <v>8</v>
      </c>
      <c r="D4882" s="4"/>
      <c r="E4882" t="s">
        <v>11511</v>
      </c>
    </row>
    <row r="4883" spans="1:5" x14ac:dyDescent="0.25">
      <c r="A4883" s="3">
        <v>-73.253829999999994</v>
      </c>
      <c r="B4883" s="3">
        <v>-37.170169999999999</v>
      </c>
      <c r="C4883" s="4">
        <v>9</v>
      </c>
      <c r="D4883" s="4"/>
      <c r="E4883" t="s">
        <v>11511</v>
      </c>
    </row>
    <row r="4884" spans="1:5" x14ac:dyDescent="0.25">
      <c r="A4884" s="3">
        <v>-73.243499999999997</v>
      </c>
      <c r="B4884" s="3">
        <v>-37.169829999999997</v>
      </c>
      <c r="C4884" s="4">
        <v>10</v>
      </c>
      <c r="D4884" s="4"/>
      <c r="E4884" t="s">
        <v>11511</v>
      </c>
    </row>
    <row r="4885" spans="1:5" x14ac:dyDescent="0.25">
      <c r="A4885" s="3">
        <v>-73.233170000000001</v>
      </c>
      <c r="B4885" s="3">
        <v>-37.169499999999999</v>
      </c>
      <c r="C4885" s="4">
        <v>11</v>
      </c>
      <c r="D4885" s="4"/>
      <c r="E4885" t="s">
        <v>11511</v>
      </c>
    </row>
    <row r="4886" spans="1:5" x14ac:dyDescent="0.25">
      <c r="A4886" s="3">
        <v>-73.222999999999999</v>
      </c>
      <c r="B4886" s="3">
        <v>-37.169499999999999</v>
      </c>
      <c r="C4886" s="4">
        <v>12</v>
      </c>
      <c r="D4886" s="4"/>
      <c r="E4886" t="s">
        <v>11511</v>
      </c>
    </row>
    <row r="4887" spans="1:5" x14ac:dyDescent="0.25">
      <c r="A4887" s="3">
        <v>-73.212500000000006</v>
      </c>
      <c r="B4887" s="3">
        <v>-37.168669999999999</v>
      </c>
      <c r="C4887" s="4">
        <v>13</v>
      </c>
      <c r="D4887" s="4"/>
      <c r="E4887" t="s">
        <v>11511</v>
      </c>
    </row>
    <row r="4888" spans="1:5" x14ac:dyDescent="0.25">
      <c r="A4888" s="3">
        <v>-73.211830000000006</v>
      </c>
      <c r="B4888" s="3">
        <v>-37.171999999999997</v>
      </c>
      <c r="C4888" s="4">
        <v>14</v>
      </c>
      <c r="D4888" s="4"/>
      <c r="E4888" t="s">
        <v>11511</v>
      </c>
    </row>
    <row r="4889" spans="1:5" x14ac:dyDescent="0.25">
      <c r="A4889" s="3">
        <v>-73.548839999999998</v>
      </c>
      <c r="B4889" s="3">
        <v>-37.166670000000003</v>
      </c>
      <c r="C4889" s="4">
        <v>0</v>
      </c>
      <c r="D4889" s="4"/>
      <c r="E4889" t="s">
        <v>11511</v>
      </c>
    </row>
    <row r="4890" spans="1:5" x14ac:dyDescent="0.25">
      <c r="A4890" s="3">
        <v>-73.538989999999998</v>
      </c>
      <c r="B4890" s="3">
        <v>-37.167670000000001</v>
      </c>
      <c r="C4890" s="4">
        <v>1</v>
      </c>
      <c r="D4890" s="4"/>
      <c r="E4890" t="s">
        <v>11511</v>
      </c>
    </row>
    <row r="4891" spans="1:5" x14ac:dyDescent="0.25">
      <c r="A4891" s="3">
        <v>-73.528499999999994</v>
      </c>
      <c r="B4891" s="3">
        <v>-37.167839999999998</v>
      </c>
      <c r="C4891" s="4">
        <v>2</v>
      </c>
      <c r="D4891" s="4"/>
      <c r="E4891" t="s">
        <v>11511</v>
      </c>
    </row>
    <row r="4892" spans="1:5" x14ac:dyDescent="0.25">
      <c r="A4892" s="3">
        <v>-73.518169999999998</v>
      </c>
      <c r="B4892" s="3">
        <v>-37.167839999999998</v>
      </c>
      <c r="C4892" s="4">
        <v>3</v>
      </c>
      <c r="D4892" s="4">
        <v>816</v>
      </c>
      <c r="E4892" t="s">
        <v>11511</v>
      </c>
    </row>
    <row r="4893" spans="1:5" x14ac:dyDescent="0.25">
      <c r="A4893" s="3">
        <v>-73.507840000000002</v>
      </c>
      <c r="B4893" s="3">
        <v>-37.167499999999997</v>
      </c>
      <c r="C4893" s="4">
        <v>4</v>
      </c>
      <c r="D4893" s="4"/>
      <c r="E4893" t="s">
        <v>11511</v>
      </c>
    </row>
    <row r="4894" spans="1:5" x14ac:dyDescent="0.25">
      <c r="A4894" s="3">
        <v>-73.497169999999997</v>
      </c>
      <c r="B4894" s="3">
        <v>-37.167340000000003</v>
      </c>
      <c r="C4894" s="4">
        <v>5</v>
      </c>
      <c r="D4894" s="4"/>
      <c r="E4894" t="s">
        <v>11511</v>
      </c>
    </row>
    <row r="4895" spans="1:5" x14ac:dyDescent="0.25">
      <c r="A4895" s="3">
        <v>-73.486829999999998</v>
      </c>
      <c r="B4895" s="3">
        <v>-37.167000000000002</v>
      </c>
      <c r="C4895" s="4">
        <v>6</v>
      </c>
      <c r="D4895" s="4"/>
      <c r="E4895" t="s">
        <v>11511</v>
      </c>
    </row>
    <row r="4896" spans="1:5" x14ac:dyDescent="0.25">
      <c r="A4896" s="3">
        <v>-73.439499999999995</v>
      </c>
      <c r="B4896" s="3">
        <v>-37.082999999999998</v>
      </c>
      <c r="C4896" s="4">
        <v>0</v>
      </c>
      <c r="D4896" s="4"/>
      <c r="E4896" t="s">
        <v>11511</v>
      </c>
    </row>
    <row r="4897" spans="1:5" x14ac:dyDescent="0.25">
      <c r="A4897" s="3">
        <v>-73.449330000000003</v>
      </c>
      <c r="B4897" s="3">
        <v>-37.083329999999997</v>
      </c>
      <c r="C4897" s="4">
        <v>1</v>
      </c>
      <c r="D4897" s="4"/>
      <c r="E4897" t="s">
        <v>11511</v>
      </c>
    </row>
    <row r="4898" spans="1:5" x14ac:dyDescent="0.25">
      <c r="A4898" s="3">
        <v>-73.459670000000003</v>
      </c>
      <c r="B4898" s="3">
        <v>-37.084339999999997</v>
      </c>
      <c r="C4898" s="4">
        <v>2</v>
      </c>
      <c r="D4898" s="4"/>
      <c r="E4898" t="s">
        <v>11511</v>
      </c>
    </row>
    <row r="4899" spans="1:5" x14ac:dyDescent="0.25">
      <c r="A4899" s="3">
        <v>-73.47</v>
      </c>
      <c r="B4899" s="3">
        <v>-37.085169999999998</v>
      </c>
      <c r="C4899" s="4">
        <v>3</v>
      </c>
      <c r="D4899" s="4">
        <v>817</v>
      </c>
      <c r="E4899" t="s">
        <v>11511</v>
      </c>
    </row>
    <row r="4900" spans="1:5" x14ac:dyDescent="0.25">
      <c r="A4900" s="3">
        <v>-73.480500000000006</v>
      </c>
      <c r="B4900" s="3">
        <v>-37.085329999999999</v>
      </c>
      <c r="C4900" s="4">
        <v>4</v>
      </c>
      <c r="D4900" s="4"/>
      <c r="E4900" t="s">
        <v>11511</v>
      </c>
    </row>
    <row r="4901" spans="1:5" x14ac:dyDescent="0.25">
      <c r="A4901" s="3">
        <v>-73.490840000000006</v>
      </c>
      <c r="B4901" s="3">
        <v>-37.085000000000001</v>
      </c>
      <c r="C4901" s="4">
        <v>5</v>
      </c>
      <c r="D4901" s="4"/>
      <c r="E4901" t="s">
        <v>11511</v>
      </c>
    </row>
    <row r="4902" spans="1:5" x14ac:dyDescent="0.25">
      <c r="A4902" s="3">
        <v>-73.501170000000002</v>
      </c>
      <c r="B4902" s="3">
        <v>-37.084670000000003</v>
      </c>
      <c r="C4902" s="4">
        <v>6</v>
      </c>
      <c r="D4902" s="4"/>
      <c r="E4902" t="s">
        <v>11511</v>
      </c>
    </row>
    <row r="4903" spans="1:5" x14ac:dyDescent="0.25">
      <c r="A4903" s="3">
        <v>-73.502330000000001</v>
      </c>
      <c r="B4903" s="3">
        <v>-36.993000000000002</v>
      </c>
      <c r="C4903" s="4">
        <v>0</v>
      </c>
      <c r="D4903" s="4"/>
      <c r="E4903" t="s">
        <v>11511</v>
      </c>
    </row>
    <row r="4904" spans="1:5" x14ac:dyDescent="0.25">
      <c r="A4904" s="3">
        <v>-73.492329999999995</v>
      </c>
      <c r="B4904" s="3">
        <v>-36.993169999999999</v>
      </c>
      <c r="C4904" s="4">
        <v>1</v>
      </c>
      <c r="D4904" s="4"/>
      <c r="E4904" t="s">
        <v>11511</v>
      </c>
    </row>
    <row r="4905" spans="1:5" x14ac:dyDescent="0.25">
      <c r="A4905" s="3">
        <v>-73.481830000000002</v>
      </c>
      <c r="B4905" s="3">
        <v>-36.993670000000002</v>
      </c>
      <c r="C4905" s="4">
        <v>2</v>
      </c>
      <c r="D4905" s="4"/>
      <c r="E4905" t="s">
        <v>11511</v>
      </c>
    </row>
    <row r="4906" spans="1:5" x14ac:dyDescent="0.25">
      <c r="A4906" s="3">
        <v>-73.47166</v>
      </c>
      <c r="B4906" s="3">
        <v>-36.99483</v>
      </c>
      <c r="C4906" s="4">
        <v>3</v>
      </c>
      <c r="D4906" s="4">
        <v>818</v>
      </c>
      <c r="E4906" t="s">
        <v>11511</v>
      </c>
    </row>
    <row r="4907" spans="1:5" x14ac:dyDescent="0.25">
      <c r="A4907" s="3">
        <v>-73.461330000000004</v>
      </c>
      <c r="B4907" s="3">
        <v>-36.996169999999999</v>
      </c>
      <c r="C4907" s="4">
        <v>4</v>
      </c>
      <c r="D4907" s="4"/>
      <c r="E4907" t="s">
        <v>11511</v>
      </c>
    </row>
    <row r="4908" spans="1:5" x14ac:dyDescent="0.25">
      <c r="A4908" s="3">
        <v>-73.451160000000002</v>
      </c>
      <c r="B4908" s="3">
        <v>-36.997329999999998</v>
      </c>
      <c r="C4908" s="4">
        <v>5</v>
      </c>
      <c r="D4908" s="4"/>
      <c r="E4908" t="s">
        <v>11511</v>
      </c>
    </row>
    <row r="4909" spans="1:5" x14ac:dyDescent="0.25">
      <c r="A4909" s="3">
        <v>-73.440669999999997</v>
      </c>
      <c r="B4909" s="3">
        <v>-36.998170000000002</v>
      </c>
      <c r="C4909" s="4">
        <v>6</v>
      </c>
      <c r="D4909" s="4"/>
      <c r="E4909" t="s">
        <v>11511</v>
      </c>
    </row>
    <row r="4910" spans="1:5" x14ac:dyDescent="0.25">
      <c r="A4910" s="3">
        <v>-73.430329999999998</v>
      </c>
      <c r="B4910" s="3">
        <v>-36.998829999999998</v>
      </c>
      <c r="C4910" s="4">
        <v>7</v>
      </c>
      <c r="D4910" s="4"/>
      <c r="E4910" t="s">
        <v>11511</v>
      </c>
    </row>
    <row r="4911" spans="1:5" x14ac:dyDescent="0.25">
      <c r="A4911" s="3">
        <v>-72.831000000000003</v>
      </c>
      <c r="B4911" s="3">
        <v>-36.00067</v>
      </c>
      <c r="C4911" s="4">
        <v>0</v>
      </c>
      <c r="D4911" s="4"/>
      <c r="E4911" t="s">
        <v>11511</v>
      </c>
    </row>
    <row r="4912" spans="1:5" x14ac:dyDescent="0.25">
      <c r="A4912" s="3">
        <v>-72.821330000000003</v>
      </c>
      <c r="B4912" s="3">
        <v>-36.00067</v>
      </c>
      <c r="C4912" s="4">
        <v>1</v>
      </c>
      <c r="D4912" s="4"/>
      <c r="E4912" t="s">
        <v>11511</v>
      </c>
    </row>
    <row r="4913" spans="1:5" x14ac:dyDescent="0.25">
      <c r="A4913" s="3">
        <v>-72.811000000000007</v>
      </c>
      <c r="B4913" s="3">
        <v>-36.00067</v>
      </c>
      <c r="C4913" s="4">
        <v>2</v>
      </c>
      <c r="D4913" s="4"/>
      <c r="E4913" t="s">
        <v>11511</v>
      </c>
    </row>
    <row r="4914" spans="1:5" x14ac:dyDescent="0.25">
      <c r="A4914" s="3">
        <v>-72.800830000000005</v>
      </c>
      <c r="B4914" s="3">
        <v>-36.000500000000002</v>
      </c>
      <c r="C4914" s="4">
        <v>3</v>
      </c>
      <c r="D4914" s="4"/>
      <c r="E4914" t="s">
        <v>11511</v>
      </c>
    </row>
    <row r="4915" spans="1:5" x14ac:dyDescent="0.25">
      <c r="A4915" s="3">
        <v>-72.790660000000003</v>
      </c>
      <c r="B4915" s="3">
        <v>-35.999830000000003</v>
      </c>
      <c r="C4915" s="4">
        <v>4</v>
      </c>
      <c r="D4915" s="4"/>
      <c r="E4915" t="s">
        <v>11511</v>
      </c>
    </row>
    <row r="4916" spans="1:5" x14ac:dyDescent="0.25">
      <c r="A4916" s="3">
        <v>-72.786339999999996</v>
      </c>
      <c r="B4916" s="3">
        <v>-36.006169999999997</v>
      </c>
      <c r="C4916" s="4">
        <v>5</v>
      </c>
      <c r="D4916" s="4"/>
      <c r="E4916" t="s">
        <v>11511</v>
      </c>
    </row>
    <row r="4917" spans="1:5" x14ac:dyDescent="0.25">
      <c r="A4917" s="3">
        <v>-72.787000000000006</v>
      </c>
      <c r="B4917" s="3">
        <v>-36.014499999999998</v>
      </c>
      <c r="C4917" s="4">
        <v>6</v>
      </c>
      <c r="D4917" s="4"/>
      <c r="E4917" t="s">
        <v>11511</v>
      </c>
    </row>
    <row r="4918" spans="1:5" x14ac:dyDescent="0.25">
      <c r="A4918" s="3">
        <v>-72.786000000000001</v>
      </c>
      <c r="B4918" s="3">
        <v>-36.022669999999998</v>
      </c>
      <c r="C4918" s="4">
        <v>7</v>
      </c>
      <c r="D4918" s="4"/>
      <c r="E4918" t="s">
        <v>11511</v>
      </c>
    </row>
    <row r="4919" spans="1:5" x14ac:dyDescent="0.25">
      <c r="A4919" s="3">
        <v>-72.786829999999995</v>
      </c>
      <c r="B4919" s="3">
        <v>-36.030830000000002</v>
      </c>
      <c r="C4919" s="4">
        <v>8</v>
      </c>
      <c r="D4919" s="4">
        <v>851</v>
      </c>
      <c r="E4919" t="s">
        <v>11511</v>
      </c>
    </row>
    <row r="4920" spans="1:5" x14ac:dyDescent="0.25">
      <c r="A4920" s="3">
        <v>-72.786829999999995</v>
      </c>
      <c r="B4920" s="3">
        <v>-36.038330000000002</v>
      </c>
      <c r="C4920" s="4">
        <v>9</v>
      </c>
      <c r="D4920" s="4"/>
      <c r="E4920" t="s">
        <v>11511</v>
      </c>
    </row>
    <row r="4921" spans="1:5" x14ac:dyDescent="0.25">
      <c r="A4921" s="3">
        <v>-72.791169999999994</v>
      </c>
      <c r="B4921" s="3">
        <v>-36.045830000000002</v>
      </c>
      <c r="C4921" s="4">
        <v>10</v>
      </c>
      <c r="D4921" s="4"/>
      <c r="E4921" t="s">
        <v>11511</v>
      </c>
    </row>
    <row r="4922" spans="1:5" x14ac:dyDescent="0.25">
      <c r="A4922" s="3">
        <v>-72.792829999999995</v>
      </c>
      <c r="B4922" s="3">
        <v>-36.054160000000003</v>
      </c>
      <c r="C4922" s="4">
        <v>11</v>
      </c>
      <c r="D4922" s="4"/>
      <c r="E4922" t="s">
        <v>11511</v>
      </c>
    </row>
    <row r="4923" spans="1:5" x14ac:dyDescent="0.25">
      <c r="A4923" s="3">
        <v>-72.794499999999999</v>
      </c>
      <c r="B4923" s="3">
        <v>-36.062330000000003</v>
      </c>
      <c r="C4923" s="4">
        <v>12</v>
      </c>
      <c r="D4923" s="4"/>
      <c r="E4923" t="s">
        <v>11511</v>
      </c>
    </row>
    <row r="4924" spans="1:5" x14ac:dyDescent="0.25">
      <c r="A4924" s="3">
        <v>-72.8005</v>
      </c>
      <c r="B4924" s="3">
        <v>-36.068339999999999</v>
      </c>
      <c r="C4924" s="4">
        <v>13</v>
      </c>
      <c r="D4924" s="4"/>
      <c r="E4924" t="s">
        <v>11511</v>
      </c>
    </row>
    <row r="4925" spans="1:5" x14ac:dyDescent="0.25">
      <c r="A4925" s="3">
        <v>-72.808000000000007</v>
      </c>
      <c r="B4925" s="3">
        <v>-36.073830000000001</v>
      </c>
      <c r="C4925" s="4">
        <v>14</v>
      </c>
      <c r="D4925" s="4"/>
      <c r="E4925" t="s">
        <v>11511</v>
      </c>
    </row>
    <row r="4926" spans="1:5" x14ac:dyDescent="0.25">
      <c r="A4926" s="3">
        <v>-72.815510000000003</v>
      </c>
      <c r="B4926" s="3">
        <v>-36.079329999999999</v>
      </c>
      <c r="C4926" s="4">
        <v>15</v>
      </c>
      <c r="D4926" s="4"/>
      <c r="E4926" t="s">
        <v>11511</v>
      </c>
    </row>
    <row r="4927" spans="1:5" x14ac:dyDescent="0.25">
      <c r="A4927" s="3">
        <v>-72.817670000000007</v>
      </c>
      <c r="B4927" s="3">
        <v>-36.087499999999999</v>
      </c>
      <c r="C4927" s="4">
        <v>16</v>
      </c>
      <c r="D4927" s="4"/>
      <c r="E4927" t="s">
        <v>11511</v>
      </c>
    </row>
    <row r="4928" spans="1:5" x14ac:dyDescent="0.25">
      <c r="A4928" s="3">
        <v>-72.819829999999996</v>
      </c>
      <c r="B4928" s="3">
        <v>-36.094169999999998</v>
      </c>
      <c r="C4928" s="4">
        <v>17</v>
      </c>
      <c r="D4928" s="4"/>
      <c r="E4928" t="s">
        <v>11511</v>
      </c>
    </row>
    <row r="4929" spans="1:5" x14ac:dyDescent="0.25">
      <c r="A4929" s="3">
        <v>-72.820170000000005</v>
      </c>
      <c r="B4929" s="3">
        <v>-36.08717</v>
      </c>
      <c r="C4929" s="4">
        <v>0</v>
      </c>
      <c r="D4929" s="4"/>
      <c r="E4929" t="s">
        <v>11511</v>
      </c>
    </row>
    <row r="4930" spans="1:5" x14ac:dyDescent="0.25">
      <c r="A4930" s="3">
        <v>-72.822659999999999</v>
      </c>
      <c r="B4930" s="3">
        <v>-36.095170000000003</v>
      </c>
      <c r="C4930" s="4">
        <v>1</v>
      </c>
      <c r="D4930" s="4"/>
      <c r="E4930" t="s">
        <v>11511</v>
      </c>
    </row>
    <row r="4931" spans="1:5" x14ac:dyDescent="0.25">
      <c r="A4931" s="3">
        <v>-72.821830000000006</v>
      </c>
      <c r="B4931" s="3">
        <v>-36.103160000000003</v>
      </c>
      <c r="C4931" s="4">
        <v>2</v>
      </c>
      <c r="D4931" s="4"/>
      <c r="E4931" t="s">
        <v>11511</v>
      </c>
    </row>
    <row r="4932" spans="1:5" x14ac:dyDescent="0.25">
      <c r="A4932" s="3">
        <v>-72.820340000000002</v>
      </c>
      <c r="B4932" s="3">
        <v>-36.111330000000002</v>
      </c>
      <c r="C4932" s="4">
        <v>3</v>
      </c>
      <c r="D4932" s="4"/>
      <c r="E4932" t="s">
        <v>11511</v>
      </c>
    </row>
    <row r="4933" spans="1:5" x14ac:dyDescent="0.25">
      <c r="A4933" s="3">
        <v>-72.818669999999997</v>
      </c>
      <c r="B4933" s="3">
        <v>-36.119160000000001</v>
      </c>
      <c r="C4933" s="4">
        <v>4</v>
      </c>
      <c r="D4933" s="4"/>
      <c r="E4933" t="s">
        <v>11511</v>
      </c>
    </row>
    <row r="4934" spans="1:5" x14ac:dyDescent="0.25">
      <c r="A4934" s="3">
        <v>-72.819500000000005</v>
      </c>
      <c r="B4934" s="3">
        <v>-36.127160000000003</v>
      </c>
      <c r="C4934" s="4">
        <v>5</v>
      </c>
      <c r="D4934" s="4">
        <v>852</v>
      </c>
      <c r="E4934" t="s">
        <v>11511</v>
      </c>
    </row>
    <row r="4935" spans="1:5" x14ac:dyDescent="0.25">
      <c r="A4935" s="3">
        <v>-72.819339999999997</v>
      </c>
      <c r="B4935" s="3">
        <v>-36.135330000000003</v>
      </c>
      <c r="C4935" s="4">
        <v>6</v>
      </c>
      <c r="D4935" s="4"/>
      <c r="E4935" t="s">
        <v>11511</v>
      </c>
    </row>
    <row r="4936" spans="1:5" x14ac:dyDescent="0.25">
      <c r="A4936" s="3">
        <v>-72.823329999999999</v>
      </c>
      <c r="B4936" s="3">
        <v>-36.143000000000001</v>
      </c>
      <c r="C4936" s="4">
        <v>7</v>
      </c>
      <c r="D4936" s="4"/>
      <c r="E4936" t="s">
        <v>11511</v>
      </c>
    </row>
    <row r="4937" spans="1:5" x14ac:dyDescent="0.25">
      <c r="A4937" s="3">
        <v>-72.831000000000003</v>
      </c>
      <c r="B4937" s="3">
        <v>-36.148330000000001</v>
      </c>
      <c r="C4937" s="4">
        <v>8</v>
      </c>
      <c r="D4937" s="4"/>
      <c r="E4937" t="s">
        <v>11511</v>
      </c>
    </row>
    <row r="4938" spans="1:5" x14ac:dyDescent="0.25">
      <c r="A4938" s="3">
        <v>-72.836330000000004</v>
      </c>
      <c r="B4938" s="3">
        <v>-36.155000000000001</v>
      </c>
      <c r="C4938" s="4">
        <v>9</v>
      </c>
      <c r="D4938" s="4"/>
      <c r="E4938" t="s">
        <v>11511</v>
      </c>
    </row>
    <row r="4939" spans="1:5" x14ac:dyDescent="0.25">
      <c r="A4939" s="3">
        <v>-72.835329999999999</v>
      </c>
      <c r="B4939" s="3">
        <v>-36.163170000000001</v>
      </c>
      <c r="C4939" s="4">
        <v>10</v>
      </c>
      <c r="D4939" s="4"/>
      <c r="E4939" t="s">
        <v>11511</v>
      </c>
    </row>
    <row r="4940" spans="1:5" x14ac:dyDescent="0.25">
      <c r="A4940" s="3">
        <v>-72.837999999999994</v>
      </c>
      <c r="B4940" s="3">
        <v>-36.166670000000003</v>
      </c>
      <c r="C4940" s="4">
        <v>0</v>
      </c>
      <c r="D4940" s="4"/>
      <c r="E4940" t="s">
        <v>11511</v>
      </c>
    </row>
    <row r="4941" spans="1:5" x14ac:dyDescent="0.25">
      <c r="A4941" s="3">
        <v>-72.832499999999996</v>
      </c>
      <c r="B4941" s="3">
        <v>-36.173160000000003</v>
      </c>
      <c r="C4941" s="4">
        <v>1</v>
      </c>
      <c r="D4941" s="4"/>
      <c r="E4941" t="s">
        <v>11511</v>
      </c>
    </row>
    <row r="4942" spans="1:5" x14ac:dyDescent="0.25">
      <c r="A4942" s="3">
        <v>-72.829830000000001</v>
      </c>
      <c r="B4942" s="3">
        <v>-36.181170000000002</v>
      </c>
      <c r="C4942" s="4">
        <v>2</v>
      </c>
      <c r="D4942" s="4"/>
      <c r="E4942" t="s">
        <v>11511</v>
      </c>
    </row>
    <row r="4943" spans="1:5" x14ac:dyDescent="0.25">
      <c r="A4943" s="3">
        <v>-72.829170000000005</v>
      </c>
      <c r="B4943" s="3">
        <v>-36.186160000000001</v>
      </c>
      <c r="C4943" s="4">
        <v>3</v>
      </c>
      <c r="D4943" s="4"/>
      <c r="E4943" t="s">
        <v>11511</v>
      </c>
    </row>
    <row r="4944" spans="1:5" x14ac:dyDescent="0.25">
      <c r="A4944" s="3">
        <v>-72.831999999999994</v>
      </c>
      <c r="B4944" s="3">
        <v>-36.192169999999997</v>
      </c>
      <c r="C4944" s="4">
        <v>4</v>
      </c>
      <c r="D4944" s="4"/>
      <c r="E4944" t="s">
        <v>11511</v>
      </c>
    </row>
    <row r="4945" spans="1:5" x14ac:dyDescent="0.25">
      <c r="A4945" s="3">
        <v>-72.829329999999999</v>
      </c>
      <c r="B4945" s="3">
        <v>-36.20017</v>
      </c>
      <c r="C4945" s="4">
        <v>5</v>
      </c>
      <c r="D4945" s="4">
        <v>853</v>
      </c>
      <c r="E4945" t="s">
        <v>11511</v>
      </c>
    </row>
    <row r="4946" spans="1:5" x14ac:dyDescent="0.25">
      <c r="A4946" s="3">
        <v>-72.827500000000001</v>
      </c>
      <c r="B4946" s="3">
        <v>-36.208170000000003</v>
      </c>
      <c r="C4946" s="4">
        <v>6</v>
      </c>
      <c r="D4946" s="4"/>
      <c r="E4946" t="s">
        <v>11511</v>
      </c>
    </row>
    <row r="4947" spans="1:5" x14ac:dyDescent="0.25">
      <c r="A4947" s="3">
        <v>-72.824169999999995</v>
      </c>
      <c r="B4947" s="3">
        <v>-36.216000000000001</v>
      </c>
      <c r="C4947" s="4">
        <v>7</v>
      </c>
      <c r="D4947" s="4"/>
      <c r="E4947" t="s">
        <v>11511</v>
      </c>
    </row>
    <row r="4948" spans="1:5" x14ac:dyDescent="0.25">
      <c r="A4948" s="3">
        <v>-72.821830000000006</v>
      </c>
      <c r="B4948" s="3">
        <v>-36.224170000000001</v>
      </c>
      <c r="C4948" s="4">
        <v>8</v>
      </c>
      <c r="D4948" s="4"/>
      <c r="E4948" t="s">
        <v>11511</v>
      </c>
    </row>
    <row r="4949" spans="1:5" x14ac:dyDescent="0.25">
      <c r="A4949" s="3">
        <v>-72.819999999999993</v>
      </c>
      <c r="B4949" s="3">
        <v>-36.232329999999997</v>
      </c>
      <c r="C4949" s="4">
        <v>9</v>
      </c>
      <c r="D4949" s="4"/>
      <c r="E4949" t="s">
        <v>11511</v>
      </c>
    </row>
    <row r="4950" spans="1:5" x14ac:dyDescent="0.25">
      <c r="A4950" s="3">
        <v>-72.818340000000006</v>
      </c>
      <c r="B4950" s="3">
        <v>-36.240499999999997</v>
      </c>
      <c r="C4950" s="4">
        <v>10</v>
      </c>
      <c r="D4950" s="4"/>
      <c r="E4950" t="s">
        <v>11511</v>
      </c>
    </row>
    <row r="4951" spans="1:5" x14ac:dyDescent="0.25">
      <c r="A4951" s="3">
        <v>-72.816999999999993</v>
      </c>
      <c r="B4951" s="3">
        <v>-36.248660000000001</v>
      </c>
      <c r="C4951" s="4">
        <v>11</v>
      </c>
      <c r="D4951" s="4"/>
      <c r="E4951" t="s">
        <v>11511</v>
      </c>
    </row>
    <row r="4952" spans="1:5" x14ac:dyDescent="0.25">
      <c r="A4952" s="3">
        <v>-72.854330000000004</v>
      </c>
      <c r="B4952" s="3">
        <v>-36.33717</v>
      </c>
      <c r="C4952" s="4">
        <v>0</v>
      </c>
      <c r="D4952" s="4"/>
      <c r="E4952" t="s">
        <v>11511</v>
      </c>
    </row>
    <row r="4953" spans="1:5" x14ac:dyDescent="0.25">
      <c r="A4953" s="3">
        <v>-72.85633</v>
      </c>
      <c r="B4953" s="3">
        <v>-36.345170000000003</v>
      </c>
      <c r="C4953" s="4">
        <v>1</v>
      </c>
      <c r="D4953" s="4"/>
      <c r="E4953" t="s">
        <v>11511</v>
      </c>
    </row>
    <row r="4954" spans="1:5" x14ac:dyDescent="0.25">
      <c r="A4954" s="3">
        <v>-72.862830000000002</v>
      </c>
      <c r="B4954" s="3">
        <v>-36.351170000000003</v>
      </c>
      <c r="C4954" s="4">
        <v>2</v>
      </c>
      <c r="D4954" s="4"/>
      <c r="E4954" t="s">
        <v>11511</v>
      </c>
    </row>
    <row r="4955" spans="1:5" x14ac:dyDescent="0.25">
      <c r="A4955" s="3">
        <v>-72.870990000000006</v>
      </c>
      <c r="B4955" s="3">
        <v>-36.356000000000002</v>
      </c>
      <c r="C4955" s="4">
        <v>3</v>
      </c>
      <c r="D4955" s="4"/>
      <c r="E4955" t="s">
        <v>11511</v>
      </c>
    </row>
    <row r="4956" spans="1:5" x14ac:dyDescent="0.25">
      <c r="A4956" s="3">
        <v>-72.875159999999994</v>
      </c>
      <c r="B4956" s="3">
        <v>-36.363500000000002</v>
      </c>
      <c r="C4956" s="4">
        <v>4</v>
      </c>
      <c r="D4956" s="4">
        <v>855</v>
      </c>
      <c r="E4956" t="s">
        <v>11511</v>
      </c>
    </row>
    <row r="4957" spans="1:5" x14ac:dyDescent="0.25">
      <c r="A4957" s="3">
        <v>-72.879009999999994</v>
      </c>
      <c r="B4957" s="3">
        <v>-36.37133</v>
      </c>
      <c r="C4957" s="4">
        <v>5</v>
      </c>
      <c r="D4957" s="4"/>
      <c r="E4957" t="s">
        <v>11511</v>
      </c>
    </row>
    <row r="4958" spans="1:5" x14ac:dyDescent="0.25">
      <c r="A4958" s="3">
        <v>-72.882329999999996</v>
      </c>
      <c r="B4958" s="3">
        <v>-36.379170000000002</v>
      </c>
      <c r="C4958" s="4">
        <v>6</v>
      </c>
      <c r="D4958" s="4"/>
      <c r="E4958" t="s">
        <v>11511</v>
      </c>
    </row>
    <row r="4959" spans="1:5" x14ac:dyDescent="0.25">
      <c r="A4959" s="3">
        <v>-72.884</v>
      </c>
      <c r="B4959" s="3">
        <v>-36.387329999999999</v>
      </c>
      <c r="C4959" s="4">
        <v>7</v>
      </c>
      <c r="D4959" s="4"/>
      <c r="E4959" t="s">
        <v>11511</v>
      </c>
    </row>
    <row r="4960" spans="1:5" x14ac:dyDescent="0.25">
      <c r="A4960" s="3">
        <v>-72.886830000000003</v>
      </c>
      <c r="B4960" s="3">
        <v>-36.395330000000001</v>
      </c>
      <c r="C4960" s="4">
        <v>8</v>
      </c>
      <c r="D4960" s="4"/>
      <c r="E4960" t="s">
        <v>11511</v>
      </c>
    </row>
    <row r="4961" spans="1:5" x14ac:dyDescent="0.25">
      <c r="A4961" s="3">
        <v>-72.893829999999994</v>
      </c>
      <c r="B4961" s="3">
        <v>-36.416670000000003</v>
      </c>
      <c r="C4961" s="4">
        <v>0</v>
      </c>
      <c r="D4961" s="4"/>
      <c r="E4961" t="s">
        <v>11511</v>
      </c>
    </row>
    <row r="4962" spans="1:5" x14ac:dyDescent="0.25">
      <c r="A4962" s="3">
        <v>-72.897670000000005</v>
      </c>
      <c r="B4962" s="3">
        <v>-36.423999999999999</v>
      </c>
      <c r="C4962" s="4">
        <v>1</v>
      </c>
      <c r="D4962" s="4"/>
      <c r="E4962" t="s">
        <v>11511</v>
      </c>
    </row>
    <row r="4963" spans="1:5" x14ac:dyDescent="0.25">
      <c r="A4963" s="3">
        <v>-72.902000000000001</v>
      </c>
      <c r="B4963" s="3">
        <v>-36.4315</v>
      </c>
      <c r="C4963" s="4">
        <v>2</v>
      </c>
      <c r="D4963" s="4"/>
      <c r="E4963" t="s">
        <v>11511</v>
      </c>
    </row>
    <row r="4964" spans="1:5" x14ac:dyDescent="0.25">
      <c r="A4964" s="3">
        <v>-72.908829999999995</v>
      </c>
      <c r="B4964" s="3">
        <v>-36.437669999999997</v>
      </c>
      <c r="C4964" s="4">
        <v>3</v>
      </c>
      <c r="D4964" s="4"/>
      <c r="E4964" t="s">
        <v>11511</v>
      </c>
    </row>
    <row r="4965" spans="1:5" x14ac:dyDescent="0.25">
      <c r="A4965" s="3">
        <v>-72.915329999999997</v>
      </c>
      <c r="B4965" s="3">
        <v>-36.443829999999998</v>
      </c>
      <c r="C4965" s="4">
        <v>4</v>
      </c>
      <c r="D4965" s="4"/>
      <c r="E4965" t="s">
        <v>11511</v>
      </c>
    </row>
    <row r="4966" spans="1:5" x14ac:dyDescent="0.25">
      <c r="A4966" s="3">
        <v>-72.920330000000007</v>
      </c>
      <c r="B4966" s="3">
        <v>-36.451169999999998</v>
      </c>
      <c r="C4966" s="4">
        <v>5</v>
      </c>
      <c r="D4966" s="4">
        <v>856</v>
      </c>
      <c r="E4966" t="s">
        <v>11511</v>
      </c>
    </row>
    <row r="4967" spans="1:5" x14ac:dyDescent="0.25">
      <c r="A4967" s="3">
        <v>-72.925160000000005</v>
      </c>
      <c r="B4967" s="3">
        <v>-36.458500000000001</v>
      </c>
      <c r="C4967" s="4">
        <v>6</v>
      </c>
      <c r="D4967" s="4"/>
      <c r="E4967" t="s">
        <v>11511</v>
      </c>
    </row>
    <row r="4968" spans="1:5" x14ac:dyDescent="0.25">
      <c r="A4968" s="3">
        <v>-72.928340000000006</v>
      </c>
      <c r="B4968" s="3">
        <v>-36.466329999999999</v>
      </c>
      <c r="C4968" s="4">
        <v>7</v>
      </c>
      <c r="D4968" s="4"/>
      <c r="E4968" t="s">
        <v>11511</v>
      </c>
    </row>
    <row r="4969" spans="1:5" x14ac:dyDescent="0.25">
      <c r="A4969" s="3">
        <v>-72.929000000000002</v>
      </c>
      <c r="B4969" s="3">
        <v>-36.474670000000003</v>
      </c>
      <c r="C4969" s="4">
        <v>8</v>
      </c>
      <c r="D4969" s="4"/>
      <c r="E4969" t="s">
        <v>11511</v>
      </c>
    </row>
    <row r="4970" spans="1:5" x14ac:dyDescent="0.25">
      <c r="A4970" s="3">
        <v>-72.926829999999995</v>
      </c>
      <c r="B4970" s="3">
        <v>-36.482500000000002</v>
      </c>
      <c r="C4970" s="4">
        <v>9</v>
      </c>
      <c r="D4970" s="4"/>
      <c r="E4970" t="s">
        <v>11511</v>
      </c>
    </row>
    <row r="4971" spans="1:5" x14ac:dyDescent="0.25">
      <c r="A4971" s="3">
        <v>-72.928340000000006</v>
      </c>
      <c r="B4971" s="3">
        <v>-36.490499999999997</v>
      </c>
      <c r="C4971" s="4">
        <v>10</v>
      </c>
      <c r="D4971" s="4"/>
      <c r="E4971" t="s">
        <v>11511</v>
      </c>
    </row>
    <row r="4972" spans="1:5" x14ac:dyDescent="0.25">
      <c r="A4972" s="3">
        <v>-72.93083</v>
      </c>
      <c r="B4972" s="3">
        <v>-36.498660000000001</v>
      </c>
      <c r="C4972" s="4">
        <v>11</v>
      </c>
      <c r="D4972" s="4"/>
      <c r="E4972" t="s">
        <v>11511</v>
      </c>
    </row>
    <row r="4973" spans="1:5" x14ac:dyDescent="0.25">
      <c r="A4973" s="3">
        <v>-72.933000000000007</v>
      </c>
      <c r="B4973" s="3">
        <v>-36.503830000000001</v>
      </c>
      <c r="C4973" s="4">
        <v>0</v>
      </c>
      <c r="D4973" s="4"/>
      <c r="E4973" t="s">
        <v>11511</v>
      </c>
    </row>
    <row r="4974" spans="1:5" x14ac:dyDescent="0.25">
      <c r="A4974" s="3">
        <v>-72.935010000000005</v>
      </c>
      <c r="B4974" s="3">
        <v>-36.511830000000003</v>
      </c>
      <c r="C4974" s="4">
        <v>1</v>
      </c>
      <c r="D4974" s="4"/>
      <c r="E4974" t="s">
        <v>11511</v>
      </c>
    </row>
    <row r="4975" spans="1:5" x14ac:dyDescent="0.25">
      <c r="A4975" s="3">
        <v>-72.938159999999996</v>
      </c>
      <c r="B4975" s="3">
        <v>-36.519170000000003</v>
      </c>
      <c r="C4975" s="4">
        <v>2</v>
      </c>
      <c r="D4975" s="4"/>
      <c r="E4975" t="s">
        <v>11511</v>
      </c>
    </row>
    <row r="4976" spans="1:5" x14ac:dyDescent="0.25">
      <c r="A4976" s="3">
        <v>-72.952839999999995</v>
      </c>
      <c r="B4976" s="3">
        <v>-36.515500000000003</v>
      </c>
      <c r="C4976" s="4">
        <v>3</v>
      </c>
      <c r="D4976" s="4"/>
      <c r="E4976" t="s">
        <v>11511</v>
      </c>
    </row>
    <row r="4977" spans="1:5" x14ac:dyDescent="0.25">
      <c r="A4977" s="3">
        <v>-72.963170000000005</v>
      </c>
      <c r="B4977" s="3">
        <v>-36.515000000000001</v>
      </c>
      <c r="C4977" s="4">
        <v>4</v>
      </c>
      <c r="D4977" s="4"/>
      <c r="E4977" t="s">
        <v>11511</v>
      </c>
    </row>
    <row r="4978" spans="1:5" x14ac:dyDescent="0.25">
      <c r="A4978" s="3">
        <v>-72.972999999999999</v>
      </c>
      <c r="B4978" s="3">
        <v>-36.51717</v>
      </c>
      <c r="C4978" s="4">
        <v>5</v>
      </c>
      <c r="D4978" s="4"/>
      <c r="E4978" t="s">
        <v>11511</v>
      </c>
    </row>
    <row r="4979" spans="1:5" x14ac:dyDescent="0.25">
      <c r="A4979" s="3">
        <v>-72.980999999999995</v>
      </c>
      <c r="B4979" s="3">
        <v>-36.521999999999998</v>
      </c>
      <c r="C4979" s="4">
        <v>6</v>
      </c>
      <c r="D4979" s="4">
        <v>857</v>
      </c>
      <c r="E4979" t="s">
        <v>11511</v>
      </c>
    </row>
    <row r="4980" spans="1:5" x14ac:dyDescent="0.25">
      <c r="A4980" s="3">
        <v>-72.985339999999994</v>
      </c>
      <c r="B4980" s="3">
        <v>-36.529670000000003</v>
      </c>
      <c r="C4980" s="4">
        <v>7</v>
      </c>
      <c r="D4980" s="4"/>
      <c r="E4980" t="s">
        <v>11511</v>
      </c>
    </row>
    <row r="4981" spans="1:5" x14ac:dyDescent="0.25">
      <c r="A4981" s="3">
        <v>-72.986829999999998</v>
      </c>
      <c r="B4981" s="3">
        <v>-36.537999999999997</v>
      </c>
      <c r="C4981" s="4">
        <v>8</v>
      </c>
      <c r="D4981" s="4"/>
      <c r="E4981" t="s">
        <v>11511</v>
      </c>
    </row>
    <row r="4982" spans="1:5" x14ac:dyDescent="0.25">
      <c r="A4982" s="3">
        <v>-72.990840000000006</v>
      </c>
      <c r="B4982" s="3">
        <v>-36.545499999999997</v>
      </c>
      <c r="C4982" s="4">
        <v>9</v>
      </c>
      <c r="D4982" s="4"/>
      <c r="E4982" t="s">
        <v>11511</v>
      </c>
    </row>
    <row r="4983" spans="1:5" x14ac:dyDescent="0.25">
      <c r="A4983" s="3">
        <v>-72.995829999999998</v>
      </c>
      <c r="B4983" s="3">
        <v>-36.55283</v>
      </c>
      <c r="C4983" s="4">
        <v>10</v>
      </c>
      <c r="D4983" s="4"/>
      <c r="E4983" t="s">
        <v>11511</v>
      </c>
    </row>
    <row r="4984" spans="1:5" x14ac:dyDescent="0.25">
      <c r="A4984" s="3">
        <v>-73.001339999999999</v>
      </c>
      <c r="B4984" s="3">
        <v>-36.559829999999998</v>
      </c>
      <c r="C4984" s="4">
        <v>11</v>
      </c>
      <c r="D4984" s="4"/>
      <c r="E4984" t="s">
        <v>11511</v>
      </c>
    </row>
    <row r="4985" spans="1:5" x14ac:dyDescent="0.25">
      <c r="A4985" s="3">
        <v>-73.006500000000003</v>
      </c>
      <c r="B4985" s="3">
        <v>-36.567</v>
      </c>
      <c r="C4985" s="4">
        <v>12</v>
      </c>
      <c r="D4985" s="4"/>
      <c r="E4985" t="s">
        <v>11511</v>
      </c>
    </row>
    <row r="4986" spans="1:5" x14ac:dyDescent="0.25">
      <c r="A4986" s="3">
        <v>-73.011499999999998</v>
      </c>
      <c r="B4986" s="3">
        <v>-36.574330000000003</v>
      </c>
      <c r="C4986" s="4">
        <v>13</v>
      </c>
      <c r="D4986" s="4"/>
      <c r="E4986" t="s">
        <v>11511</v>
      </c>
    </row>
    <row r="4987" spans="1:5" x14ac:dyDescent="0.25">
      <c r="A4987" s="3">
        <v>-73.015839999999997</v>
      </c>
      <c r="B4987" s="3">
        <v>-36.581829999999997</v>
      </c>
      <c r="C4987" s="4">
        <v>14</v>
      </c>
      <c r="D4987" s="4"/>
      <c r="E4987" t="s">
        <v>11511</v>
      </c>
    </row>
    <row r="4988" spans="1:5" x14ac:dyDescent="0.25">
      <c r="A4988" s="3">
        <v>-73.020160000000004</v>
      </c>
      <c r="B4988" s="3">
        <v>-36.584339999999997</v>
      </c>
      <c r="C4988" s="4">
        <v>0</v>
      </c>
      <c r="D4988" s="4"/>
      <c r="E4988" t="s">
        <v>11511</v>
      </c>
    </row>
    <row r="4989" spans="1:5" x14ac:dyDescent="0.25">
      <c r="A4989" s="3">
        <v>-73.029169999999993</v>
      </c>
      <c r="B4989" s="3">
        <v>-36.588169999999998</v>
      </c>
      <c r="C4989" s="4">
        <v>1</v>
      </c>
      <c r="D4989" s="4"/>
      <c r="E4989" t="s">
        <v>11511</v>
      </c>
    </row>
    <row r="4990" spans="1:5" x14ac:dyDescent="0.25">
      <c r="A4990" s="3">
        <v>-73.038989999999998</v>
      </c>
      <c r="B4990" s="3">
        <v>-36.59066</v>
      </c>
      <c r="C4990" s="4">
        <v>2</v>
      </c>
      <c r="D4990" s="4"/>
      <c r="E4990" t="s">
        <v>11511</v>
      </c>
    </row>
    <row r="4991" spans="1:5" x14ac:dyDescent="0.25">
      <c r="A4991" s="3">
        <v>-73.048839999999998</v>
      </c>
      <c r="B4991" s="3">
        <v>-36.593170000000001</v>
      </c>
      <c r="C4991" s="4">
        <v>3</v>
      </c>
      <c r="D4991" s="4"/>
      <c r="E4991" t="s">
        <v>11511</v>
      </c>
    </row>
    <row r="4992" spans="1:5" x14ac:dyDescent="0.25">
      <c r="A4992" s="3">
        <v>-73.058170000000004</v>
      </c>
      <c r="B4992" s="3">
        <v>-36.596670000000003</v>
      </c>
      <c r="C4992" s="4">
        <v>4</v>
      </c>
      <c r="D4992" s="4"/>
      <c r="E4992" t="s">
        <v>11511</v>
      </c>
    </row>
    <row r="4993" spans="1:5" x14ac:dyDescent="0.25">
      <c r="A4993" s="3">
        <v>-73.064989999999995</v>
      </c>
      <c r="B4993" s="3">
        <v>-36.602829999999997</v>
      </c>
      <c r="C4993" s="4">
        <v>5</v>
      </c>
      <c r="D4993" s="4"/>
      <c r="E4993" t="s">
        <v>11511</v>
      </c>
    </row>
    <row r="4994" spans="1:5" x14ac:dyDescent="0.25">
      <c r="A4994" s="3">
        <v>-73.072329999999994</v>
      </c>
      <c r="B4994" s="3">
        <v>-36.608170000000001</v>
      </c>
      <c r="C4994" s="4">
        <v>6</v>
      </c>
      <c r="D4994" s="4"/>
      <c r="E4994" t="s">
        <v>11511</v>
      </c>
    </row>
    <row r="4995" spans="1:5" x14ac:dyDescent="0.25">
      <c r="A4995" s="3">
        <v>-73.082499999999996</v>
      </c>
      <c r="B4995" s="3">
        <v>-36.606830000000002</v>
      </c>
      <c r="C4995" s="4">
        <v>7</v>
      </c>
      <c r="D4995" s="4"/>
      <c r="E4995" t="s">
        <v>11511</v>
      </c>
    </row>
    <row r="4996" spans="1:5" x14ac:dyDescent="0.25">
      <c r="A4996" s="3">
        <v>-73.092500000000001</v>
      </c>
      <c r="B4996" s="3">
        <v>-36.605170000000001</v>
      </c>
      <c r="C4996" s="4">
        <v>8</v>
      </c>
      <c r="D4996" s="4"/>
      <c r="E4996" t="s">
        <v>11511</v>
      </c>
    </row>
    <row r="4997" spans="1:5" x14ac:dyDescent="0.25">
      <c r="A4997" s="3">
        <v>-73.102829999999997</v>
      </c>
      <c r="B4997" s="3">
        <v>-36.603830000000002</v>
      </c>
      <c r="C4997" s="4">
        <v>9</v>
      </c>
      <c r="D4997" s="4">
        <v>858</v>
      </c>
      <c r="E4997" t="s">
        <v>11511</v>
      </c>
    </row>
    <row r="4998" spans="1:5" x14ac:dyDescent="0.25">
      <c r="A4998" s="3">
        <v>-73.113</v>
      </c>
      <c r="B4998" s="3">
        <v>-36.60266</v>
      </c>
      <c r="C4998" s="4">
        <v>10</v>
      </c>
      <c r="D4998" s="4"/>
      <c r="E4998" t="s">
        <v>11511</v>
      </c>
    </row>
    <row r="4999" spans="1:5" x14ac:dyDescent="0.25">
      <c r="A4999" s="3">
        <v>-73.123329999999996</v>
      </c>
      <c r="B4999" s="3">
        <v>-36.60266</v>
      </c>
      <c r="C4999" s="4">
        <v>11</v>
      </c>
      <c r="D4999" s="4"/>
      <c r="E4999" t="s">
        <v>11511</v>
      </c>
    </row>
    <row r="5000" spans="1:5" x14ac:dyDescent="0.25">
      <c r="A5000" s="3">
        <v>-73.133330000000001</v>
      </c>
      <c r="B5000" s="3">
        <v>-36.603999999999999</v>
      </c>
      <c r="C5000" s="4">
        <v>12</v>
      </c>
      <c r="D5000" s="4"/>
      <c r="E5000" t="s">
        <v>11511</v>
      </c>
    </row>
    <row r="5001" spans="1:5" x14ac:dyDescent="0.25">
      <c r="A5001" s="3">
        <v>-73.137500000000003</v>
      </c>
      <c r="B5001" s="3">
        <v>-36.610999999999997</v>
      </c>
      <c r="C5001" s="4">
        <v>13</v>
      </c>
      <c r="D5001" s="4"/>
      <c r="E5001" t="s">
        <v>11511</v>
      </c>
    </row>
    <row r="5002" spans="1:5" x14ac:dyDescent="0.25">
      <c r="A5002" s="3">
        <v>-73.138829999999999</v>
      </c>
      <c r="B5002" s="3">
        <v>-36.619160000000001</v>
      </c>
      <c r="C5002" s="4">
        <v>14</v>
      </c>
      <c r="D5002" s="4"/>
      <c r="E5002" t="s">
        <v>11511</v>
      </c>
    </row>
    <row r="5003" spans="1:5" x14ac:dyDescent="0.25">
      <c r="A5003" s="3">
        <v>-73.141670000000005</v>
      </c>
      <c r="B5003" s="3">
        <v>-36.627160000000003</v>
      </c>
      <c r="C5003" s="4">
        <v>15</v>
      </c>
      <c r="D5003" s="4"/>
      <c r="E5003" t="s">
        <v>11511</v>
      </c>
    </row>
    <row r="5004" spans="1:5" x14ac:dyDescent="0.25">
      <c r="A5004" s="3">
        <v>-73.147499999999994</v>
      </c>
      <c r="B5004" s="3">
        <v>-36.634</v>
      </c>
      <c r="C5004" s="4">
        <v>16</v>
      </c>
      <c r="D5004" s="4"/>
      <c r="E5004" t="s">
        <v>11511</v>
      </c>
    </row>
    <row r="5005" spans="1:5" x14ac:dyDescent="0.25">
      <c r="A5005" s="3">
        <v>-73.149510000000006</v>
      </c>
      <c r="B5005" s="3">
        <v>-36.641829999999999</v>
      </c>
      <c r="C5005" s="4">
        <v>17</v>
      </c>
      <c r="D5005" s="4"/>
      <c r="E5005" t="s">
        <v>11511</v>
      </c>
    </row>
    <row r="5006" spans="1:5" x14ac:dyDescent="0.25">
      <c r="A5006" s="3">
        <v>-73.145840000000007</v>
      </c>
      <c r="B5006" s="3">
        <v>-36.64967</v>
      </c>
      <c r="C5006" s="4">
        <v>18</v>
      </c>
      <c r="D5006" s="4"/>
      <c r="E5006" t="s">
        <v>11511</v>
      </c>
    </row>
    <row r="5007" spans="1:5" x14ac:dyDescent="0.25">
      <c r="A5007" s="3">
        <v>-73.142169999999993</v>
      </c>
      <c r="B5007" s="3">
        <v>-36.657330000000002</v>
      </c>
      <c r="C5007" s="4">
        <v>19</v>
      </c>
      <c r="D5007" s="4"/>
      <c r="E5007" t="s">
        <v>11511</v>
      </c>
    </row>
    <row r="5008" spans="1:5" x14ac:dyDescent="0.25">
      <c r="A5008" s="3">
        <v>-73.140839999999997</v>
      </c>
      <c r="B5008" s="3">
        <v>-36.665660000000003</v>
      </c>
      <c r="C5008" s="4">
        <v>20</v>
      </c>
      <c r="D5008" s="4"/>
      <c r="E5008" t="s">
        <v>11511</v>
      </c>
    </row>
    <row r="5009" spans="1:5" x14ac:dyDescent="0.25">
      <c r="A5009" s="3">
        <v>-73.150829999999999</v>
      </c>
      <c r="B5009" s="3">
        <v>-36.667169999999999</v>
      </c>
      <c r="C5009" s="4">
        <v>0</v>
      </c>
      <c r="D5009" s="4"/>
      <c r="E5009" t="s">
        <v>11511</v>
      </c>
    </row>
    <row r="5010" spans="1:5" x14ac:dyDescent="0.25">
      <c r="A5010" s="3">
        <v>-73.14967</v>
      </c>
      <c r="B5010" s="3">
        <v>-36.673160000000003</v>
      </c>
      <c r="C5010" s="4">
        <v>1</v>
      </c>
      <c r="D5010" s="4"/>
      <c r="E5010" t="s">
        <v>11511</v>
      </c>
    </row>
    <row r="5011" spans="1:5" x14ac:dyDescent="0.25">
      <c r="A5011" s="3">
        <v>-73.150670000000005</v>
      </c>
      <c r="B5011" s="3">
        <v>-36.681330000000003</v>
      </c>
      <c r="C5011" s="4">
        <v>2</v>
      </c>
      <c r="D5011" s="4"/>
      <c r="E5011" t="s">
        <v>11511</v>
      </c>
    </row>
    <row r="5012" spans="1:5" x14ac:dyDescent="0.25">
      <c r="A5012" s="3">
        <v>-73.156999999999996</v>
      </c>
      <c r="B5012" s="3">
        <v>-36.687829999999998</v>
      </c>
      <c r="C5012" s="4">
        <v>3</v>
      </c>
      <c r="D5012" s="4"/>
      <c r="E5012" t="s">
        <v>11511</v>
      </c>
    </row>
    <row r="5013" spans="1:5" x14ac:dyDescent="0.25">
      <c r="A5013" s="3">
        <v>-73.16283</v>
      </c>
      <c r="B5013" s="3">
        <v>-36.694499999999998</v>
      </c>
      <c r="C5013" s="4">
        <v>4</v>
      </c>
      <c r="D5013" s="4">
        <v>859</v>
      </c>
      <c r="E5013" t="s">
        <v>11511</v>
      </c>
    </row>
    <row r="5014" spans="1:5" x14ac:dyDescent="0.25">
      <c r="A5014" s="3">
        <v>-73.168329999999997</v>
      </c>
      <c r="B5014" s="3">
        <v>-36.701340000000002</v>
      </c>
      <c r="C5014" s="4">
        <v>5</v>
      </c>
      <c r="D5014" s="4"/>
      <c r="E5014" t="s">
        <v>11511</v>
      </c>
    </row>
    <row r="5015" spans="1:5" x14ac:dyDescent="0.25">
      <c r="A5015" s="3">
        <v>-73.171170000000004</v>
      </c>
      <c r="B5015" s="3">
        <v>-36.709339999999997</v>
      </c>
      <c r="C5015" s="4">
        <v>6</v>
      </c>
      <c r="D5015" s="4"/>
      <c r="E5015" t="s">
        <v>11511</v>
      </c>
    </row>
    <row r="5016" spans="1:5" x14ac:dyDescent="0.25">
      <c r="A5016" s="3">
        <v>-73.168329999999997</v>
      </c>
      <c r="B5016" s="3">
        <v>-36.717170000000003</v>
      </c>
      <c r="C5016" s="4">
        <v>7</v>
      </c>
      <c r="D5016" s="4"/>
      <c r="E5016" t="s">
        <v>11511</v>
      </c>
    </row>
    <row r="5017" spans="1:5" x14ac:dyDescent="0.25">
      <c r="A5017" s="3">
        <v>-73.167000000000002</v>
      </c>
      <c r="B5017" s="3">
        <v>-36.725169999999999</v>
      </c>
      <c r="C5017" s="4">
        <v>8</v>
      </c>
      <c r="D5017" s="4"/>
      <c r="E5017" t="s">
        <v>11511</v>
      </c>
    </row>
    <row r="5018" spans="1:5" x14ac:dyDescent="0.25">
      <c r="A5018" s="3">
        <v>-73.166169999999994</v>
      </c>
      <c r="B5018" s="3">
        <v>-36.733499999999999</v>
      </c>
      <c r="C5018" s="4">
        <v>9</v>
      </c>
      <c r="D5018" s="4"/>
      <c r="E5018" t="s">
        <v>11511</v>
      </c>
    </row>
    <row r="5019" spans="1:5" x14ac:dyDescent="0.25">
      <c r="A5019" s="3">
        <v>-73.171329999999998</v>
      </c>
      <c r="B5019" s="3">
        <v>-36.739669999999997</v>
      </c>
      <c r="C5019" s="4">
        <v>10</v>
      </c>
      <c r="D5019" s="4"/>
      <c r="E5019" t="s">
        <v>11511</v>
      </c>
    </row>
    <row r="5020" spans="1:5" x14ac:dyDescent="0.25">
      <c r="A5020" s="3">
        <v>-73.201329999999999</v>
      </c>
      <c r="B5020" s="3">
        <v>-36.748829999999998</v>
      </c>
      <c r="C5020" s="4">
        <v>0</v>
      </c>
      <c r="D5020" s="4"/>
      <c r="E5020" t="s">
        <v>11511</v>
      </c>
    </row>
    <row r="5021" spans="1:5" x14ac:dyDescent="0.25">
      <c r="A5021" s="3">
        <v>-73.208659999999995</v>
      </c>
      <c r="B5021" s="3">
        <v>-36.753999999999998</v>
      </c>
      <c r="C5021" s="4">
        <v>1</v>
      </c>
      <c r="D5021" s="4"/>
      <c r="E5021" t="s">
        <v>11511</v>
      </c>
    </row>
    <row r="5022" spans="1:5" x14ac:dyDescent="0.25">
      <c r="A5022" s="3">
        <v>-73.215000000000003</v>
      </c>
      <c r="B5022" s="3">
        <v>-36.760669999999998</v>
      </c>
      <c r="C5022" s="4">
        <v>2</v>
      </c>
      <c r="D5022" s="4"/>
      <c r="E5022" t="s">
        <v>11511</v>
      </c>
    </row>
    <row r="5023" spans="1:5" x14ac:dyDescent="0.25">
      <c r="A5023" s="3">
        <v>-73.220500000000001</v>
      </c>
      <c r="B5023" s="3">
        <v>-36.767670000000003</v>
      </c>
      <c r="C5023" s="4">
        <v>3</v>
      </c>
      <c r="D5023" s="4"/>
      <c r="E5023" t="s">
        <v>11511</v>
      </c>
    </row>
    <row r="5024" spans="1:5" x14ac:dyDescent="0.25">
      <c r="A5024" s="3">
        <v>-73.224500000000006</v>
      </c>
      <c r="B5024" s="3">
        <v>-36.775329999999997</v>
      </c>
      <c r="C5024" s="4">
        <v>4</v>
      </c>
      <c r="D5024" s="4"/>
      <c r="E5024" t="s">
        <v>11511</v>
      </c>
    </row>
    <row r="5025" spans="1:5" x14ac:dyDescent="0.25">
      <c r="A5025" s="3">
        <v>-73.226169999999996</v>
      </c>
      <c r="B5025" s="3">
        <v>-36.783329999999999</v>
      </c>
      <c r="C5025" s="4">
        <v>5</v>
      </c>
      <c r="D5025" s="4"/>
      <c r="E5025" t="s">
        <v>11511</v>
      </c>
    </row>
    <row r="5026" spans="1:5" x14ac:dyDescent="0.25">
      <c r="A5026" s="3">
        <v>-73.223500000000001</v>
      </c>
      <c r="B5026" s="3">
        <v>-36.790999999999997</v>
      </c>
      <c r="C5026" s="4">
        <v>6</v>
      </c>
      <c r="D5026" s="4">
        <v>860</v>
      </c>
      <c r="E5026" t="s">
        <v>11511</v>
      </c>
    </row>
    <row r="5027" spans="1:5" x14ac:dyDescent="0.25">
      <c r="A5027" s="3">
        <v>-73.213329999999999</v>
      </c>
      <c r="B5027" s="3">
        <v>-36.791670000000003</v>
      </c>
      <c r="C5027" s="4">
        <v>7</v>
      </c>
      <c r="D5027" s="4"/>
      <c r="E5027" t="s">
        <v>11511</v>
      </c>
    </row>
    <row r="5028" spans="1:5" x14ac:dyDescent="0.25">
      <c r="A5028" s="3">
        <v>-73.204989999999995</v>
      </c>
      <c r="B5028" s="3">
        <v>-36.794829999999997</v>
      </c>
      <c r="C5028" s="4">
        <v>8</v>
      </c>
      <c r="D5028" s="4"/>
      <c r="E5028" t="s">
        <v>11511</v>
      </c>
    </row>
    <row r="5029" spans="1:5" x14ac:dyDescent="0.25">
      <c r="A5029" s="3">
        <v>-73.197500000000005</v>
      </c>
      <c r="B5029" s="3">
        <v>-36.800330000000002</v>
      </c>
      <c r="C5029" s="4">
        <v>9</v>
      </c>
      <c r="D5029" s="4"/>
      <c r="E5029" t="s">
        <v>11511</v>
      </c>
    </row>
    <row r="5030" spans="1:5" x14ac:dyDescent="0.25">
      <c r="A5030" s="3">
        <v>-73.191670000000002</v>
      </c>
      <c r="B5030" s="3">
        <v>-36.807000000000002</v>
      </c>
      <c r="C5030" s="4">
        <v>10</v>
      </c>
      <c r="D5030" s="4"/>
      <c r="E5030" t="s">
        <v>11511</v>
      </c>
    </row>
    <row r="5031" spans="1:5" x14ac:dyDescent="0.25">
      <c r="A5031" s="3">
        <v>-73.184669999999997</v>
      </c>
      <c r="B5031" s="3">
        <v>-36.81317</v>
      </c>
      <c r="C5031" s="4">
        <v>11</v>
      </c>
      <c r="D5031" s="4"/>
      <c r="E5031" t="s">
        <v>11511</v>
      </c>
    </row>
    <row r="5032" spans="1:5" x14ac:dyDescent="0.25">
      <c r="A5032" s="3">
        <v>-73.17783</v>
      </c>
      <c r="B5032" s="3">
        <v>-36.819330000000001</v>
      </c>
      <c r="C5032" s="4">
        <v>12</v>
      </c>
      <c r="D5032" s="4"/>
      <c r="E5032" t="s">
        <v>11511</v>
      </c>
    </row>
    <row r="5033" spans="1:5" x14ac:dyDescent="0.25">
      <c r="A5033" s="3">
        <v>-73.170829999999995</v>
      </c>
      <c r="B5033" s="3">
        <v>-36.825499999999998</v>
      </c>
      <c r="C5033" s="4">
        <v>13</v>
      </c>
      <c r="D5033" s="4"/>
      <c r="E5033" t="s">
        <v>11511</v>
      </c>
    </row>
    <row r="5034" spans="1:5" x14ac:dyDescent="0.25">
      <c r="A5034" s="3">
        <v>-73.163989999999998</v>
      </c>
      <c r="B5034" s="3">
        <v>-36.831670000000003</v>
      </c>
      <c r="C5034" s="4">
        <v>14</v>
      </c>
      <c r="D5034" s="4"/>
      <c r="E5034" t="s">
        <v>11511</v>
      </c>
    </row>
    <row r="5035" spans="1:5" x14ac:dyDescent="0.25">
      <c r="A5035" s="3">
        <v>-73.164330000000007</v>
      </c>
      <c r="B5035" s="3">
        <v>-36.841999999999999</v>
      </c>
      <c r="C5035" s="4">
        <v>0</v>
      </c>
      <c r="D5035" s="4"/>
      <c r="E5035" t="s">
        <v>11511</v>
      </c>
    </row>
    <row r="5036" spans="1:5" x14ac:dyDescent="0.25">
      <c r="A5036" s="3">
        <v>-73.15849</v>
      </c>
      <c r="B5036" s="3">
        <v>-36.84816</v>
      </c>
      <c r="C5036" s="4">
        <v>1</v>
      </c>
      <c r="D5036" s="4"/>
      <c r="E5036" t="s">
        <v>11511</v>
      </c>
    </row>
    <row r="5037" spans="1:5" x14ac:dyDescent="0.25">
      <c r="A5037" s="3">
        <v>-73.155839999999998</v>
      </c>
      <c r="B5037" s="3">
        <v>-36.85633</v>
      </c>
      <c r="C5037" s="4">
        <v>2</v>
      </c>
      <c r="D5037" s="4"/>
      <c r="E5037" t="s">
        <v>11511</v>
      </c>
    </row>
    <row r="5038" spans="1:5" x14ac:dyDescent="0.25">
      <c r="A5038" s="3">
        <v>-73.155500000000004</v>
      </c>
      <c r="B5038" s="3">
        <v>-36.8645</v>
      </c>
      <c r="C5038" s="4">
        <v>3</v>
      </c>
      <c r="D5038" s="4"/>
      <c r="E5038" t="s">
        <v>11511</v>
      </c>
    </row>
    <row r="5039" spans="1:5" x14ac:dyDescent="0.25">
      <c r="A5039" s="3">
        <v>-73.155659999999997</v>
      </c>
      <c r="B5039" s="3">
        <v>-36.872839999999997</v>
      </c>
      <c r="C5039" s="4">
        <v>4</v>
      </c>
      <c r="D5039" s="4"/>
      <c r="E5039" t="s">
        <v>11511</v>
      </c>
    </row>
    <row r="5040" spans="1:5" x14ac:dyDescent="0.25">
      <c r="A5040" s="3">
        <v>-73.156499999999994</v>
      </c>
      <c r="B5040" s="3">
        <v>-36.882669999999997</v>
      </c>
      <c r="C5040" s="4">
        <v>5</v>
      </c>
      <c r="D5040" s="4">
        <v>861</v>
      </c>
      <c r="E5040" t="s">
        <v>11511</v>
      </c>
    </row>
    <row r="5041" spans="1:5" x14ac:dyDescent="0.25">
      <c r="A5041" s="3">
        <v>-73.160669999999996</v>
      </c>
      <c r="B5041" s="3">
        <v>-36.889000000000003</v>
      </c>
      <c r="C5041" s="4">
        <v>6</v>
      </c>
      <c r="D5041" s="4"/>
      <c r="E5041" t="s">
        <v>11511</v>
      </c>
    </row>
    <row r="5042" spans="1:5" x14ac:dyDescent="0.25">
      <c r="A5042" s="3">
        <v>-73.159670000000006</v>
      </c>
      <c r="B5042" s="3">
        <v>-36.897170000000003</v>
      </c>
      <c r="C5042" s="4">
        <v>7</v>
      </c>
      <c r="D5042" s="4"/>
      <c r="E5042" t="s">
        <v>11511</v>
      </c>
    </row>
    <row r="5043" spans="1:5" x14ac:dyDescent="0.25">
      <c r="A5043" s="3">
        <v>-73.158829999999995</v>
      </c>
      <c r="B5043" s="3">
        <v>-36.905500000000004</v>
      </c>
      <c r="C5043" s="4">
        <v>8</v>
      </c>
      <c r="D5043" s="4"/>
      <c r="E5043" t="s">
        <v>11511</v>
      </c>
    </row>
    <row r="5044" spans="1:5" x14ac:dyDescent="0.25">
      <c r="A5044" s="3">
        <v>-73.160669999999996</v>
      </c>
      <c r="B5044" s="3">
        <v>-36.913670000000003</v>
      </c>
      <c r="C5044" s="4">
        <v>9</v>
      </c>
      <c r="D5044" s="4"/>
      <c r="E5044" t="s">
        <v>11511</v>
      </c>
    </row>
    <row r="5045" spans="1:5" x14ac:dyDescent="0.25">
      <c r="A5045" s="3">
        <v>-73.167000000000002</v>
      </c>
      <c r="B5045" s="3">
        <v>-36.917340000000003</v>
      </c>
      <c r="C5045" s="4">
        <v>10</v>
      </c>
      <c r="D5045" s="4"/>
      <c r="E5045" t="s">
        <v>11511</v>
      </c>
    </row>
    <row r="5046" spans="1:5" x14ac:dyDescent="0.25">
      <c r="A5046" s="3">
        <v>-73.177340000000001</v>
      </c>
      <c r="B5046" s="3">
        <v>-36.916829999999997</v>
      </c>
      <c r="C5046" s="4">
        <v>11</v>
      </c>
      <c r="D5046" s="4"/>
      <c r="E5046" t="s">
        <v>11511</v>
      </c>
    </row>
    <row r="5047" spans="1:5" x14ac:dyDescent="0.25">
      <c r="A5047" s="3">
        <v>-73.170330000000007</v>
      </c>
      <c r="B5047" s="3">
        <v>-36.917499999999997</v>
      </c>
      <c r="C5047" s="4">
        <v>0</v>
      </c>
      <c r="D5047" s="4"/>
      <c r="E5047" t="s">
        <v>11511</v>
      </c>
    </row>
    <row r="5048" spans="1:5" x14ac:dyDescent="0.25">
      <c r="A5048" s="3">
        <v>-73.170330000000007</v>
      </c>
      <c r="B5048" s="3">
        <v>-36.9255</v>
      </c>
      <c r="C5048" s="4">
        <v>1</v>
      </c>
      <c r="D5048" s="4"/>
      <c r="E5048" t="s">
        <v>11511</v>
      </c>
    </row>
    <row r="5049" spans="1:5" x14ac:dyDescent="0.25">
      <c r="A5049" s="3">
        <v>-73.172160000000005</v>
      </c>
      <c r="B5049" s="3">
        <v>-36.933669999999999</v>
      </c>
      <c r="C5049" s="4">
        <v>2</v>
      </c>
      <c r="D5049" s="4"/>
      <c r="E5049" t="s">
        <v>11511</v>
      </c>
    </row>
    <row r="5050" spans="1:5" x14ac:dyDescent="0.25">
      <c r="A5050" s="3">
        <v>-73.174000000000007</v>
      </c>
      <c r="B5050" s="3">
        <v>-36.942</v>
      </c>
      <c r="C5050" s="4">
        <v>3</v>
      </c>
      <c r="D5050" s="4"/>
      <c r="E5050" t="s">
        <v>11511</v>
      </c>
    </row>
    <row r="5051" spans="1:5" x14ac:dyDescent="0.25">
      <c r="A5051" s="3">
        <v>-73.1755</v>
      </c>
      <c r="B5051" s="3">
        <v>-36.95017</v>
      </c>
      <c r="C5051" s="4">
        <v>4</v>
      </c>
      <c r="D5051" s="4"/>
      <c r="E5051" t="s">
        <v>11511</v>
      </c>
    </row>
    <row r="5052" spans="1:5" x14ac:dyDescent="0.25">
      <c r="A5052" s="3">
        <v>-73.177160000000001</v>
      </c>
      <c r="B5052" s="3">
        <v>-36.958329999999997</v>
      </c>
      <c r="C5052" s="4">
        <v>5</v>
      </c>
      <c r="D5052" s="4">
        <v>862</v>
      </c>
      <c r="E5052" t="s">
        <v>11511</v>
      </c>
    </row>
    <row r="5053" spans="1:5" x14ac:dyDescent="0.25">
      <c r="A5053" s="3">
        <v>-73.177340000000001</v>
      </c>
      <c r="B5053" s="3">
        <v>-36.966169999999998</v>
      </c>
      <c r="C5053" s="4">
        <v>6</v>
      </c>
      <c r="D5053" s="4"/>
      <c r="E5053" t="s">
        <v>11511</v>
      </c>
    </row>
    <row r="5054" spans="1:5" x14ac:dyDescent="0.25">
      <c r="A5054" s="3">
        <v>-73.181169999999995</v>
      </c>
      <c r="B5054" s="3">
        <v>-36.973999999999997</v>
      </c>
      <c r="C5054" s="4">
        <v>7</v>
      </c>
      <c r="D5054" s="4"/>
      <c r="E5054" t="s">
        <v>11511</v>
      </c>
    </row>
    <row r="5055" spans="1:5" x14ac:dyDescent="0.25">
      <c r="A5055" s="3">
        <v>-73.185670000000002</v>
      </c>
      <c r="B5055" s="3">
        <v>-36.981499999999997</v>
      </c>
      <c r="C5055" s="4">
        <v>8</v>
      </c>
      <c r="D5055" s="4"/>
      <c r="E5055" t="s">
        <v>11511</v>
      </c>
    </row>
    <row r="5056" spans="1:5" x14ac:dyDescent="0.25">
      <c r="A5056" s="3">
        <v>-73.190830000000005</v>
      </c>
      <c r="B5056" s="3">
        <v>-36.988669999999999</v>
      </c>
      <c r="C5056" s="4">
        <v>9</v>
      </c>
      <c r="D5056" s="4"/>
      <c r="E5056" t="s">
        <v>11511</v>
      </c>
    </row>
    <row r="5057" spans="1:5" x14ac:dyDescent="0.25">
      <c r="A5057" s="3">
        <v>-73.197659999999999</v>
      </c>
      <c r="B5057" s="3">
        <v>-36.994669999999999</v>
      </c>
      <c r="C5057" s="4">
        <v>10</v>
      </c>
      <c r="D5057" s="4"/>
      <c r="E5057" t="s">
        <v>11511</v>
      </c>
    </row>
    <row r="5058" spans="1:5" x14ac:dyDescent="0.25">
      <c r="A5058" s="3">
        <v>-73.200999999999993</v>
      </c>
      <c r="B5058" s="3">
        <v>-37.00067</v>
      </c>
      <c r="C5058" s="4">
        <v>11</v>
      </c>
      <c r="D5058" s="4"/>
      <c r="E5058" t="s">
        <v>11511</v>
      </c>
    </row>
    <row r="5059" spans="1:5" x14ac:dyDescent="0.25">
      <c r="A5059" s="3">
        <v>-73.21266</v>
      </c>
      <c r="B5059" s="3">
        <v>-37.172499999999999</v>
      </c>
      <c r="C5059" s="4">
        <v>0</v>
      </c>
      <c r="D5059" s="4"/>
      <c r="E5059" t="s">
        <v>11511</v>
      </c>
    </row>
    <row r="5060" spans="1:5" x14ac:dyDescent="0.25">
      <c r="A5060" s="3">
        <v>-73.219340000000003</v>
      </c>
      <c r="B5060" s="3">
        <v>-37.178330000000003</v>
      </c>
      <c r="C5060" s="4">
        <v>1</v>
      </c>
      <c r="D5060" s="4"/>
      <c r="E5060" t="s">
        <v>11511</v>
      </c>
    </row>
    <row r="5061" spans="1:5" x14ac:dyDescent="0.25">
      <c r="A5061" s="3">
        <v>-73.225999999999999</v>
      </c>
      <c r="B5061" s="3">
        <v>-37.184829999999998</v>
      </c>
      <c r="C5061" s="4">
        <v>2</v>
      </c>
      <c r="D5061" s="4"/>
      <c r="E5061" t="s">
        <v>11511</v>
      </c>
    </row>
    <row r="5062" spans="1:5" x14ac:dyDescent="0.25">
      <c r="A5062" s="3">
        <v>-73.234340000000003</v>
      </c>
      <c r="B5062" s="3">
        <v>-37.189830000000001</v>
      </c>
      <c r="C5062" s="4">
        <v>3</v>
      </c>
      <c r="D5062" s="4"/>
      <c r="E5062" t="s">
        <v>11511</v>
      </c>
    </row>
    <row r="5063" spans="1:5" x14ac:dyDescent="0.25">
      <c r="A5063" s="3">
        <v>-73.242000000000004</v>
      </c>
      <c r="B5063" s="3">
        <v>-37.195500000000003</v>
      </c>
      <c r="C5063" s="4">
        <v>4</v>
      </c>
      <c r="D5063" s="4"/>
      <c r="E5063" t="s">
        <v>11511</v>
      </c>
    </row>
    <row r="5064" spans="1:5" x14ac:dyDescent="0.25">
      <c r="A5064" s="3">
        <v>-73.250339999999994</v>
      </c>
      <c r="B5064" s="3">
        <v>-37.200670000000002</v>
      </c>
      <c r="C5064" s="4">
        <v>5</v>
      </c>
      <c r="D5064" s="4"/>
      <c r="E5064" t="s">
        <v>11511</v>
      </c>
    </row>
    <row r="5065" spans="1:5" x14ac:dyDescent="0.25">
      <c r="A5065" s="3">
        <v>-73.257999999999996</v>
      </c>
      <c r="B5065" s="3">
        <v>-37.20617</v>
      </c>
      <c r="C5065" s="4">
        <v>6</v>
      </c>
      <c r="D5065" s="4"/>
      <c r="E5065" t="s">
        <v>11511</v>
      </c>
    </row>
    <row r="5066" spans="1:5" x14ac:dyDescent="0.25">
      <c r="A5066" s="3">
        <v>-73.266499999999994</v>
      </c>
      <c r="B5066" s="3">
        <v>-37.211170000000003</v>
      </c>
      <c r="C5066" s="4">
        <v>7</v>
      </c>
      <c r="D5066" s="4"/>
      <c r="E5066" t="s">
        <v>11511</v>
      </c>
    </row>
    <row r="5067" spans="1:5" x14ac:dyDescent="0.25">
      <c r="A5067" s="3">
        <v>-73.27516</v>
      </c>
      <c r="B5067" s="3">
        <v>-37.21566</v>
      </c>
      <c r="C5067" s="4">
        <v>8</v>
      </c>
      <c r="D5067" s="4"/>
      <c r="E5067" t="s">
        <v>11511</v>
      </c>
    </row>
    <row r="5068" spans="1:5" x14ac:dyDescent="0.25">
      <c r="A5068" s="3">
        <v>-73.281999999999996</v>
      </c>
      <c r="B5068" s="3">
        <v>-37.221330000000002</v>
      </c>
      <c r="C5068" s="4">
        <v>9</v>
      </c>
      <c r="D5068" s="4"/>
      <c r="E5068" t="s">
        <v>11511</v>
      </c>
    </row>
    <row r="5069" spans="1:5" x14ac:dyDescent="0.25">
      <c r="A5069" s="3">
        <v>-73.291830000000004</v>
      </c>
      <c r="B5069" s="3">
        <v>-37.224170000000001</v>
      </c>
      <c r="C5069" s="4">
        <v>10</v>
      </c>
      <c r="D5069" s="4"/>
      <c r="E5069" t="s">
        <v>11511</v>
      </c>
    </row>
    <row r="5070" spans="1:5" x14ac:dyDescent="0.25">
      <c r="A5070" s="3">
        <v>-73.301500000000004</v>
      </c>
      <c r="B5070" s="3">
        <v>-37.22683</v>
      </c>
      <c r="C5070" s="4">
        <v>11</v>
      </c>
      <c r="D5070" s="4"/>
      <c r="E5070" t="s">
        <v>11511</v>
      </c>
    </row>
    <row r="5071" spans="1:5" x14ac:dyDescent="0.25">
      <c r="A5071" s="3">
        <v>-73.311840000000004</v>
      </c>
      <c r="B5071" s="3">
        <v>-37.227170000000001</v>
      </c>
      <c r="C5071" s="4">
        <v>12</v>
      </c>
      <c r="D5071" s="4"/>
      <c r="E5071" t="s">
        <v>11511</v>
      </c>
    </row>
    <row r="5072" spans="1:5" x14ac:dyDescent="0.25">
      <c r="A5072" s="3">
        <v>-73.32217</v>
      </c>
      <c r="B5072" s="3">
        <v>-37.226999999999997</v>
      </c>
      <c r="C5072" s="4">
        <v>13</v>
      </c>
      <c r="D5072" s="4"/>
      <c r="E5072" t="s">
        <v>11511</v>
      </c>
    </row>
    <row r="5073" spans="1:5" x14ac:dyDescent="0.25">
      <c r="A5073" s="3">
        <v>-73.332660000000004</v>
      </c>
      <c r="B5073" s="3">
        <v>-37.226669999999999</v>
      </c>
      <c r="C5073" s="4">
        <v>14</v>
      </c>
      <c r="D5073" s="4"/>
      <c r="E5073" t="s">
        <v>11511</v>
      </c>
    </row>
    <row r="5074" spans="1:5" x14ac:dyDescent="0.25">
      <c r="A5074" s="3">
        <v>-73.34</v>
      </c>
      <c r="B5074" s="3">
        <v>-37.224170000000001</v>
      </c>
      <c r="C5074" s="4">
        <v>15</v>
      </c>
      <c r="D5074" s="4"/>
      <c r="E5074" t="s">
        <v>11511</v>
      </c>
    </row>
    <row r="5075" spans="1:5" x14ac:dyDescent="0.25">
      <c r="A5075" s="3">
        <v>-73.343159999999997</v>
      </c>
      <c r="B5075" s="3">
        <v>-37.222499999999997</v>
      </c>
      <c r="C5075" s="4">
        <v>16</v>
      </c>
      <c r="D5075" s="4"/>
      <c r="E5075" t="s">
        <v>11511</v>
      </c>
    </row>
    <row r="5076" spans="1:5" x14ac:dyDescent="0.25">
      <c r="A5076" s="3">
        <v>-73.349170000000001</v>
      </c>
      <c r="B5076" s="3">
        <v>-37.223500000000001</v>
      </c>
      <c r="C5076" s="4">
        <v>17</v>
      </c>
      <c r="D5076" s="4"/>
      <c r="E5076" t="s">
        <v>11511</v>
      </c>
    </row>
    <row r="5077" spans="1:5" x14ac:dyDescent="0.25">
      <c r="A5077" s="3">
        <v>-73.35633</v>
      </c>
      <c r="B5077" s="3">
        <v>-37.217669999999998</v>
      </c>
      <c r="C5077" s="4">
        <v>18</v>
      </c>
      <c r="D5077" s="4"/>
      <c r="E5077" t="s">
        <v>11511</v>
      </c>
    </row>
    <row r="5078" spans="1:5" x14ac:dyDescent="0.25">
      <c r="A5078" s="3">
        <v>-73.366</v>
      </c>
      <c r="B5078" s="3">
        <v>-37.216000000000001</v>
      </c>
      <c r="C5078" s="4">
        <v>19</v>
      </c>
      <c r="D5078" s="4">
        <v>865</v>
      </c>
      <c r="E5078" t="s">
        <v>11511</v>
      </c>
    </row>
    <row r="5079" spans="1:5" x14ac:dyDescent="0.25">
      <c r="A5079" s="3">
        <v>-73.376339999999999</v>
      </c>
      <c r="B5079" s="3">
        <v>-37.216999999999999</v>
      </c>
      <c r="C5079" s="4">
        <v>20</v>
      </c>
      <c r="D5079" s="4"/>
      <c r="E5079" t="s">
        <v>11511</v>
      </c>
    </row>
    <row r="5080" spans="1:5" x14ac:dyDescent="0.25">
      <c r="A5080" s="3">
        <v>-73.386160000000004</v>
      </c>
      <c r="B5080" s="3">
        <v>-37.219000000000001</v>
      </c>
      <c r="C5080" s="4">
        <v>21</v>
      </c>
      <c r="D5080" s="4"/>
      <c r="E5080" t="s">
        <v>11511</v>
      </c>
    </row>
    <row r="5081" spans="1:5" x14ac:dyDescent="0.25">
      <c r="A5081" s="3">
        <v>-73.391000000000005</v>
      </c>
      <c r="B5081" s="3">
        <v>-37.212670000000003</v>
      </c>
      <c r="C5081" s="4">
        <v>22</v>
      </c>
      <c r="D5081" s="4"/>
      <c r="E5081" t="s">
        <v>11511</v>
      </c>
    </row>
    <row r="5082" spans="1:5" x14ac:dyDescent="0.25">
      <c r="A5082" s="3">
        <v>-73.400829999999999</v>
      </c>
      <c r="B5082" s="3">
        <v>-37.215000000000003</v>
      </c>
      <c r="C5082" s="4">
        <v>23</v>
      </c>
      <c r="D5082" s="4"/>
      <c r="E5082" t="s">
        <v>11511</v>
      </c>
    </row>
    <row r="5083" spans="1:5" x14ac:dyDescent="0.25">
      <c r="A5083" s="3">
        <v>-73.409499999999994</v>
      </c>
      <c r="B5083" s="3">
        <v>-37.211170000000003</v>
      </c>
      <c r="C5083" s="4">
        <v>24</v>
      </c>
      <c r="D5083" s="4"/>
      <c r="E5083" t="s">
        <v>11511</v>
      </c>
    </row>
    <row r="5084" spans="1:5" x14ac:dyDescent="0.25">
      <c r="A5084" s="3">
        <v>-73.419830000000005</v>
      </c>
      <c r="B5084" s="3">
        <v>-37.211329999999997</v>
      </c>
      <c r="C5084" s="4">
        <v>25</v>
      </c>
      <c r="D5084" s="4"/>
      <c r="E5084" t="s">
        <v>11511</v>
      </c>
    </row>
    <row r="5085" spans="1:5" x14ac:dyDescent="0.25">
      <c r="A5085" s="3">
        <v>-73.429829999999995</v>
      </c>
      <c r="B5085" s="3">
        <v>-37.209670000000003</v>
      </c>
      <c r="C5085" s="4">
        <v>26</v>
      </c>
      <c r="D5085" s="4"/>
      <c r="E5085" t="s">
        <v>11511</v>
      </c>
    </row>
    <row r="5086" spans="1:5" x14ac:dyDescent="0.25">
      <c r="A5086" s="3">
        <v>-73.439499999999995</v>
      </c>
      <c r="B5086" s="3">
        <v>-37.206829999999997</v>
      </c>
      <c r="C5086" s="4">
        <v>27</v>
      </c>
      <c r="D5086" s="4"/>
      <c r="E5086" t="s">
        <v>11511</v>
      </c>
    </row>
    <row r="5087" spans="1:5" x14ac:dyDescent="0.25">
      <c r="A5087" s="3">
        <v>-73.448170000000005</v>
      </c>
      <c r="B5087" s="3">
        <v>-37.202159999999999</v>
      </c>
      <c r="C5087" s="4">
        <v>28</v>
      </c>
      <c r="D5087" s="4"/>
      <c r="E5087" t="s">
        <v>11511</v>
      </c>
    </row>
    <row r="5088" spans="1:5" x14ac:dyDescent="0.25">
      <c r="A5088" s="3">
        <v>-73.458169999999996</v>
      </c>
      <c r="B5088" s="3">
        <v>-37.200330000000001</v>
      </c>
      <c r="C5088" s="4">
        <v>29</v>
      </c>
      <c r="D5088" s="4"/>
      <c r="E5088" t="s">
        <v>11511</v>
      </c>
    </row>
    <row r="5089" spans="1:5" x14ac:dyDescent="0.25">
      <c r="A5089" s="3">
        <v>-73.468339999999998</v>
      </c>
      <c r="B5089" s="3">
        <v>-37.19867</v>
      </c>
      <c r="C5089" s="4">
        <v>30</v>
      </c>
      <c r="D5089" s="4"/>
      <c r="E5089" t="s">
        <v>11511</v>
      </c>
    </row>
    <row r="5090" spans="1:5" x14ac:dyDescent="0.25">
      <c r="A5090" s="3">
        <v>-73.476669999999999</v>
      </c>
      <c r="B5090" s="3">
        <v>-37.193669999999997</v>
      </c>
      <c r="C5090" s="4">
        <v>31</v>
      </c>
      <c r="D5090" s="4"/>
      <c r="E5090" t="s">
        <v>11511</v>
      </c>
    </row>
    <row r="5091" spans="1:5" x14ac:dyDescent="0.25">
      <c r="A5091" s="3">
        <v>-73.486170000000001</v>
      </c>
      <c r="B5091" s="3">
        <v>-37.1905</v>
      </c>
      <c r="C5091" s="4">
        <v>32</v>
      </c>
      <c r="D5091" s="4"/>
      <c r="E5091" t="s">
        <v>11511</v>
      </c>
    </row>
    <row r="5092" spans="1:5" x14ac:dyDescent="0.25">
      <c r="A5092" s="3">
        <v>-73.495990000000006</v>
      </c>
      <c r="B5092" s="3">
        <v>-37.188000000000002</v>
      </c>
      <c r="C5092" s="4">
        <v>33</v>
      </c>
      <c r="D5092" s="4"/>
      <c r="E5092" t="s">
        <v>11511</v>
      </c>
    </row>
    <row r="5093" spans="1:5" x14ac:dyDescent="0.25">
      <c r="A5093" s="3">
        <v>-73.506169999999997</v>
      </c>
      <c r="B5093" s="3">
        <v>-37.186</v>
      </c>
      <c r="C5093" s="4">
        <v>34</v>
      </c>
      <c r="D5093" s="4"/>
      <c r="E5093" t="s">
        <v>11511</v>
      </c>
    </row>
    <row r="5094" spans="1:5" x14ac:dyDescent="0.25">
      <c r="A5094" s="3">
        <v>-73.515169999999998</v>
      </c>
      <c r="B5094" s="3">
        <v>-37.182000000000002</v>
      </c>
      <c r="C5094" s="4">
        <v>35</v>
      </c>
      <c r="D5094" s="4"/>
      <c r="E5094" t="s">
        <v>11511</v>
      </c>
    </row>
    <row r="5095" spans="1:5" x14ac:dyDescent="0.25">
      <c r="A5095" s="3">
        <v>-73.524169999999998</v>
      </c>
      <c r="B5095" s="3">
        <v>-37.1785</v>
      </c>
      <c r="C5095" s="4">
        <v>36</v>
      </c>
      <c r="D5095" s="4"/>
      <c r="E5095" t="s">
        <v>11511</v>
      </c>
    </row>
    <row r="5096" spans="1:5" x14ac:dyDescent="0.25">
      <c r="A5096" s="3">
        <v>-73.532669999999996</v>
      </c>
      <c r="B5096" s="3">
        <v>-37.174169999999997</v>
      </c>
      <c r="C5096" s="4">
        <v>37</v>
      </c>
      <c r="D5096" s="4"/>
      <c r="E5096" t="s">
        <v>11511</v>
      </c>
    </row>
    <row r="5097" spans="1:5" x14ac:dyDescent="0.25">
      <c r="A5097" s="3">
        <v>-73.542339999999996</v>
      </c>
      <c r="B5097" s="3">
        <v>-37.173160000000003</v>
      </c>
      <c r="C5097" s="4">
        <v>38</v>
      </c>
      <c r="D5097" s="4"/>
      <c r="E5097" t="s">
        <v>11511</v>
      </c>
    </row>
    <row r="5098" spans="1:5" x14ac:dyDescent="0.25">
      <c r="A5098" s="3">
        <v>-73.5505</v>
      </c>
      <c r="B5098" s="3">
        <v>-37.168170000000003</v>
      </c>
      <c r="C5098" s="4">
        <v>39</v>
      </c>
      <c r="D5098" s="4"/>
      <c r="E5098" t="s">
        <v>11511</v>
      </c>
    </row>
    <row r="5099" spans="1:5" x14ac:dyDescent="0.25">
      <c r="A5099" s="3">
        <v>-73.484830000000002</v>
      </c>
      <c r="B5099" s="3">
        <v>-37.166829999999997</v>
      </c>
      <c r="C5099" s="4">
        <v>0</v>
      </c>
      <c r="D5099" s="4"/>
      <c r="E5099" t="s">
        <v>11511</v>
      </c>
    </row>
    <row r="5100" spans="1:5" x14ac:dyDescent="0.25">
      <c r="A5100" s="3">
        <v>-73.478840000000005</v>
      </c>
      <c r="B5100" s="3">
        <v>-37.160499999999999</v>
      </c>
      <c r="C5100" s="4">
        <v>1</v>
      </c>
      <c r="D5100" s="4"/>
      <c r="E5100" t="s">
        <v>11511</v>
      </c>
    </row>
    <row r="5101" spans="1:5" x14ac:dyDescent="0.25">
      <c r="A5101" s="3">
        <v>-73.474170000000001</v>
      </c>
      <c r="B5101" s="3">
        <v>-37.15316</v>
      </c>
      <c r="C5101" s="4">
        <v>2</v>
      </c>
      <c r="D5101" s="4"/>
      <c r="E5101" t="s">
        <v>11511</v>
      </c>
    </row>
    <row r="5102" spans="1:5" x14ac:dyDescent="0.25">
      <c r="A5102" s="3">
        <v>-73.469669999999994</v>
      </c>
      <c r="B5102" s="3">
        <v>-37.145670000000003</v>
      </c>
      <c r="C5102" s="4">
        <v>3</v>
      </c>
      <c r="D5102" s="4"/>
      <c r="E5102" t="s">
        <v>11511</v>
      </c>
    </row>
    <row r="5103" spans="1:5" x14ac:dyDescent="0.25">
      <c r="A5103" s="3">
        <v>-73.465670000000003</v>
      </c>
      <c r="B5103" s="3">
        <v>-37.137999999999998</v>
      </c>
      <c r="C5103" s="4">
        <v>4</v>
      </c>
      <c r="D5103" s="4"/>
      <c r="E5103" t="s">
        <v>11511</v>
      </c>
    </row>
    <row r="5104" spans="1:5" x14ac:dyDescent="0.25">
      <c r="A5104" s="3">
        <v>-73.462010000000006</v>
      </c>
      <c r="B5104" s="3">
        <v>-37.13017</v>
      </c>
      <c r="C5104" s="4">
        <v>5</v>
      </c>
      <c r="D5104" s="4">
        <v>866</v>
      </c>
      <c r="E5104" t="s">
        <v>11511</v>
      </c>
    </row>
    <row r="5105" spans="1:5" x14ac:dyDescent="0.25">
      <c r="A5105" s="3">
        <v>-73.457840000000004</v>
      </c>
      <c r="B5105" s="3">
        <v>-37.122669999999999</v>
      </c>
      <c r="C5105" s="4">
        <v>6</v>
      </c>
      <c r="D5105" s="4"/>
      <c r="E5105" t="s">
        <v>11511</v>
      </c>
    </row>
    <row r="5106" spans="1:5" x14ac:dyDescent="0.25">
      <c r="A5106" s="3">
        <v>-73.453999999999994</v>
      </c>
      <c r="B5106" s="3">
        <v>-37.115000000000002</v>
      </c>
      <c r="C5106" s="4">
        <v>7</v>
      </c>
      <c r="D5106" s="4"/>
      <c r="E5106" t="s">
        <v>11511</v>
      </c>
    </row>
    <row r="5107" spans="1:5" x14ac:dyDescent="0.25">
      <c r="A5107" s="3">
        <v>-73.449669999999998</v>
      </c>
      <c r="B5107" s="3">
        <v>-37.107329999999997</v>
      </c>
      <c r="C5107" s="4">
        <v>8</v>
      </c>
      <c r="D5107" s="4"/>
      <c r="E5107" t="s">
        <v>11511</v>
      </c>
    </row>
    <row r="5108" spans="1:5" x14ac:dyDescent="0.25">
      <c r="A5108" s="3">
        <v>-73.4465</v>
      </c>
      <c r="B5108" s="3">
        <v>-37.099330000000002</v>
      </c>
      <c r="C5108" s="4">
        <v>9</v>
      </c>
      <c r="D5108" s="4"/>
      <c r="E5108" t="s">
        <v>11511</v>
      </c>
    </row>
    <row r="5109" spans="1:5" x14ac:dyDescent="0.25">
      <c r="A5109" s="3">
        <v>-73.4435</v>
      </c>
      <c r="B5109" s="3">
        <v>-37.091500000000003</v>
      </c>
      <c r="C5109" s="4">
        <v>10</v>
      </c>
      <c r="D5109" s="4"/>
      <c r="E5109" t="s">
        <v>11511</v>
      </c>
    </row>
    <row r="5110" spans="1:5" x14ac:dyDescent="0.25">
      <c r="A5110" s="3">
        <v>-73.439329999999998</v>
      </c>
      <c r="B5110" s="3">
        <v>-37.083840000000002</v>
      </c>
      <c r="C5110" s="4">
        <v>11</v>
      </c>
      <c r="D5110" s="4"/>
      <c r="E5110" t="s">
        <v>11511</v>
      </c>
    </row>
    <row r="5111" spans="1:5" x14ac:dyDescent="0.25">
      <c r="A5111" s="3">
        <v>-73.502170000000007</v>
      </c>
      <c r="B5111" s="3">
        <v>-37.084499999999998</v>
      </c>
      <c r="C5111" s="4">
        <v>0</v>
      </c>
      <c r="D5111" s="4"/>
      <c r="E5111" t="s">
        <v>11511</v>
      </c>
    </row>
    <row r="5112" spans="1:5" x14ac:dyDescent="0.25">
      <c r="A5112" s="3">
        <v>-73.498999999999995</v>
      </c>
      <c r="B5112" s="3">
        <v>-37.077330000000003</v>
      </c>
      <c r="C5112" s="4">
        <v>1</v>
      </c>
      <c r="D5112" s="4"/>
      <c r="E5112" t="s">
        <v>11511</v>
      </c>
    </row>
    <row r="5113" spans="1:5" x14ac:dyDescent="0.25">
      <c r="A5113" s="3">
        <v>-73.492159999999998</v>
      </c>
      <c r="B5113" s="3">
        <v>-37.072000000000003</v>
      </c>
      <c r="C5113" s="4">
        <v>2</v>
      </c>
      <c r="D5113" s="4"/>
      <c r="E5113" t="s">
        <v>11511</v>
      </c>
    </row>
    <row r="5114" spans="1:5" x14ac:dyDescent="0.25">
      <c r="A5114" s="3">
        <v>-73.481830000000002</v>
      </c>
      <c r="B5114" s="3">
        <v>-37.071170000000002</v>
      </c>
      <c r="C5114" s="4">
        <v>3</v>
      </c>
      <c r="D5114" s="4"/>
      <c r="E5114" t="s">
        <v>11511</v>
      </c>
    </row>
    <row r="5115" spans="1:5" x14ac:dyDescent="0.25">
      <c r="A5115" s="3">
        <v>-73.47166</v>
      </c>
      <c r="B5115" s="3">
        <v>-37.069159999999997</v>
      </c>
      <c r="C5115" s="4">
        <v>4</v>
      </c>
      <c r="D5115" s="4"/>
      <c r="E5115" t="s">
        <v>11511</v>
      </c>
    </row>
    <row r="5116" spans="1:5" x14ac:dyDescent="0.25">
      <c r="A5116" s="3">
        <v>-73.462329999999994</v>
      </c>
      <c r="B5116" s="3">
        <v>-37.0655</v>
      </c>
      <c r="C5116" s="4">
        <v>5</v>
      </c>
      <c r="D5116" s="4"/>
      <c r="E5116" t="s">
        <v>11511</v>
      </c>
    </row>
    <row r="5117" spans="1:5" x14ac:dyDescent="0.25">
      <c r="A5117" s="3">
        <v>-73.454499999999996</v>
      </c>
      <c r="B5117" s="3">
        <v>-37.060339999999997</v>
      </c>
      <c r="C5117" s="4">
        <v>6</v>
      </c>
      <c r="D5117" s="4"/>
      <c r="E5117" t="s">
        <v>11511</v>
      </c>
    </row>
    <row r="5118" spans="1:5" x14ac:dyDescent="0.25">
      <c r="A5118" s="3">
        <v>-73.450490000000002</v>
      </c>
      <c r="B5118" s="3">
        <v>-37.052669999999999</v>
      </c>
      <c r="C5118" s="4">
        <v>7</v>
      </c>
      <c r="D5118" s="4"/>
      <c r="E5118" t="s">
        <v>11511</v>
      </c>
    </row>
    <row r="5119" spans="1:5" x14ac:dyDescent="0.25">
      <c r="A5119" s="3">
        <v>-73.453159999999997</v>
      </c>
      <c r="B5119" s="3">
        <v>-37.045000000000002</v>
      </c>
      <c r="C5119" s="4">
        <v>8</v>
      </c>
      <c r="D5119" s="4">
        <v>867</v>
      </c>
      <c r="E5119" t="s">
        <v>11511</v>
      </c>
    </row>
    <row r="5120" spans="1:5" x14ac:dyDescent="0.25">
      <c r="A5120" s="3">
        <v>-73.456000000000003</v>
      </c>
      <c r="B5120" s="3">
        <v>-37.036999999999999</v>
      </c>
      <c r="C5120" s="4">
        <v>9</v>
      </c>
      <c r="D5120" s="4"/>
      <c r="E5120" t="s">
        <v>11511</v>
      </c>
    </row>
    <row r="5121" spans="1:5" x14ac:dyDescent="0.25">
      <c r="A5121" s="3">
        <v>-73.462500000000006</v>
      </c>
      <c r="B5121" s="3">
        <v>-37.030830000000002</v>
      </c>
      <c r="C5121" s="4">
        <v>10</v>
      </c>
      <c r="D5121" s="4"/>
      <c r="E5121" t="s">
        <v>11511</v>
      </c>
    </row>
    <row r="5122" spans="1:5" x14ac:dyDescent="0.25">
      <c r="A5122" s="3">
        <v>-73.470169999999996</v>
      </c>
      <c r="B5122" s="3">
        <v>-37.025170000000003</v>
      </c>
      <c r="C5122" s="4">
        <v>11</v>
      </c>
      <c r="D5122" s="4"/>
      <c r="E5122" t="s">
        <v>11511</v>
      </c>
    </row>
    <row r="5123" spans="1:5" x14ac:dyDescent="0.25">
      <c r="A5123" s="3">
        <v>-73.479330000000004</v>
      </c>
      <c r="B5123" s="3">
        <v>-37.02167</v>
      </c>
      <c r="C5123" s="4">
        <v>12</v>
      </c>
      <c r="D5123" s="4"/>
      <c r="E5123" t="s">
        <v>11511</v>
      </c>
    </row>
    <row r="5124" spans="1:5" x14ac:dyDescent="0.25">
      <c r="A5124" s="3">
        <v>-73.487830000000002</v>
      </c>
      <c r="B5124" s="3">
        <v>-37.017000000000003</v>
      </c>
      <c r="C5124" s="4">
        <v>13</v>
      </c>
      <c r="D5124" s="4"/>
      <c r="E5124" t="s">
        <v>11511</v>
      </c>
    </row>
    <row r="5125" spans="1:5" x14ac:dyDescent="0.25">
      <c r="A5125" s="3">
        <v>-73.494829999999993</v>
      </c>
      <c r="B5125" s="3">
        <v>-37.010829999999999</v>
      </c>
      <c r="C5125" s="4">
        <v>14</v>
      </c>
      <c r="D5125" s="4"/>
      <c r="E5125" t="s">
        <v>11511</v>
      </c>
    </row>
    <row r="5126" spans="1:5" x14ac:dyDescent="0.25">
      <c r="A5126" s="3">
        <v>-73.499840000000006</v>
      </c>
      <c r="B5126" s="3">
        <v>-37.003500000000003</v>
      </c>
      <c r="C5126" s="4">
        <v>15</v>
      </c>
      <c r="D5126" s="4"/>
      <c r="E5126" t="s">
        <v>11511</v>
      </c>
    </row>
    <row r="5127" spans="1:5" x14ac:dyDescent="0.25">
      <c r="A5127" s="3">
        <v>-73.50367</v>
      </c>
      <c r="B5127" s="3">
        <v>-36.995829999999998</v>
      </c>
      <c r="C5127" s="4">
        <v>16</v>
      </c>
      <c r="D5127" s="4"/>
      <c r="E5127" t="s">
        <v>11511</v>
      </c>
    </row>
    <row r="5128" spans="1:5" x14ac:dyDescent="0.25">
      <c r="A5128" s="3">
        <v>-73.009829999999994</v>
      </c>
      <c r="B5128" s="3">
        <v>-36.587330000000001</v>
      </c>
      <c r="C5128" s="4">
        <v>0</v>
      </c>
      <c r="D5128" s="4"/>
      <c r="E5128" t="s">
        <v>11511</v>
      </c>
    </row>
    <row r="5129" spans="1:5" x14ac:dyDescent="0.25">
      <c r="A5129" s="3">
        <v>-73.001000000000005</v>
      </c>
      <c r="B5129" s="3">
        <v>-36.591169999999998</v>
      </c>
      <c r="C5129" s="4">
        <v>1</v>
      </c>
      <c r="D5129" s="4"/>
      <c r="E5129" t="s">
        <v>11511</v>
      </c>
    </row>
    <row r="5130" spans="1:5" x14ac:dyDescent="0.25">
      <c r="A5130" s="3">
        <v>-72.992500000000007</v>
      </c>
      <c r="B5130" s="3">
        <v>-36.594329999999999</v>
      </c>
      <c r="C5130" s="4">
        <v>2</v>
      </c>
      <c r="D5130" s="4"/>
      <c r="E5130" t="s">
        <v>11511</v>
      </c>
    </row>
    <row r="5131" spans="1:5" x14ac:dyDescent="0.25">
      <c r="A5131" s="3">
        <v>-72.991500000000002</v>
      </c>
      <c r="B5131" s="3">
        <v>-36.596499999999999</v>
      </c>
      <c r="C5131" s="4">
        <v>3</v>
      </c>
      <c r="D5131" s="4"/>
      <c r="E5131" t="s">
        <v>11511</v>
      </c>
    </row>
    <row r="5132" spans="1:5" x14ac:dyDescent="0.25">
      <c r="A5132" s="3">
        <v>-72.994339999999994</v>
      </c>
      <c r="B5132" s="3">
        <v>-36.6</v>
      </c>
      <c r="C5132" s="4">
        <v>4</v>
      </c>
      <c r="D5132" s="4"/>
      <c r="E5132" t="s">
        <v>11511</v>
      </c>
    </row>
    <row r="5133" spans="1:5" x14ac:dyDescent="0.25">
      <c r="A5133" s="3">
        <v>-73.004170000000002</v>
      </c>
      <c r="B5133" s="3">
        <v>-36.60266</v>
      </c>
      <c r="C5133" s="4">
        <v>5</v>
      </c>
      <c r="D5133" s="4"/>
      <c r="E5133" t="s">
        <v>11511</v>
      </c>
    </row>
    <row r="5134" spans="1:5" x14ac:dyDescent="0.25">
      <c r="A5134" s="3">
        <v>-73.014169999999993</v>
      </c>
      <c r="B5134" s="3">
        <v>-36.605339999999998</v>
      </c>
      <c r="C5134" s="4">
        <v>6</v>
      </c>
      <c r="D5134" s="4"/>
      <c r="E5134" t="s">
        <v>11511</v>
      </c>
    </row>
    <row r="5135" spans="1:5" x14ac:dyDescent="0.25">
      <c r="A5135" s="3">
        <v>-73.023830000000004</v>
      </c>
      <c r="B5135" s="3">
        <v>-36.607999999999997</v>
      </c>
      <c r="C5135" s="4">
        <v>7</v>
      </c>
      <c r="D5135" s="4"/>
      <c r="E5135" t="s">
        <v>11511</v>
      </c>
    </row>
    <row r="5136" spans="1:5" x14ac:dyDescent="0.25">
      <c r="A5136" s="3">
        <v>-73.033000000000001</v>
      </c>
      <c r="B5136" s="3">
        <v>-36.612000000000002</v>
      </c>
      <c r="C5136" s="4">
        <v>8</v>
      </c>
      <c r="D5136" s="4"/>
      <c r="E5136" t="s">
        <v>11511</v>
      </c>
    </row>
    <row r="5137" spans="1:5" x14ac:dyDescent="0.25">
      <c r="A5137" s="3">
        <v>-73.042000000000002</v>
      </c>
      <c r="B5137" s="3">
        <v>-36.616169999999997</v>
      </c>
      <c r="C5137" s="4">
        <v>9</v>
      </c>
      <c r="D5137" s="4"/>
      <c r="E5137" t="s">
        <v>11511</v>
      </c>
    </row>
    <row r="5138" spans="1:5" x14ac:dyDescent="0.25">
      <c r="A5138" s="3">
        <v>-73.036670000000001</v>
      </c>
      <c r="B5138" s="3">
        <v>-36.620829999999998</v>
      </c>
      <c r="C5138" s="4">
        <v>10</v>
      </c>
      <c r="D5138" s="4"/>
      <c r="E5138" t="s">
        <v>11511</v>
      </c>
    </row>
    <row r="5139" spans="1:5" x14ac:dyDescent="0.25">
      <c r="A5139" s="3">
        <v>-73.027670000000001</v>
      </c>
      <c r="B5139" s="3">
        <v>-36.625169999999997</v>
      </c>
      <c r="C5139" s="4">
        <v>11</v>
      </c>
      <c r="D5139" s="4"/>
      <c r="E5139" t="s">
        <v>11511</v>
      </c>
    </row>
    <row r="5140" spans="1:5" x14ac:dyDescent="0.25">
      <c r="A5140" s="3">
        <v>-73.018500000000003</v>
      </c>
      <c r="B5140" s="3">
        <v>-36.628999999999998</v>
      </c>
      <c r="C5140" s="4">
        <v>12</v>
      </c>
      <c r="D5140" s="4"/>
      <c r="E5140" t="s">
        <v>11511</v>
      </c>
    </row>
    <row r="5141" spans="1:5" x14ac:dyDescent="0.25">
      <c r="A5141" s="3">
        <v>-73.009330000000006</v>
      </c>
      <c r="B5141" s="3">
        <v>-36.632829999999998</v>
      </c>
      <c r="C5141" s="4">
        <v>13</v>
      </c>
      <c r="D5141" s="4"/>
      <c r="E5141" t="s">
        <v>11511</v>
      </c>
    </row>
    <row r="5142" spans="1:5" x14ac:dyDescent="0.25">
      <c r="A5142" s="3">
        <v>-73.000339999999994</v>
      </c>
      <c r="B5142" s="3">
        <v>-36.637</v>
      </c>
      <c r="C5142" s="4">
        <v>14</v>
      </c>
      <c r="D5142" s="4"/>
      <c r="E5142" t="s">
        <v>11511</v>
      </c>
    </row>
    <row r="5143" spans="1:5" x14ac:dyDescent="0.25">
      <c r="A5143" s="3">
        <v>-72.991829999999993</v>
      </c>
      <c r="B5143" s="3">
        <v>-36.641829999999999</v>
      </c>
      <c r="C5143" s="4">
        <v>15</v>
      </c>
      <c r="D5143" s="4"/>
      <c r="E5143" t="s">
        <v>11511</v>
      </c>
    </row>
    <row r="5144" spans="1:5" x14ac:dyDescent="0.25">
      <c r="A5144" s="3">
        <v>-72.982169999999996</v>
      </c>
      <c r="B5144" s="3">
        <v>-36.644660000000002</v>
      </c>
      <c r="C5144" s="4">
        <v>16</v>
      </c>
      <c r="D5144" s="4"/>
      <c r="E5144" t="s">
        <v>11511</v>
      </c>
    </row>
    <row r="5145" spans="1:5" x14ac:dyDescent="0.25">
      <c r="A5145" s="3">
        <v>-72.979659999999996</v>
      </c>
      <c r="B5145" s="3">
        <v>-36.651499999999999</v>
      </c>
      <c r="C5145" s="4">
        <v>17</v>
      </c>
      <c r="D5145" s="4"/>
      <c r="E5145" t="s">
        <v>11511</v>
      </c>
    </row>
    <row r="5146" spans="1:5" x14ac:dyDescent="0.25">
      <c r="A5146" s="3">
        <v>-72.988169999999997</v>
      </c>
      <c r="B5146" s="3">
        <v>-36.655500000000004</v>
      </c>
      <c r="C5146" s="4">
        <v>18</v>
      </c>
      <c r="D5146" s="4"/>
      <c r="E5146" t="s">
        <v>11511</v>
      </c>
    </row>
    <row r="5147" spans="1:5" x14ac:dyDescent="0.25">
      <c r="A5147" s="3">
        <v>-72.998500000000007</v>
      </c>
      <c r="B5147" s="3">
        <v>-36.656999999999996</v>
      </c>
      <c r="C5147" s="4">
        <v>19</v>
      </c>
      <c r="D5147" s="4"/>
      <c r="E5147" t="s">
        <v>11511</v>
      </c>
    </row>
    <row r="5148" spans="1:5" x14ac:dyDescent="0.25">
      <c r="A5148" s="3">
        <v>-73.008499999999998</v>
      </c>
      <c r="B5148" s="3">
        <v>-36.658999999999999</v>
      </c>
      <c r="C5148" s="4">
        <v>20</v>
      </c>
      <c r="D5148" s="4"/>
      <c r="E5148" t="s">
        <v>11511</v>
      </c>
    </row>
    <row r="5149" spans="1:5" x14ac:dyDescent="0.25">
      <c r="A5149" s="3">
        <v>-73.018829999999994</v>
      </c>
      <c r="B5149" s="3">
        <v>-36.659170000000003</v>
      </c>
      <c r="C5149" s="4">
        <v>21</v>
      </c>
      <c r="D5149" s="4"/>
      <c r="E5149" t="s">
        <v>11511</v>
      </c>
    </row>
    <row r="5150" spans="1:5" x14ac:dyDescent="0.25">
      <c r="A5150" s="3">
        <v>-73.029169999999993</v>
      </c>
      <c r="B5150" s="3">
        <v>-36.659500000000001</v>
      </c>
      <c r="C5150" s="4">
        <v>22</v>
      </c>
      <c r="D5150" s="4"/>
      <c r="E5150" t="s">
        <v>11511</v>
      </c>
    </row>
    <row r="5151" spans="1:5" x14ac:dyDescent="0.25">
      <c r="A5151" s="3">
        <v>-73.039510000000007</v>
      </c>
      <c r="B5151" s="3">
        <v>-36.659840000000003</v>
      </c>
      <c r="C5151" s="4">
        <v>23</v>
      </c>
      <c r="D5151" s="4">
        <v>870</v>
      </c>
      <c r="E5151" t="s">
        <v>11511</v>
      </c>
    </row>
    <row r="5152" spans="1:5" x14ac:dyDescent="0.25">
      <c r="A5152" s="3">
        <v>-73.049840000000003</v>
      </c>
      <c r="B5152" s="3">
        <v>-36.660339999999998</v>
      </c>
      <c r="C5152" s="4">
        <v>24</v>
      </c>
      <c r="D5152" s="4"/>
      <c r="E5152" t="s">
        <v>11511</v>
      </c>
    </row>
    <row r="5153" spans="1:5" x14ac:dyDescent="0.25">
      <c r="A5153" s="3">
        <v>-73.060169999999999</v>
      </c>
      <c r="B5153" s="3">
        <v>-36.660499999999999</v>
      </c>
      <c r="C5153" s="4">
        <v>25</v>
      </c>
      <c r="D5153" s="4"/>
      <c r="E5153" t="s">
        <v>11511</v>
      </c>
    </row>
    <row r="5154" spans="1:5" x14ac:dyDescent="0.25">
      <c r="A5154" s="3">
        <v>-73.070499999999996</v>
      </c>
      <c r="B5154" s="3">
        <v>-36.660499999999999</v>
      </c>
      <c r="C5154" s="4">
        <v>26</v>
      </c>
      <c r="D5154" s="4"/>
      <c r="E5154" t="s">
        <v>11511</v>
      </c>
    </row>
    <row r="5155" spans="1:5" x14ac:dyDescent="0.25">
      <c r="A5155" s="3">
        <v>-73.072999999999993</v>
      </c>
      <c r="B5155" s="3">
        <v>-36.664999999999999</v>
      </c>
      <c r="C5155" s="4">
        <v>27</v>
      </c>
      <c r="D5155" s="4"/>
      <c r="E5155" t="s">
        <v>11511</v>
      </c>
    </row>
    <row r="5156" spans="1:5" x14ac:dyDescent="0.25">
      <c r="A5156" s="3">
        <v>-73.064329999999998</v>
      </c>
      <c r="B5156" s="3">
        <v>-36.669499999999999</v>
      </c>
      <c r="C5156" s="4">
        <v>28</v>
      </c>
      <c r="D5156" s="4"/>
      <c r="E5156" t="s">
        <v>11511</v>
      </c>
    </row>
    <row r="5157" spans="1:5" x14ac:dyDescent="0.25">
      <c r="A5157" s="3">
        <v>-73.055660000000003</v>
      </c>
      <c r="B5157" s="3">
        <v>-36.673999999999999</v>
      </c>
      <c r="C5157" s="4">
        <v>29</v>
      </c>
      <c r="D5157" s="4"/>
      <c r="E5157" t="s">
        <v>11511</v>
      </c>
    </row>
    <row r="5158" spans="1:5" x14ac:dyDescent="0.25">
      <c r="A5158" s="3">
        <v>-73.046660000000003</v>
      </c>
      <c r="B5158" s="3">
        <v>-36.677999999999997</v>
      </c>
      <c r="C5158" s="4">
        <v>30</v>
      </c>
      <c r="D5158" s="4"/>
      <c r="E5158" t="s">
        <v>11511</v>
      </c>
    </row>
    <row r="5159" spans="1:5" x14ac:dyDescent="0.25">
      <c r="A5159" s="3">
        <v>-73.03734</v>
      </c>
      <c r="B5159" s="3">
        <v>-36.682000000000002</v>
      </c>
      <c r="C5159" s="4">
        <v>31</v>
      </c>
      <c r="D5159" s="4"/>
      <c r="E5159" t="s">
        <v>11511</v>
      </c>
    </row>
    <row r="5160" spans="1:5" x14ac:dyDescent="0.25">
      <c r="A5160" s="3">
        <v>-73.028670000000005</v>
      </c>
      <c r="B5160" s="3">
        <v>-36.686329999999998</v>
      </c>
      <c r="C5160" s="4">
        <v>32</v>
      </c>
      <c r="D5160" s="4"/>
      <c r="E5160" t="s">
        <v>11511</v>
      </c>
    </row>
    <row r="5161" spans="1:5" x14ac:dyDescent="0.25">
      <c r="A5161" s="3">
        <v>-73.019499999999994</v>
      </c>
      <c r="B5161" s="3">
        <v>-36.690170000000002</v>
      </c>
      <c r="C5161" s="4">
        <v>33</v>
      </c>
      <c r="D5161" s="4"/>
      <c r="E5161" t="s">
        <v>11511</v>
      </c>
    </row>
    <row r="5162" spans="1:5" x14ac:dyDescent="0.25">
      <c r="A5162" s="3">
        <v>-73.010499999999993</v>
      </c>
      <c r="B5162" s="3">
        <v>-36.694330000000001</v>
      </c>
      <c r="C5162" s="4">
        <v>34</v>
      </c>
      <c r="D5162" s="4"/>
      <c r="E5162" t="s">
        <v>11511</v>
      </c>
    </row>
    <row r="5163" spans="1:5" x14ac:dyDescent="0.25">
      <c r="A5163" s="3">
        <v>-73.008499999999998</v>
      </c>
      <c r="B5163" s="3">
        <v>-36.70167</v>
      </c>
      <c r="C5163" s="4">
        <v>35</v>
      </c>
      <c r="D5163" s="4"/>
      <c r="E5163" t="s">
        <v>11511</v>
      </c>
    </row>
    <row r="5164" spans="1:5" x14ac:dyDescent="0.25">
      <c r="A5164" s="3">
        <v>-73.010499999999993</v>
      </c>
      <c r="B5164" s="3">
        <v>-36.70984</v>
      </c>
      <c r="C5164" s="4">
        <v>36</v>
      </c>
      <c r="D5164" s="4"/>
      <c r="E5164" t="s">
        <v>11511</v>
      </c>
    </row>
    <row r="5165" spans="1:5" x14ac:dyDescent="0.25">
      <c r="A5165" s="3">
        <v>-73.017169999999993</v>
      </c>
      <c r="B5165" s="3">
        <v>-36.716169999999998</v>
      </c>
      <c r="C5165" s="4">
        <v>37</v>
      </c>
      <c r="D5165" s="4"/>
      <c r="E5165" t="s">
        <v>11511</v>
      </c>
    </row>
    <row r="5166" spans="1:5" x14ac:dyDescent="0.25">
      <c r="A5166" s="3">
        <v>-73.027169999999998</v>
      </c>
      <c r="B5166" s="3">
        <v>-36.71566</v>
      </c>
      <c r="C5166" s="4">
        <v>38</v>
      </c>
      <c r="D5166" s="4"/>
      <c r="E5166" t="s">
        <v>11511</v>
      </c>
    </row>
    <row r="5167" spans="1:5" x14ac:dyDescent="0.25">
      <c r="A5167" s="3">
        <v>-73.035839999999993</v>
      </c>
      <c r="B5167" s="3">
        <v>-36.711170000000003</v>
      </c>
      <c r="C5167" s="4">
        <v>39</v>
      </c>
      <c r="D5167" s="4"/>
      <c r="E5167" t="s">
        <v>11511</v>
      </c>
    </row>
    <row r="5168" spans="1:5" x14ac:dyDescent="0.25">
      <c r="A5168" s="3">
        <v>-73.043170000000003</v>
      </c>
      <c r="B5168" s="3">
        <v>-36.705329999999996</v>
      </c>
      <c r="C5168" s="4">
        <v>40</v>
      </c>
      <c r="D5168" s="4"/>
      <c r="E5168" t="s">
        <v>11511</v>
      </c>
    </row>
    <row r="5169" spans="1:5" x14ac:dyDescent="0.25">
      <c r="A5169" s="3">
        <v>-73.052160000000001</v>
      </c>
      <c r="B5169" s="3">
        <v>-36.701169999999998</v>
      </c>
      <c r="C5169" s="4">
        <v>41</v>
      </c>
      <c r="D5169" s="4"/>
      <c r="E5169" t="s">
        <v>11511</v>
      </c>
    </row>
    <row r="5170" spans="1:5" x14ac:dyDescent="0.25">
      <c r="A5170" s="3">
        <v>-73.061000000000007</v>
      </c>
      <c r="B5170" s="3">
        <v>-36.696669999999997</v>
      </c>
      <c r="C5170" s="4">
        <v>42</v>
      </c>
      <c r="D5170" s="4"/>
      <c r="E5170" t="s">
        <v>11511</v>
      </c>
    </row>
    <row r="5171" spans="1:5" x14ac:dyDescent="0.25">
      <c r="A5171" s="3">
        <v>-73.068160000000006</v>
      </c>
      <c r="B5171" s="3">
        <v>-36.690829999999998</v>
      </c>
      <c r="C5171" s="4">
        <v>43</v>
      </c>
      <c r="D5171" s="4"/>
      <c r="E5171" t="s">
        <v>11511</v>
      </c>
    </row>
    <row r="5172" spans="1:5" x14ac:dyDescent="0.25">
      <c r="A5172" s="3">
        <v>-73.072999999999993</v>
      </c>
      <c r="B5172" s="3">
        <v>-36.68383</v>
      </c>
      <c r="C5172" s="4">
        <v>44</v>
      </c>
      <c r="D5172" s="4"/>
      <c r="E5172" t="s">
        <v>11511</v>
      </c>
    </row>
    <row r="5173" spans="1:5" x14ac:dyDescent="0.25">
      <c r="A5173" s="3">
        <v>-73.076329999999999</v>
      </c>
      <c r="B5173" s="3">
        <v>-36.675829999999998</v>
      </c>
      <c r="C5173" s="4">
        <v>45</v>
      </c>
      <c r="D5173" s="4"/>
      <c r="E5173" t="s">
        <v>11511</v>
      </c>
    </row>
    <row r="5174" spans="1:5" x14ac:dyDescent="0.25">
      <c r="A5174" s="3">
        <v>-73.078999999999994</v>
      </c>
      <c r="B5174" s="3">
        <v>-36.667839999999998</v>
      </c>
      <c r="C5174" s="4">
        <v>46</v>
      </c>
      <c r="D5174" s="4"/>
      <c r="E5174" t="s">
        <v>11511</v>
      </c>
    </row>
    <row r="5175" spans="1:5" x14ac:dyDescent="0.25">
      <c r="A5175" s="3">
        <v>-73.085329999999999</v>
      </c>
      <c r="B5175" s="3">
        <v>-36.661830000000002</v>
      </c>
      <c r="C5175" s="4">
        <v>47</v>
      </c>
      <c r="D5175" s="4"/>
      <c r="E5175" t="s">
        <v>11511</v>
      </c>
    </row>
    <row r="5176" spans="1:5" x14ac:dyDescent="0.25">
      <c r="A5176" s="3">
        <v>-73.171499999999995</v>
      </c>
      <c r="B5176" s="3">
        <v>-36.739669999999997</v>
      </c>
      <c r="C5176" s="4">
        <v>0</v>
      </c>
      <c r="D5176" s="4"/>
      <c r="E5176" t="s">
        <v>11511</v>
      </c>
    </row>
    <row r="5177" spans="1:5" x14ac:dyDescent="0.25">
      <c r="A5177" s="3">
        <v>-73.180170000000004</v>
      </c>
      <c r="B5177" s="3">
        <v>-36.739669999999997</v>
      </c>
      <c r="C5177" s="4">
        <v>1</v>
      </c>
      <c r="D5177" s="4"/>
      <c r="E5177" t="s">
        <v>11511</v>
      </c>
    </row>
    <row r="5178" spans="1:5" x14ac:dyDescent="0.25">
      <c r="A5178" s="3">
        <v>-73.190169999999995</v>
      </c>
      <c r="B5178" s="3">
        <v>-36.739170000000001</v>
      </c>
      <c r="C5178" s="4">
        <v>2</v>
      </c>
      <c r="D5178" s="4"/>
      <c r="E5178" t="s">
        <v>11511</v>
      </c>
    </row>
    <row r="5179" spans="1:5" x14ac:dyDescent="0.25">
      <c r="A5179" s="3">
        <v>-73.192999999999998</v>
      </c>
      <c r="B5179" s="3">
        <v>-36.740169999999999</v>
      </c>
      <c r="C5179" s="4">
        <v>3</v>
      </c>
      <c r="D5179" s="4"/>
      <c r="E5179" t="s">
        <v>11511</v>
      </c>
    </row>
    <row r="5180" spans="1:5" x14ac:dyDescent="0.25">
      <c r="A5180" s="5">
        <v>-73.199922529670999</v>
      </c>
      <c r="B5180" s="5">
        <v>-36.745306291131001</v>
      </c>
      <c r="C5180" s="4">
        <v>4</v>
      </c>
      <c r="D5180" s="4"/>
      <c r="E5180" t="s">
        <v>11511</v>
      </c>
    </row>
    <row r="5181" spans="1:5" x14ac:dyDescent="0.25">
      <c r="A5181" s="5">
        <v>-73.212084651948004</v>
      </c>
      <c r="B5181" s="5">
        <v>-36.748804983840998</v>
      </c>
      <c r="C5181" s="4">
        <v>5</v>
      </c>
      <c r="D5181" s="4"/>
      <c r="E5181" t="s">
        <v>11511</v>
      </c>
    </row>
    <row r="5182" spans="1:5" x14ac:dyDescent="0.25">
      <c r="A5182" s="5">
        <v>-73.222747334491004</v>
      </c>
      <c r="B5182" s="5">
        <v>-36.749138192670003</v>
      </c>
      <c r="C5182" s="4">
        <v>6</v>
      </c>
      <c r="D5182" s="4"/>
      <c r="E5182" t="s">
        <v>11511</v>
      </c>
    </row>
    <row r="5183" spans="1:5" x14ac:dyDescent="0.25">
      <c r="A5183" s="5">
        <v>-73.233410017034998</v>
      </c>
      <c r="B5183" s="5">
        <v>-36.748971588255003</v>
      </c>
      <c r="C5183" s="4">
        <v>7</v>
      </c>
      <c r="D5183" s="4"/>
      <c r="E5183" t="s">
        <v>11511</v>
      </c>
    </row>
    <row r="5184" spans="1:5" x14ac:dyDescent="0.25">
      <c r="A5184" s="5">
        <v>-73.245572139310994</v>
      </c>
      <c r="B5184" s="5">
        <v>-36.748804983840998</v>
      </c>
      <c r="C5184" s="4">
        <v>8</v>
      </c>
      <c r="D5184" s="4"/>
      <c r="E5184" t="s">
        <v>11511</v>
      </c>
    </row>
    <row r="5185" spans="1:5" x14ac:dyDescent="0.25">
      <c r="A5185" s="3">
        <v>-73.255170000000007</v>
      </c>
      <c r="B5185" s="3">
        <v>-36.749160000000003</v>
      </c>
      <c r="C5185" s="4">
        <v>9</v>
      </c>
      <c r="D5185" s="4"/>
      <c r="E5185" t="s">
        <v>11511</v>
      </c>
    </row>
    <row r="5186" spans="1:5" x14ac:dyDescent="0.25">
      <c r="A5186" s="3">
        <v>-73.265339999999995</v>
      </c>
      <c r="B5186" s="3">
        <v>-36.749830000000003</v>
      </c>
      <c r="C5186" s="4">
        <v>10</v>
      </c>
      <c r="D5186" s="4"/>
      <c r="E5186" t="s">
        <v>11511</v>
      </c>
    </row>
    <row r="5187" spans="1:5" x14ac:dyDescent="0.25">
      <c r="A5187" s="3">
        <v>-73.275829999999999</v>
      </c>
      <c r="B5187" s="3">
        <v>-36.749830000000003</v>
      </c>
      <c r="C5187" s="4">
        <v>11</v>
      </c>
      <c r="D5187" s="4"/>
      <c r="E5187" t="s">
        <v>11511</v>
      </c>
    </row>
    <row r="5188" spans="1:5" x14ac:dyDescent="0.25">
      <c r="A5188" s="3">
        <v>-73.285330000000002</v>
      </c>
      <c r="B5188" s="3">
        <v>-36.750169999999997</v>
      </c>
      <c r="C5188" s="4">
        <v>12</v>
      </c>
      <c r="D5188" s="4">
        <v>810</v>
      </c>
      <c r="E5188" t="s">
        <v>11511</v>
      </c>
    </row>
    <row r="5189" spans="1:5" x14ac:dyDescent="0.25">
      <c r="A5189" s="3">
        <v>-73.296329999999998</v>
      </c>
      <c r="B5189" s="3">
        <v>-36.749830000000003</v>
      </c>
      <c r="C5189" s="4">
        <v>13</v>
      </c>
      <c r="D5189" s="4"/>
      <c r="E5189" t="s">
        <v>11511</v>
      </c>
    </row>
    <row r="5190" spans="1:5" x14ac:dyDescent="0.25">
      <c r="A5190" s="3">
        <v>-73.306659999999994</v>
      </c>
      <c r="B5190" s="3">
        <v>-36.74933</v>
      </c>
      <c r="C5190" s="4">
        <v>14</v>
      </c>
      <c r="D5190" s="4"/>
      <c r="E5190" t="s">
        <v>11511</v>
      </c>
    </row>
    <row r="5191" spans="1:5" x14ac:dyDescent="0.25">
      <c r="A5191" s="3">
        <v>-73.306169999999995</v>
      </c>
      <c r="B5191" s="3">
        <v>-36.75367</v>
      </c>
      <c r="C5191" s="4">
        <v>15</v>
      </c>
      <c r="D5191" s="4"/>
      <c r="E5191" t="s">
        <v>11511</v>
      </c>
    </row>
    <row r="5192" spans="1:5" x14ac:dyDescent="0.25">
      <c r="A5192" s="3">
        <v>-73.295829999999995</v>
      </c>
      <c r="B5192" s="3">
        <v>-36.753999999999998</v>
      </c>
      <c r="C5192" s="4">
        <v>16</v>
      </c>
      <c r="D5192" s="4"/>
      <c r="E5192" t="s">
        <v>11511</v>
      </c>
    </row>
    <row r="5193" spans="1:5" x14ac:dyDescent="0.25">
      <c r="A5193" s="3">
        <v>-73.285160000000005</v>
      </c>
      <c r="B5193" s="3">
        <v>-36.753329999999998</v>
      </c>
      <c r="C5193" s="4">
        <v>17</v>
      </c>
      <c r="D5193" s="4"/>
      <c r="E5193" t="s">
        <v>11511</v>
      </c>
    </row>
    <row r="5194" spans="1:5" x14ac:dyDescent="0.25">
      <c r="A5194" s="3">
        <v>-73.275000000000006</v>
      </c>
      <c r="B5194" s="3">
        <v>-36.752330000000001</v>
      </c>
      <c r="C5194" s="4">
        <v>18</v>
      </c>
      <c r="D5194" s="4"/>
      <c r="E5194" t="s">
        <v>11511</v>
      </c>
    </row>
    <row r="5195" spans="1:5" x14ac:dyDescent="0.25">
      <c r="A5195" s="3">
        <v>-73.264660000000006</v>
      </c>
      <c r="B5195" s="3">
        <v>-36.751829999999998</v>
      </c>
      <c r="C5195" s="4">
        <v>19</v>
      </c>
      <c r="D5195" s="4"/>
      <c r="E5195" t="s">
        <v>11511</v>
      </c>
    </row>
    <row r="5196" spans="1:5" x14ac:dyDescent="0.25">
      <c r="A5196" s="3">
        <v>-73.254329999999996</v>
      </c>
      <c r="B5196" s="3">
        <v>-36.751829999999998</v>
      </c>
      <c r="C5196" s="4">
        <v>20</v>
      </c>
      <c r="D5196" s="4"/>
      <c r="E5196" t="s">
        <v>11511</v>
      </c>
    </row>
    <row r="5197" spans="1:5" x14ac:dyDescent="0.25">
      <c r="A5197" s="3">
        <v>-73.243830000000003</v>
      </c>
      <c r="B5197" s="3">
        <v>-36.751829999999998</v>
      </c>
      <c r="C5197" s="4">
        <v>21</v>
      </c>
      <c r="D5197" s="4"/>
      <c r="E5197" t="s">
        <v>11511</v>
      </c>
    </row>
    <row r="5198" spans="1:5" x14ac:dyDescent="0.25">
      <c r="A5198" s="3">
        <v>-73.233670000000004</v>
      </c>
      <c r="B5198" s="3">
        <v>-36.752830000000003</v>
      </c>
      <c r="C5198" s="4">
        <v>22</v>
      </c>
      <c r="D5198" s="4"/>
      <c r="E5198" t="s">
        <v>11511</v>
      </c>
    </row>
    <row r="5199" spans="1:5" x14ac:dyDescent="0.25">
      <c r="A5199" s="3">
        <v>-73.223339999999993</v>
      </c>
      <c r="B5199" s="3">
        <v>-36.75367</v>
      </c>
      <c r="C5199" s="4">
        <v>23</v>
      </c>
      <c r="D5199" s="4"/>
      <c r="E5199" t="s">
        <v>11511</v>
      </c>
    </row>
    <row r="5200" spans="1:5" x14ac:dyDescent="0.25">
      <c r="A5200" s="3">
        <v>-73.212999999999994</v>
      </c>
      <c r="B5200" s="3">
        <v>-36.754170000000002</v>
      </c>
      <c r="C5200" s="4">
        <v>24</v>
      </c>
      <c r="D5200" s="4"/>
      <c r="E5200" t="s">
        <v>11511</v>
      </c>
    </row>
    <row r="5201" spans="1:5" x14ac:dyDescent="0.25">
      <c r="A5201" s="3">
        <v>-73.203829999999996</v>
      </c>
      <c r="B5201" s="3">
        <v>-36.750500000000002</v>
      </c>
      <c r="C5201" s="4">
        <v>25</v>
      </c>
      <c r="D5201" s="4"/>
      <c r="E5201" t="s">
        <v>11511</v>
      </c>
    </row>
    <row r="5202" spans="1:5" x14ac:dyDescent="0.25">
      <c r="A5202" s="3">
        <v>-73.176500000000004</v>
      </c>
      <c r="B5202" s="3">
        <v>-37.084499999999998</v>
      </c>
      <c r="C5202" s="4">
        <v>0</v>
      </c>
      <c r="D5202" s="4"/>
      <c r="E5202" t="s">
        <v>11511</v>
      </c>
    </row>
    <row r="5203" spans="1:5" x14ac:dyDescent="0.25">
      <c r="A5203" s="3">
        <v>-73.178830000000005</v>
      </c>
      <c r="B5203" s="3">
        <v>-37.084670000000003</v>
      </c>
      <c r="C5203" s="4">
        <v>1</v>
      </c>
      <c r="D5203" s="4"/>
      <c r="E5203" t="s">
        <v>11511</v>
      </c>
    </row>
    <row r="5204" spans="1:5" x14ac:dyDescent="0.25">
      <c r="A5204" s="3">
        <v>-73.179169999999999</v>
      </c>
      <c r="B5204" s="3">
        <v>-37.093000000000004</v>
      </c>
      <c r="C5204" s="4">
        <v>2</v>
      </c>
      <c r="D5204" s="4"/>
      <c r="E5204" t="s">
        <v>11511</v>
      </c>
    </row>
    <row r="5205" spans="1:5" x14ac:dyDescent="0.25">
      <c r="A5205" s="3">
        <v>-73.177999999999997</v>
      </c>
      <c r="B5205" s="3">
        <v>-37.087829999999997</v>
      </c>
      <c r="C5205" s="4">
        <v>3</v>
      </c>
      <c r="D5205" s="4"/>
      <c r="E5205" t="s">
        <v>11511</v>
      </c>
    </row>
    <row r="5206" spans="1:5" x14ac:dyDescent="0.25">
      <c r="A5206" s="3">
        <v>-73.177670000000006</v>
      </c>
      <c r="B5206" s="3">
        <v>-37.095660000000002</v>
      </c>
      <c r="C5206" s="4">
        <v>4</v>
      </c>
      <c r="D5206" s="4"/>
      <c r="E5206" t="s">
        <v>11511</v>
      </c>
    </row>
    <row r="5207" spans="1:5" x14ac:dyDescent="0.25">
      <c r="A5207" s="3">
        <v>-73.176670000000001</v>
      </c>
      <c r="B5207" s="3">
        <v>-37.096499999999999</v>
      </c>
      <c r="C5207" s="4">
        <v>5</v>
      </c>
      <c r="D5207" s="4"/>
      <c r="E5207" t="s">
        <v>11511</v>
      </c>
    </row>
    <row r="5208" spans="1:5" x14ac:dyDescent="0.25">
      <c r="A5208" s="3">
        <v>-73.173670000000001</v>
      </c>
      <c r="B5208" s="3">
        <v>-37.109670000000001</v>
      </c>
      <c r="C5208" s="4">
        <v>6</v>
      </c>
      <c r="D5208" s="4">
        <v>864</v>
      </c>
      <c r="E5208" t="s">
        <v>11511</v>
      </c>
    </row>
    <row r="5209" spans="1:5" x14ac:dyDescent="0.25">
      <c r="A5209" s="3">
        <v>-73.175330000000002</v>
      </c>
      <c r="B5209" s="3">
        <v>-37.117840000000001</v>
      </c>
      <c r="C5209" s="4">
        <v>7</v>
      </c>
      <c r="D5209" s="4"/>
      <c r="E5209" t="s">
        <v>11511</v>
      </c>
    </row>
    <row r="5210" spans="1:5" x14ac:dyDescent="0.25">
      <c r="A5210" s="3">
        <v>-73.179329999999993</v>
      </c>
      <c r="B5210" s="3">
        <v>-37.125500000000002</v>
      </c>
      <c r="C5210" s="4">
        <v>8</v>
      </c>
      <c r="D5210" s="4"/>
      <c r="E5210" t="s">
        <v>11511</v>
      </c>
    </row>
    <row r="5211" spans="1:5" x14ac:dyDescent="0.25">
      <c r="A5211" s="3">
        <v>-73.183170000000004</v>
      </c>
      <c r="B5211" s="3">
        <v>-37.13317</v>
      </c>
      <c r="C5211" s="4">
        <v>9</v>
      </c>
      <c r="D5211" s="4"/>
      <c r="E5211" t="s">
        <v>11511</v>
      </c>
    </row>
    <row r="5212" spans="1:5" x14ac:dyDescent="0.25">
      <c r="A5212" s="3">
        <v>-73.18383</v>
      </c>
      <c r="B5212" s="3">
        <v>-37.141500000000001</v>
      </c>
      <c r="C5212" s="4">
        <v>10</v>
      </c>
      <c r="D5212" s="4"/>
      <c r="E5212" t="s">
        <v>11511</v>
      </c>
    </row>
    <row r="5213" spans="1:5" x14ac:dyDescent="0.25">
      <c r="A5213" s="3">
        <v>-73.190510000000003</v>
      </c>
      <c r="B5213" s="3">
        <v>-37.147829999999999</v>
      </c>
      <c r="C5213" s="4">
        <v>11</v>
      </c>
      <c r="D5213" s="4"/>
      <c r="E5213" t="s">
        <v>11511</v>
      </c>
    </row>
    <row r="5214" spans="1:5" x14ac:dyDescent="0.25">
      <c r="A5214" s="3">
        <v>-73.195999999999998</v>
      </c>
      <c r="B5214" s="3">
        <v>-37.154670000000003</v>
      </c>
      <c r="C5214" s="4">
        <v>12</v>
      </c>
      <c r="D5214" s="4"/>
      <c r="E5214" t="s">
        <v>11511</v>
      </c>
    </row>
    <row r="5215" spans="1:5" x14ac:dyDescent="0.25">
      <c r="A5215" s="3">
        <v>-73.198170000000005</v>
      </c>
      <c r="B5215" s="3">
        <v>-37.16283</v>
      </c>
      <c r="C5215" s="4">
        <v>13</v>
      </c>
      <c r="D5215" s="4"/>
      <c r="E5215" t="s">
        <v>11511</v>
      </c>
    </row>
    <row r="5216" spans="1:5" x14ac:dyDescent="0.25">
      <c r="A5216" s="3">
        <v>-73.203670000000002</v>
      </c>
      <c r="B5216" s="3">
        <v>-37.166670000000003</v>
      </c>
      <c r="C5216" s="4">
        <v>14</v>
      </c>
      <c r="D5216" s="4"/>
      <c r="E5216" t="s">
        <v>11511</v>
      </c>
    </row>
    <row r="5217" spans="1:5" x14ac:dyDescent="0.25">
      <c r="A5217" s="6">
        <v>-73.622669999999999</v>
      </c>
      <c r="B5217" s="6">
        <v>-38.500169999999997</v>
      </c>
      <c r="C5217" s="4">
        <v>0</v>
      </c>
      <c r="D5217" s="4">
        <v>901</v>
      </c>
      <c r="E5217" t="s">
        <v>11511</v>
      </c>
    </row>
    <row r="5218" spans="1:5" x14ac:dyDescent="0.25">
      <c r="A5218" s="6">
        <v>-73.612340000000003</v>
      </c>
      <c r="B5218" s="6">
        <v>-38.499160000000003</v>
      </c>
      <c r="C5218" s="4">
        <v>1</v>
      </c>
      <c r="D5218" s="4"/>
      <c r="E5218" t="s">
        <v>11511</v>
      </c>
    </row>
    <row r="5219" spans="1:5" x14ac:dyDescent="0.25">
      <c r="A5219" s="6">
        <v>-73.601669999999999</v>
      </c>
      <c r="B5219" s="6">
        <v>-38.499160000000003</v>
      </c>
      <c r="C5219" s="4">
        <v>2</v>
      </c>
      <c r="D5219" s="4"/>
      <c r="E5219" t="s">
        <v>11511</v>
      </c>
    </row>
    <row r="5220" spans="1:5" x14ac:dyDescent="0.25">
      <c r="A5220" s="6">
        <v>-73.591170000000005</v>
      </c>
      <c r="B5220" s="6">
        <v>-38.499830000000003</v>
      </c>
      <c r="C5220" s="4">
        <v>3</v>
      </c>
      <c r="D5220" s="4"/>
      <c r="E5220" t="s">
        <v>11511</v>
      </c>
    </row>
    <row r="5221" spans="1:5" x14ac:dyDescent="0.25">
      <c r="A5221" s="6">
        <v>-73.580500000000001</v>
      </c>
      <c r="B5221" s="6">
        <v>-38.50067</v>
      </c>
      <c r="C5221" s="4">
        <v>4</v>
      </c>
      <c r="D5221" s="7"/>
      <c r="E5221" t="s">
        <v>11511</v>
      </c>
    </row>
    <row r="5222" spans="1:5" x14ac:dyDescent="0.25">
      <c r="A5222" s="6">
        <v>-73.569999999999993</v>
      </c>
      <c r="B5222" s="6">
        <v>-38.500500000000002</v>
      </c>
      <c r="C5222" s="4">
        <v>5</v>
      </c>
      <c r="D5222" s="4"/>
      <c r="E5222" t="s">
        <v>11511</v>
      </c>
    </row>
    <row r="5223" spans="1:5" x14ac:dyDescent="0.25">
      <c r="A5223" s="6">
        <v>-73.559330000000003</v>
      </c>
      <c r="B5223" s="6">
        <v>-38.50067</v>
      </c>
      <c r="C5223" s="4">
        <v>6</v>
      </c>
      <c r="D5223" s="4"/>
      <c r="E5223" t="s">
        <v>11511</v>
      </c>
    </row>
    <row r="5224" spans="1:5" x14ac:dyDescent="0.25">
      <c r="A5224" s="6">
        <v>-73.548670000000001</v>
      </c>
      <c r="B5224" s="6">
        <v>-38.500169999999997</v>
      </c>
      <c r="C5224" s="4">
        <v>7</v>
      </c>
      <c r="D5224" s="4"/>
      <c r="E5224" t="s">
        <v>11511</v>
      </c>
    </row>
    <row r="5225" spans="1:5" x14ac:dyDescent="0.25">
      <c r="A5225" s="6">
        <v>-73.537989999999994</v>
      </c>
      <c r="B5225" s="6">
        <v>-38.499830000000003</v>
      </c>
      <c r="C5225" s="4">
        <v>8</v>
      </c>
      <c r="D5225" s="4"/>
      <c r="E5225" t="s">
        <v>11511</v>
      </c>
    </row>
    <row r="5226" spans="1:5" x14ac:dyDescent="0.25">
      <c r="A5226" s="6">
        <v>-73.527500000000003</v>
      </c>
      <c r="B5226" s="6">
        <v>-38.498829999999998</v>
      </c>
      <c r="C5226" s="4">
        <v>9</v>
      </c>
      <c r="D5226" s="4"/>
      <c r="E5226" t="s">
        <v>11511</v>
      </c>
    </row>
    <row r="5227" spans="1:5" x14ac:dyDescent="0.25">
      <c r="A5227" s="6">
        <v>-73.526499999999999</v>
      </c>
      <c r="B5227" s="6">
        <v>-38.505670000000002</v>
      </c>
      <c r="C5227" s="4">
        <v>10</v>
      </c>
      <c r="D5227" s="4"/>
      <c r="E5227" t="s">
        <v>11511</v>
      </c>
    </row>
    <row r="5228" spans="1:5" x14ac:dyDescent="0.25">
      <c r="A5228" s="6">
        <v>-73.522329999999997</v>
      </c>
      <c r="B5228" s="6">
        <v>-38.58417</v>
      </c>
      <c r="C5228" s="4">
        <v>0</v>
      </c>
      <c r="D5228" s="4"/>
      <c r="E5228" t="s">
        <v>11511</v>
      </c>
    </row>
    <row r="5229" spans="1:5" x14ac:dyDescent="0.25">
      <c r="A5229" s="6">
        <v>-73.532499999999999</v>
      </c>
      <c r="B5229" s="6">
        <v>-38.583669999999998</v>
      </c>
      <c r="C5229" s="4">
        <v>1</v>
      </c>
      <c r="D5229" s="4"/>
      <c r="E5229" t="s">
        <v>11511</v>
      </c>
    </row>
    <row r="5230" spans="1:5" x14ac:dyDescent="0.25">
      <c r="A5230" s="6">
        <v>-73.543000000000006</v>
      </c>
      <c r="B5230" s="6">
        <v>-38.583500000000001</v>
      </c>
      <c r="C5230" s="4">
        <v>2</v>
      </c>
      <c r="D5230" s="4"/>
      <c r="E5230" t="s">
        <v>11511</v>
      </c>
    </row>
    <row r="5231" spans="1:5" x14ac:dyDescent="0.25">
      <c r="A5231" s="6">
        <v>-73.553669999999997</v>
      </c>
      <c r="B5231" s="6">
        <v>-38.583669999999998</v>
      </c>
      <c r="C5231" s="4">
        <v>3</v>
      </c>
      <c r="D5231" s="4"/>
      <c r="E5231" t="s">
        <v>11511</v>
      </c>
    </row>
    <row r="5232" spans="1:5" x14ac:dyDescent="0.25">
      <c r="A5232" s="6">
        <v>-73.564170000000004</v>
      </c>
      <c r="B5232" s="6">
        <v>-38.583669999999998</v>
      </c>
      <c r="C5232" s="4">
        <v>4</v>
      </c>
      <c r="D5232" s="4"/>
      <c r="E5232" t="s">
        <v>11511</v>
      </c>
    </row>
    <row r="5233" spans="1:5" x14ac:dyDescent="0.25">
      <c r="A5233" s="6">
        <v>-73.574839999999995</v>
      </c>
      <c r="B5233" s="6">
        <v>-38.583669999999998</v>
      </c>
      <c r="C5233" s="4">
        <v>5</v>
      </c>
      <c r="D5233" s="4"/>
      <c r="E5233" t="s">
        <v>11511</v>
      </c>
    </row>
    <row r="5234" spans="1:5" x14ac:dyDescent="0.25">
      <c r="A5234" s="6">
        <v>-73.585489999999993</v>
      </c>
      <c r="B5234" s="6">
        <v>-38.583669999999998</v>
      </c>
      <c r="C5234" s="4">
        <v>6</v>
      </c>
      <c r="D5234" s="4"/>
      <c r="E5234" t="s">
        <v>11511</v>
      </c>
    </row>
    <row r="5235" spans="1:5" x14ac:dyDescent="0.25">
      <c r="A5235" s="6">
        <v>-73.596170000000001</v>
      </c>
      <c r="B5235" s="6">
        <v>-38.583500000000001</v>
      </c>
      <c r="C5235" s="4">
        <v>7</v>
      </c>
      <c r="D5235" s="4"/>
      <c r="E5235" t="s">
        <v>11511</v>
      </c>
    </row>
    <row r="5236" spans="1:5" x14ac:dyDescent="0.25">
      <c r="A5236" s="6">
        <v>-73.606669999999994</v>
      </c>
      <c r="B5236" s="6">
        <v>-38.583329999999997</v>
      </c>
      <c r="C5236" s="4">
        <v>8</v>
      </c>
      <c r="D5236" s="4"/>
      <c r="E5236" t="s">
        <v>11511</v>
      </c>
    </row>
    <row r="5237" spans="1:5" x14ac:dyDescent="0.25">
      <c r="A5237" s="6">
        <v>-73.617329999999995</v>
      </c>
      <c r="B5237" s="6">
        <v>-38.583669999999998</v>
      </c>
      <c r="C5237" s="4">
        <v>9</v>
      </c>
      <c r="D5237" s="4">
        <v>902</v>
      </c>
      <c r="E5237" t="s">
        <v>11511</v>
      </c>
    </row>
    <row r="5238" spans="1:5" x14ac:dyDescent="0.25">
      <c r="A5238" s="6">
        <v>-73.613839999999996</v>
      </c>
      <c r="B5238" s="6">
        <v>-38.585830000000001</v>
      </c>
      <c r="C5238" s="4">
        <v>10</v>
      </c>
      <c r="D5238" s="4"/>
      <c r="E5238" t="s">
        <v>11511</v>
      </c>
    </row>
    <row r="5239" spans="1:5" x14ac:dyDescent="0.25">
      <c r="A5239" s="6">
        <v>-73.603340000000003</v>
      </c>
      <c r="B5239" s="6">
        <v>-38.585830000000001</v>
      </c>
      <c r="C5239" s="4">
        <v>11</v>
      </c>
      <c r="D5239" s="4"/>
      <c r="E5239" t="s">
        <v>11511</v>
      </c>
    </row>
    <row r="5240" spans="1:5" x14ac:dyDescent="0.25">
      <c r="A5240" s="6">
        <v>-73.592669999999998</v>
      </c>
      <c r="B5240" s="6">
        <v>-38.586329999999997</v>
      </c>
      <c r="C5240" s="4">
        <v>12</v>
      </c>
      <c r="D5240" s="4"/>
      <c r="E5240" t="s">
        <v>11511</v>
      </c>
    </row>
    <row r="5241" spans="1:5" x14ac:dyDescent="0.25">
      <c r="A5241" s="6">
        <v>-73.582170000000005</v>
      </c>
      <c r="B5241" s="6">
        <v>-38.586170000000003</v>
      </c>
      <c r="C5241" s="4">
        <v>13</v>
      </c>
      <c r="D5241" s="7"/>
      <c r="E5241" t="s">
        <v>11511</v>
      </c>
    </row>
    <row r="5242" spans="1:5" x14ac:dyDescent="0.25">
      <c r="A5242" s="6">
        <v>-73.5715</v>
      </c>
      <c r="B5242" s="6">
        <v>-38.586500000000001</v>
      </c>
      <c r="C5242" s="4">
        <v>14</v>
      </c>
      <c r="D5242" s="7"/>
      <c r="E5242" t="s">
        <v>11511</v>
      </c>
    </row>
    <row r="5243" spans="1:5" x14ac:dyDescent="0.25">
      <c r="A5243" s="6">
        <v>-73.560829999999996</v>
      </c>
      <c r="B5243" s="6">
        <v>-38.586669999999998</v>
      </c>
      <c r="C5243" s="4">
        <v>15</v>
      </c>
      <c r="D5243" s="7"/>
      <c r="E5243" t="s">
        <v>11511</v>
      </c>
    </row>
    <row r="5244" spans="1:5" x14ac:dyDescent="0.25">
      <c r="A5244" s="6">
        <v>-73.550330000000002</v>
      </c>
      <c r="B5244" s="6">
        <v>-38.586329999999997</v>
      </c>
      <c r="C5244" s="4">
        <v>16</v>
      </c>
      <c r="D5244" s="7"/>
      <c r="E5244" t="s">
        <v>11511</v>
      </c>
    </row>
    <row r="5245" spans="1:5" x14ac:dyDescent="0.25">
      <c r="A5245" s="6">
        <v>-73.539670000000001</v>
      </c>
      <c r="B5245" s="6">
        <v>-38.586500000000001</v>
      </c>
      <c r="C5245" s="4">
        <v>17</v>
      </c>
      <c r="D5245" s="7"/>
      <c r="E5245" t="s">
        <v>11511</v>
      </c>
    </row>
    <row r="5246" spans="1:5" x14ac:dyDescent="0.25">
      <c r="A5246" s="6">
        <v>-73.52901</v>
      </c>
      <c r="B5246" s="6">
        <v>-38.586500000000001</v>
      </c>
      <c r="C5246" s="4">
        <v>18</v>
      </c>
      <c r="D5246" s="7"/>
      <c r="E5246" t="s">
        <v>11511</v>
      </c>
    </row>
    <row r="5247" spans="1:5" x14ac:dyDescent="0.25">
      <c r="A5247" s="6">
        <v>-73.519000000000005</v>
      </c>
      <c r="B5247" s="6">
        <v>-38.58417</v>
      </c>
      <c r="C5247" s="4">
        <v>19</v>
      </c>
      <c r="D5247" s="7"/>
      <c r="E5247" t="s">
        <v>11511</v>
      </c>
    </row>
    <row r="5248" spans="1:5" x14ac:dyDescent="0.25">
      <c r="A5248" s="6">
        <v>-73.505170000000007</v>
      </c>
      <c r="B5248" s="6">
        <v>-38.66583</v>
      </c>
      <c r="C5248" s="4">
        <v>0</v>
      </c>
      <c r="D5248" s="7"/>
      <c r="E5248" t="s">
        <v>11511</v>
      </c>
    </row>
    <row r="5249" spans="1:5" x14ac:dyDescent="0.25">
      <c r="A5249" s="6">
        <v>-73.512500000000003</v>
      </c>
      <c r="B5249" s="6">
        <v>-38.667670000000001</v>
      </c>
      <c r="C5249" s="4">
        <v>1</v>
      </c>
      <c r="D5249" s="7"/>
      <c r="E5249" t="s">
        <v>11511</v>
      </c>
    </row>
    <row r="5250" spans="1:5" x14ac:dyDescent="0.25">
      <c r="A5250" s="6">
        <v>-73.523169999999993</v>
      </c>
      <c r="B5250" s="6">
        <v>-38.667169999999999</v>
      </c>
      <c r="C5250" s="4">
        <v>2</v>
      </c>
      <c r="D5250" s="7"/>
      <c r="E5250" t="s">
        <v>11511</v>
      </c>
    </row>
    <row r="5251" spans="1:5" x14ac:dyDescent="0.25">
      <c r="A5251" s="6">
        <v>-73.533829999999995</v>
      </c>
      <c r="B5251" s="6">
        <v>-38.667169999999999</v>
      </c>
      <c r="C5251" s="4">
        <v>3</v>
      </c>
      <c r="D5251" s="7"/>
      <c r="E5251" t="s">
        <v>11511</v>
      </c>
    </row>
    <row r="5252" spans="1:5" x14ac:dyDescent="0.25">
      <c r="A5252" s="6">
        <v>-73.544499999999999</v>
      </c>
      <c r="B5252" s="6">
        <v>-38.666330000000002</v>
      </c>
      <c r="C5252" s="4">
        <v>4</v>
      </c>
      <c r="D5252" s="7"/>
      <c r="E5252" t="s">
        <v>11511</v>
      </c>
    </row>
    <row r="5253" spans="1:5" x14ac:dyDescent="0.25">
      <c r="A5253" s="6">
        <v>-73.555000000000007</v>
      </c>
      <c r="B5253" s="6">
        <v>-38.666330000000002</v>
      </c>
      <c r="C5253" s="4">
        <v>5</v>
      </c>
      <c r="D5253" s="7"/>
      <c r="E5253" t="s">
        <v>11511</v>
      </c>
    </row>
    <row r="5254" spans="1:5" x14ac:dyDescent="0.25">
      <c r="A5254" s="6">
        <v>-73.565669999999997</v>
      </c>
      <c r="B5254" s="6">
        <v>-38.666670000000003</v>
      </c>
      <c r="C5254" s="4">
        <v>6</v>
      </c>
      <c r="D5254" s="7"/>
      <c r="E5254" t="s">
        <v>11511</v>
      </c>
    </row>
    <row r="5255" spans="1:5" x14ac:dyDescent="0.25">
      <c r="A5255" s="6">
        <v>-73.576329999999999</v>
      </c>
      <c r="B5255" s="6">
        <v>-38.666670000000003</v>
      </c>
      <c r="C5255" s="4">
        <v>7</v>
      </c>
      <c r="D5255" s="7"/>
      <c r="E5255" t="s">
        <v>11511</v>
      </c>
    </row>
    <row r="5256" spans="1:5" x14ac:dyDescent="0.25">
      <c r="A5256" s="6">
        <v>-73.587010000000006</v>
      </c>
      <c r="B5256" s="6">
        <v>-38.666670000000003</v>
      </c>
      <c r="C5256" s="4">
        <v>8</v>
      </c>
      <c r="D5256" s="4">
        <v>903</v>
      </c>
      <c r="E5256" t="s">
        <v>11511</v>
      </c>
    </row>
    <row r="5257" spans="1:5" x14ac:dyDescent="0.25">
      <c r="A5257" s="6">
        <v>-73.597660000000005</v>
      </c>
      <c r="B5257" s="6">
        <v>-38.666829999999997</v>
      </c>
      <c r="C5257" s="4">
        <v>9</v>
      </c>
      <c r="D5257" s="4"/>
      <c r="E5257" t="s">
        <v>11511</v>
      </c>
    </row>
    <row r="5258" spans="1:5" x14ac:dyDescent="0.25">
      <c r="A5258" s="6">
        <v>-73.588660000000004</v>
      </c>
      <c r="B5258" s="6">
        <v>-38.668329999999997</v>
      </c>
      <c r="C5258" s="4">
        <v>10</v>
      </c>
      <c r="D5258" s="4"/>
      <c r="E5258" t="s">
        <v>11511</v>
      </c>
    </row>
    <row r="5259" spans="1:5" x14ac:dyDescent="0.25">
      <c r="A5259" s="6">
        <v>-73.578000000000003</v>
      </c>
      <c r="B5259" s="6">
        <v>-38.668669999999999</v>
      </c>
      <c r="C5259" s="4">
        <v>11</v>
      </c>
      <c r="D5259" s="4"/>
      <c r="E5259" t="s">
        <v>11511</v>
      </c>
    </row>
    <row r="5260" spans="1:5" x14ac:dyDescent="0.25">
      <c r="A5260" s="6">
        <v>-73.567340000000002</v>
      </c>
      <c r="B5260" s="6">
        <v>-38.668500000000002</v>
      </c>
      <c r="C5260" s="4">
        <v>12</v>
      </c>
      <c r="D5260" s="4"/>
      <c r="E5260" t="s">
        <v>11511</v>
      </c>
    </row>
    <row r="5261" spans="1:5" x14ac:dyDescent="0.25">
      <c r="A5261" s="6">
        <v>-73.556659999999994</v>
      </c>
      <c r="B5261" s="6">
        <v>-38.667839999999998</v>
      </c>
      <c r="C5261" s="4">
        <v>13</v>
      </c>
      <c r="D5261" s="4"/>
      <c r="E5261" t="s">
        <v>11511</v>
      </c>
    </row>
    <row r="5262" spans="1:5" x14ac:dyDescent="0.25">
      <c r="A5262" s="6">
        <v>-73.546000000000006</v>
      </c>
      <c r="B5262" s="6">
        <v>-38.667999999999999</v>
      </c>
      <c r="C5262" s="4">
        <v>14</v>
      </c>
      <c r="D5262" s="7"/>
      <c r="E5262" t="s">
        <v>11511</v>
      </c>
    </row>
    <row r="5263" spans="1:5" x14ac:dyDescent="0.25">
      <c r="A5263" s="6">
        <v>-73.535330000000002</v>
      </c>
      <c r="B5263" s="6">
        <v>-38.667999999999999</v>
      </c>
      <c r="C5263" s="4">
        <v>15</v>
      </c>
      <c r="D5263" s="4"/>
      <c r="E5263" t="s">
        <v>11511</v>
      </c>
    </row>
    <row r="5264" spans="1:5" x14ac:dyDescent="0.25">
      <c r="A5264" s="6">
        <v>-73.52467</v>
      </c>
      <c r="B5264" s="6">
        <v>-38.667999999999999</v>
      </c>
      <c r="C5264" s="4">
        <v>16</v>
      </c>
      <c r="D5264" s="4"/>
      <c r="E5264" t="s">
        <v>11511</v>
      </c>
    </row>
    <row r="5265" spans="1:5" x14ac:dyDescent="0.25">
      <c r="A5265" s="6">
        <v>-73.513999999999996</v>
      </c>
      <c r="B5265" s="6">
        <v>-38.668329999999997</v>
      </c>
      <c r="C5265" s="4">
        <v>17</v>
      </c>
      <c r="D5265" s="4"/>
      <c r="E5265" t="s">
        <v>11511</v>
      </c>
    </row>
    <row r="5266" spans="1:5" x14ac:dyDescent="0.25">
      <c r="A5266" s="6">
        <v>-73.46651</v>
      </c>
      <c r="B5266" s="6">
        <v>-38.748829999999998</v>
      </c>
      <c r="C5266" s="4">
        <v>0</v>
      </c>
      <c r="D5266" s="4"/>
      <c r="E5266" t="s">
        <v>11511</v>
      </c>
    </row>
    <row r="5267" spans="1:5" x14ac:dyDescent="0.25">
      <c r="A5267" s="6">
        <v>-73.474170000000001</v>
      </c>
      <c r="B5267" s="6">
        <v>-38.749670000000002</v>
      </c>
      <c r="C5267" s="4">
        <v>1</v>
      </c>
      <c r="D5267" s="4"/>
      <c r="E5267" t="s">
        <v>11511</v>
      </c>
    </row>
    <row r="5268" spans="1:5" x14ac:dyDescent="0.25">
      <c r="A5268" s="6">
        <v>-73.484660000000005</v>
      </c>
      <c r="B5268" s="6">
        <v>-38.749160000000003</v>
      </c>
      <c r="C5268" s="4">
        <v>2</v>
      </c>
      <c r="D5268" s="4"/>
      <c r="E5268" t="s">
        <v>11511</v>
      </c>
    </row>
    <row r="5269" spans="1:5" x14ac:dyDescent="0.25">
      <c r="A5269" s="6">
        <v>-73.495339999999999</v>
      </c>
      <c r="B5269" s="6">
        <v>-38.749160000000003</v>
      </c>
      <c r="C5269" s="4">
        <v>3</v>
      </c>
      <c r="D5269" s="7"/>
      <c r="E5269" t="s">
        <v>11511</v>
      </c>
    </row>
    <row r="5270" spans="1:5" x14ac:dyDescent="0.25">
      <c r="A5270" s="6">
        <v>-73.505840000000006</v>
      </c>
      <c r="B5270" s="6">
        <v>-38.748660000000001</v>
      </c>
      <c r="C5270" s="4">
        <v>4</v>
      </c>
      <c r="D5270" s="4"/>
      <c r="E5270" t="s">
        <v>11511</v>
      </c>
    </row>
    <row r="5271" spans="1:5" x14ac:dyDescent="0.25">
      <c r="A5271" s="6">
        <v>-73.516499999999994</v>
      </c>
      <c r="B5271" s="6">
        <v>-38.748660000000001</v>
      </c>
      <c r="C5271" s="4">
        <v>5</v>
      </c>
      <c r="D5271" s="4"/>
      <c r="E5271" t="s">
        <v>11511</v>
      </c>
    </row>
    <row r="5272" spans="1:5" x14ac:dyDescent="0.25">
      <c r="A5272" s="6">
        <v>-73.527000000000001</v>
      </c>
      <c r="B5272" s="6">
        <v>-38.749000000000002</v>
      </c>
      <c r="C5272" s="4">
        <v>6</v>
      </c>
      <c r="D5272" s="4"/>
      <c r="E5272" t="s">
        <v>11511</v>
      </c>
    </row>
    <row r="5273" spans="1:5" x14ac:dyDescent="0.25">
      <c r="A5273" s="6">
        <v>-73.537670000000006</v>
      </c>
      <c r="B5273" s="6">
        <v>-38.74933</v>
      </c>
      <c r="C5273" s="4">
        <v>7</v>
      </c>
      <c r="D5273" s="4"/>
      <c r="E5273" t="s">
        <v>11511</v>
      </c>
    </row>
    <row r="5274" spans="1:5" x14ac:dyDescent="0.25">
      <c r="A5274" s="6">
        <v>-73.548169999999999</v>
      </c>
      <c r="B5274" s="6">
        <v>-38.749670000000002</v>
      </c>
      <c r="C5274" s="4">
        <v>8</v>
      </c>
      <c r="D5274" s="4"/>
      <c r="E5274" t="s">
        <v>11511</v>
      </c>
    </row>
    <row r="5275" spans="1:5" x14ac:dyDescent="0.25">
      <c r="A5275" s="6">
        <v>-73.55883</v>
      </c>
      <c r="B5275" s="6">
        <v>-38.749499999999998</v>
      </c>
      <c r="C5275" s="4">
        <v>9</v>
      </c>
      <c r="D5275" s="4">
        <v>904</v>
      </c>
      <c r="E5275" t="s">
        <v>11511</v>
      </c>
    </row>
    <row r="5276" spans="1:5" x14ac:dyDescent="0.25">
      <c r="A5276" s="6">
        <v>-73.556169999999995</v>
      </c>
      <c r="B5276" s="6">
        <v>-38.751170000000002</v>
      </c>
      <c r="C5276" s="4">
        <v>10</v>
      </c>
      <c r="D5276" s="4"/>
      <c r="E5276" t="s">
        <v>11511</v>
      </c>
    </row>
    <row r="5277" spans="1:5" x14ac:dyDescent="0.25">
      <c r="A5277" s="6">
        <v>-73.545500000000004</v>
      </c>
      <c r="B5277" s="6">
        <v>-38.751170000000002</v>
      </c>
      <c r="C5277" s="4">
        <v>11</v>
      </c>
      <c r="D5277" s="4"/>
      <c r="E5277" t="s">
        <v>11511</v>
      </c>
    </row>
    <row r="5278" spans="1:5" x14ac:dyDescent="0.25">
      <c r="A5278" s="6">
        <v>-73.534999999999997</v>
      </c>
      <c r="B5278" s="6">
        <v>-38.7515</v>
      </c>
      <c r="C5278" s="4">
        <v>12</v>
      </c>
      <c r="D5278" s="4"/>
      <c r="E5278" t="s">
        <v>11511</v>
      </c>
    </row>
    <row r="5279" spans="1:5" x14ac:dyDescent="0.25">
      <c r="A5279" s="6">
        <v>-73.524330000000006</v>
      </c>
      <c r="B5279" s="6">
        <v>-38.752160000000003</v>
      </c>
      <c r="C5279" s="4">
        <v>13</v>
      </c>
      <c r="D5279" s="4"/>
      <c r="E5279" t="s">
        <v>11511</v>
      </c>
    </row>
    <row r="5280" spans="1:5" x14ac:dyDescent="0.25">
      <c r="A5280" s="6">
        <v>-73.513829999999999</v>
      </c>
      <c r="B5280" s="6">
        <v>-38.752830000000003</v>
      </c>
      <c r="C5280" s="4">
        <v>14</v>
      </c>
      <c r="D5280" s="4"/>
      <c r="E5280" t="s">
        <v>11511</v>
      </c>
    </row>
    <row r="5281" spans="1:5" x14ac:dyDescent="0.25">
      <c r="A5281" s="6">
        <v>-73.503169999999997</v>
      </c>
      <c r="B5281" s="6">
        <v>-38.753169999999997</v>
      </c>
      <c r="C5281" s="4">
        <v>15</v>
      </c>
      <c r="D5281" s="4"/>
      <c r="E5281" t="s">
        <v>11511</v>
      </c>
    </row>
    <row r="5282" spans="1:5" x14ac:dyDescent="0.25">
      <c r="A5282" s="6">
        <v>-73.492500000000007</v>
      </c>
      <c r="B5282" s="6">
        <v>-38.753500000000003</v>
      </c>
      <c r="C5282" s="4">
        <v>16</v>
      </c>
      <c r="D5282" s="4"/>
      <c r="E5282" t="s">
        <v>11511</v>
      </c>
    </row>
    <row r="5283" spans="1:5" x14ac:dyDescent="0.25">
      <c r="A5283" s="6">
        <v>-73.481999999999999</v>
      </c>
      <c r="B5283" s="6">
        <v>-38.753169999999997</v>
      </c>
      <c r="C5283" s="4">
        <v>17</v>
      </c>
      <c r="D5283" s="4"/>
      <c r="E5283" t="s">
        <v>11511</v>
      </c>
    </row>
    <row r="5284" spans="1:5" x14ac:dyDescent="0.25">
      <c r="A5284" s="6">
        <v>-73.471500000000006</v>
      </c>
      <c r="B5284" s="6">
        <v>-38.752160000000003</v>
      </c>
      <c r="C5284" s="4">
        <v>18</v>
      </c>
      <c r="D5284" s="4"/>
      <c r="E5284" t="s">
        <v>11511</v>
      </c>
    </row>
    <row r="5285" spans="1:5" x14ac:dyDescent="0.25">
      <c r="A5285" s="6">
        <v>-73.461330000000004</v>
      </c>
      <c r="B5285" s="6">
        <v>-38.750839999999997</v>
      </c>
      <c r="C5285" s="4">
        <v>19</v>
      </c>
      <c r="D5285" s="7"/>
      <c r="E5285" t="s">
        <v>11511</v>
      </c>
    </row>
    <row r="5286" spans="1:5" x14ac:dyDescent="0.25">
      <c r="A5286" s="6">
        <v>-73.455330000000004</v>
      </c>
      <c r="B5286" s="6">
        <v>-38.756</v>
      </c>
      <c r="C5286" s="4">
        <v>20</v>
      </c>
      <c r="D5286" s="4"/>
      <c r="E5286" t="s">
        <v>11511</v>
      </c>
    </row>
    <row r="5287" spans="1:5" x14ac:dyDescent="0.25">
      <c r="A5287" s="6">
        <v>-73.415000000000006</v>
      </c>
      <c r="B5287" s="6">
        <v>-38.833170000000003</v>
      </c>
      <c r="C5287" s="4">
        <v>0</v>
      </c>
      <c r="D5287" s="4"/>
      <c r="E5287" t="s">
        <v>11511</v>
      </c>
    </row>
    <row r="5288" spans="1:5" x14ac:dyDescent="0.25">
      <c r="A5288" s="6">
        <v>-73.424670000000006</v>
      </c>
      <c r="B5288" s="6">
        <v>-38.833500000000001</v>
      </c>
      <c r="C5288" s="4">
        <v>1</v>
      </c>
      <c r="D5288" s="4"/>
      <c r="E5288" t="s">
        <v>11511</v>
      </c>
    </row>
    <row r="5289" spans="1:5" x14ac:dyDescent="0.25">
      <c r="A5289" s="6">
        <v>-73.435329999999993</v>
      </c>
      <c r="B5289" s="6">
        <v>-38.833329999999997</v>
      </c>
      <c r="C5289" s="4">
        <v>2</v>
      </c>
      <c r="D5289" s="4"/>
      <c r="E5289" t="s">
        <v>11511</v>
      </c>
    </row>
    <row r="5290" spans="1:5" x14ac:dyDescent="0.25">
      <c r="A5290" s="6">
        <v>-73.445999999999998</v>
      </c>
      <c r="B5290" s="6">
        <v>-38.833170000000003</v>
      </c>
      <c r="C5290" s="4">
        <v>3</v>
      </c>
      <c r="D5290" s="4"/>
      <c r="E5290" t="s">
        <v>11511</v>
      </c>
    </row>
    <row r="5291" spans="1:5" x14ac:dyDescent="0.25">
      <c r="A5291" s="6">
        <v>-73.456670000000003</v>
      </c>
      <c r="B5291" s="6">
        <v>-38.833329999999997</v>
      </c>
      <c r="C5291" s="4">
        <v>4</v>
      </c>
      <c r="D5291" s="4"/>
      <c r="E5291" t="s">
        <v>11511</v>
      </c>
    </row>
    <row r="5292" spans="1:5" x14ac:dyDescent="0.25">
      <c r="A5292" s="6">
        <v>-73.467500000000001</v>
      </c>
      <c r="B5292" s="6">
        <v>-38.833329999999997</v>
      </c>
      <c r="C5292" s="4">
        <v>5</v>
      </c>
      <c r="D5292" s="4"/>
      <c r="E5292" t="s">
        <v>11511</v>
      </c>
    </row>
    <row r="5293" spans="1:5" x14ac:dyDescent="0.25">
      <c r="A5293" s="6">
        <v>-73.478160000000003</v>
      </c>
      <c r="B5293" s="6">
        <v>-38.833170000000003</v>
      </c>
      <c r="C5293" s="4">
        <v>6</v>
      </c>
      <c r="D5293" s="4"/>
      <c r="E5293" t="s">
        <v>11511</v>
      </c>
    </row>
    <row r="5294" spans="1:5" x14ac:dyDescent="0.25">
      <c r="A5294" s="6">
        <v>-73.488839999999996</v>
      </c>
      <c r="B5294" s="6">
        <v>-38.833170000000003</v>
      </c>
      <c r="C5294" s="4">
        <v>7</v>
      </c>
      <c r="D5294" s="4"/>
      <c r="E5294" t="s">
        <v>11511</v>
      </c>
    </row>
    <row r="5295" spans="1:5" x14ac:dyDescent="0.25">
      <c r="A5295" s="6">
        <v>-73.499499999999998</v>
      </c>
      <c r="B5295" s="6">
        <v>-38.832999999999998</v>
      </c>
      <c r="C5295" s="4">
        <v>8</v>
      </c>
      <c r="D5295" s="4">
        <v>905</v>
      </c>
      <c r="E5295" t="s">
        <v>11511</v>
      </c>
    </row>
    <row r="5296" spans="1:5" x14ac:dyDescent="0.25">
      <c r="A5296" s="6">
        <v>-73.510000000000005</v>
      </c>
      <c r="B5296" s="6">
        <v>-38.832659999999997</v>
      </c>
      <c r="C5296" s="4">
        <v>9</v>
      </c>
      <c r="D5296" s="4"/>
      <c r="E5296" t="s">
        <v>11511</v>
      </c>
    </row>
    <row r="5297" spans="1:5" x14ac:dyDescent="0.25">
      <c r="A5297" s="6">
        <v>-73.500500000000002</v>
      </c>
      <c r="B5297" s="6">
        <v>-38.834499999999998</v>
      </c>
      <c r="C5297" s="4">
        <v>10</v>
      </c>
      <c r="D5297" s="4"/>
      <c r="E5297" t="s">
        <v>11511</v>
      </c>
    </row>
    <row r="5298" spans="1:5" x14ac:dyDescent="0.25">
      <c r="A5298" s="6">
        <v>-73.489840000000001</v>
      </c>
      <c r="B5298" s="6">
        <v>-38.835000000000001</v>
      </c>
      <c r="C5298" s="4">
        <v>11</v>
      </c>
      <c r="D5298" s="4"/>
      <c r="E5298" t="s">
        <v>11511</v>
      </c>
    </row>
    <row r="5299" spans="1:5" x14ac:dyDescent="0.25">
      <c r="A5299" s="6">
        <v>-73.479159999999993</v>
      </c>
      <c r="B5299" s="6">
        <v>-38.83484</v>
      </c>
      <c r="C5299" s="4">
        <v>12</v>
      </c>
      <c r="D5299" s="4"/>
      <c r="E5299" t="s">
        <v>11511</v>
      </c>
    </row>
    <row r="5300" spans="1:5" x14ac:dyDescent="0.25">
      <c r="A5300" s="6">
        <v>-73.468670000000003</v>
      </c>
      <c r="B5300" s="6">
        <v>-38.83484</v>
      </c>
      <c r="C5300" s="4">
        <v>13</v>
      </c>
      <c r="D5300" s="4"/>
      <c r="E5300" t="s">
        <v>11511</v>
      </c>
    </row>
    <row r="5301" spans="1:5" x14ac:dyDescent="0.25">
      <c r="A5301" s="6">
        <v>-73.457999999999998</v>
      </c>
      <c r="B5301" s="6">
        <v>-38.835500000000003</v>
      </c>
      <c r="C5301" s="4">
        <v>14</v>
      </c>
      <c r="D5301" s="4"/>
      <c r="E5301" t="s">
        <v>11511</v>
      </c>
    </row>
    <row r="5302" spans="1:5" x14ac:dyDescent="0.25">
      <c r="A5302" s="6">
        <v>-73.447329999999994</v>
      </c>
      <c r="B5302" s="6">
        <v>-38.835830000000001</v>
      </c>
      <c r="C5302" s="4">
        <v>15</v>
      </c>
      <c r="D5302" s="4"/>
      <c r="E5302" t="s">
        <v>11511</v>
      </c>
    </row>
    <row r="5303" spans="1:5" x14ac:dyDescent="0.25">
      <c r="A5303" s="6">
        <v>-73.436670000000007</v>
      </c>
      <c r="B5303" s="6">
        <v>-38.836500000000001</v>
      </c>
      <c r="C5303" s="4">
        <v>16</v>
      </c>
      <c r="D5303" s="4"/>
      <c r="E5303" t="s">
        <v>11511</v>
      </c>
    </row>
    <row r="5304" spans="1:5" x14ac:dyDescent="0.25">
      <c r="A5304" s="6">
        <v>-73.427340000000001</v>
      </c>
      <c r="B5304" s="6">
        <v>-38.834499999999998</v>
      </c>
      <c r="C5304" s="4">
        <v>17</v>
      </c>
      <c r="D5304" s="4"/>
      <c r="E5304" t="s">
        <v>11511</v>
      </c>
    </row>
    <row r="5305" spans="1:5" x14ac:dyDescent="0.25">
      <c r="A5305" s="6">
        <v>-73.394999999999996</v>
      </c>
      <c r="B5305" s="6">
        <v>-38.917169999999999</v>
      </c>
      <c r="C5305" s="4">
        <v>0</v>
      </c>
      <c r="D5305" s="4"/>
      <c r="E5305" t="s">
        <v>11511</v>
      </c>
    </row>
    <row r="5306" spans="1:5" x14ac:dyDescent="0.25">
      <c r="A5306" s="6">
        <v>-73.405330000000006</v>
      </c>
      <c r="B5306" s="6">
        <v>-38.916499999999999</v>
      </c>
      <c r="C5306" s="4">
        <v>1</v>
      </c>
      <c r="D5306" s="4"/>
      <c r="E5306" t="s">
        <v>11511</v>
      </c>
    </row>
    <row r="5307" spans="1:5" x14ac:dyDescent="0.25">
      <c r="A5307" s="6">
        <v>-73.415999999999997</v>
      </c>
      <c r="B5307" s="6">
        <v>-38.916330000000002</v>
      </c>
      <c r="C5307" s="4">
        <v>2</v>
      </c>
      <c r="D5307" s="4"/>
      <c r="E5307" t="s">
        <v>11511</v>
      </c>
    </row>
    <row r="5308" spans="1:5" x14ac:dyDescent="0.25">
      <c r="A5308" s="6">
        <v>-73.426500000000004</v>
      </c>
      <c r="B5308" s="6">
        <v>-38.915660000000003</v>
      </c>
      <c r="C5308" s="4">
        <v>3</v>
      </c>
      <c r="D5308" s="4"/>
      <c r="E5308" t="s">
        <v>11511</v>
      </c>
    </row>
    <row r="5309" spans="1:5" x14ac:dyDescent="0.25">
      <c r="A5309" s="6">
        <v>-73.436999999999998</v>
      </c>
      <c r="B5309" s="6">
        <v>-38.915660000000003</v>
      </c>
      <c r="C5309" s="4">
        <v>4</v>
      </c>
      <c r="D5309" s="4"/>
      <c r="E5309" t="s">
        <v>11511</v>
      </c>
    </row>
    <row r="5310" spans="1:5" x14ac:dyDescent="0.25">
      <c r="A5310" s="6">
        <v>-73.447659999999999</v>
      </c>
      <c r="B5310" s="6">
        <v>-38.91583</v>
      </c>
      <c r="C5310" s="4">
        <v>5</v>
      </c>
      <c r="D5310" s="4"/>
      <c r="E5310" t="s">
        <v>11511</v>
      </c>
    </row>
    <row r="5311" spans="1:5" x14ac:dyDescent="0.25">
      <c r="A5311" s="6">
        <v>-73.458169999999996</v>
      </c>
      <c r="B5311" s="6">
        <v>-38.91516</v>
      </c>
      <c r="C5311" s="4">
        <v>6</v>
      </c>
      <c r="D5311" s="7"/>
      <c r="E5311" t="s">
        <v>11511</v>
      </c>
    </row>
    <row r="5312" spans="1:5" x14ac:dyDescent="0.25">
      <c r="A5312" s="6">
        <v>-73.468829999999997</v>
      </c>
      <c r="B5312" s="6">
        <v>-38.915329999999997</v>
      </c>
      <c r="C5312" s="4">
        <v>7</v>
      </c>
      <c r="D5312" s="4"/>
      <c r="E5312" t="s">
        <v>11511</v>
      </c>
    </row>
    <row r="5313" spans="1:5" x14ac:dyDescent="0.25">
      <c r="A5313" s="6">
        <v>-73.479500000000002</v>
      </c>
      <c r="B5313" s="6">
        <v>-38.915660000000003</v>
      </c>
      <c r="C5313" s="4">
        <v>8</v>
      </c>
      <c r="D5313" s="4">
        <v>906</v>
      </c>
      <c r="E5313" t="s">
        <v>11511</v>
      </c>
    </row>
    <row r="5314" spans="1:5" x14ac:dyDescent="0.25">
      <c r="A5314" s="6">
        <v>-73.489999999999995</v>
      </c>
      <c r="B5314" s="6">
        <v>-38.916670000000003</v>
      </c>
      <c r="C5314" s="4">
        <v>9</v>
      </c>
      <c r="D5314" s="4"/>
      <c r="E5314" t="s">
        <v>11511</v>
      </c>
    </row>
    <row r="5315" spans="1:5" x14ac:dyDescent="0.25">
      <c r="A5315" s="6">
        <v>-73.488330000000005</v>
      </c>
      <c r="B5315" s="6">
        <v>-38.918999999999997</v>
      </c>
      <c r="C5315" s="4">
        <v>10</v>
      </c>
      <c r="D5315" s="4"/>
      <c r="E5315" t="s">
        <v>11511</v>
      </c>
    </row>
    <row r="5316" spans="1:5" x14ac:dyDescent="0.25">
      <c r="A5316" s="6">
        <v>-73.477670000000003</v>
      </c>
      <c r="B5316" s="6">
        <v>-38.92</v>
      </c>
      <c r="C5316" s="4">
        <v>11</v>
      </c>
      <c r="D5316" s="4"/>
      <c r="E5316" t="s">
        <v>11511</v>
      </c>
    </row>
    <row r="5317" spans="1:5" x14ac:dyDescent="0.25">
      <c r="A5317" s="6">
        <v>-73.466999999999999</v>
      </c>
      <c r="B5317" s="6">
        <v>-38.92</v>
      </c>
      <c r="C5317" s="4">
        <v>12</v>
      </c>
      <c r="D5317" s="4"/>
      <c r="E5317" t="s">
        <v>11511</v>
      </c>
    </row>
    <row r="5318" spans="1:5" x14ac:dyDescent="0.25">
      <c r="A5318" s="6">
        <v>-73.456329999999994</v>
      </c>
      <c r="B5318" s="6">
        <v>-38.92033</v>
      </c>
      <c r="C5318" s="4">
        <v>13</v>
      </c>
      <c r="D5318" s="4"/>
      <c r="E5318" t="s">
        <v>11511</v>
      </c>
    </row>
    <row r="5319" spans="1:5" x14ac:dyDescent="0.25">
      <c r="A5319" s="6">
        <v>-73.445670000000007</v>
      </c>
      <c r="B5319" s="6">
        <v>-38.920499999999997</v>
      </c>
      <c r="C5319" s="4">
        <v>14</v>
      </c>
      <c r="D5319" s="4"/>
      <c r="E5319" t="s">
        <v>11511</v>
      </c>
    </row>
    <row r="5320" spans="1:5" x14ac:dyDescent="0.25">
      <c r="A5320" s="6">
        <v>-73.435169999999999</v>
      </c>
      <c r="B5320" s="6">
        <v>-38.921169999999996</v>
      </c>
      <c r="C5320" s="4">
        <v>15</v>
      </c>
      <c r="D5320" s="4"/>
      <c r="E5320" t="s">
        <v>11511</v>
      </c>
    </row>
    <row r="5321" spans="1:5" x14ac:dyDescent="0.25">
      <c r="A5321" s="6">
        <v>-73.424509999999998</v>
      </c>
      <c r="B5321" s="6">
        <v>-38.920999999999999</v>
      </c>
      <c r="C5321" s="4">
        <v>16</v>
      </c>
      <c r="D5321" s="4"/>
      <c r="E5321" t="s">
        <v>11511</v>
      </c>
    </row>
    <row r="5322" spans="1:5" x14ac:dyDescent="0.25">
      <c r="A5322" s="6">
        <v>-73.413830000000004</v>
      </c>
      <c r="B5322" s="6">
        <v>-38.92033</v>
      </c>
      <c r="C5322" s="4">
        <v>17</v>
      </c>
      <c r="D5322" s="4"/>
      <c r="E5322" t="s">
        <v>11511</v>
      </c>
    </row>
    <row r="5323" spans="1:5" x14ac:dyDescent="0.25">
      <c r="A5323" s="6">
        <v>-73.403170000000003</v>
      </c>
      <c r="B5323" s="6">
        <v>-38.919670000000004</v>
      </c>
      <c r="C5323" s="4">
        <v>18</v>
      </c>
      <c r="D5323" s="4"/>
      <c r="E5323" t="s">
        <v>11511</v>
      </c>
    </row>
    <row r="5324" spans="1:5" x14ac:dyDescent="0.25">
      <c r="A5324" s="6">
        <v>-73.353840000000005</v>
      </c>
      <c r="B5324" s="6">
        <v>-38.997999999999998</v>
      </c>
      <c r="C5324" s="4">
        <v>0</v>
      </c>
      <c r="D5324" s="4"/>
      <c r="E5324" t="s">
        <v>11511</v>
      </c>
    </row>
    <row r="5325" spans="1:5" x14ac:dyDescent="0.25">
      <c r="A5325" s="6">
        <v>-73.358829999999998</v>
      </c>
      <c r="B5325" s="6">
        <v>-39.003329999999998</v>
      </c>
      <c r="C5325" s="4">
        <v>1</v>
      </c>
      <c r="D5325" s="7"/>
      <c r="E5325" t="s">
        <v>11511</v>
      </c>
    </row>
    <row r="5326" spans="1:5" x14ac:dyDescent="0.25">
      <c r="A5326" s="6">
        <v>-73.369500000000002</v>
      </c>
      <c r="B5326" s="6">
        <v>-39.002830000000003</v>
      </c>
      <c r="C5326" s="4">
        <v>2</v>
      </c>
      <c r="D5326" s="4"/>
      <c r="E5326" t="s">
        <v>11511</v>
      </c>
    </row>
    <row r="5327" spans="1:5" x14ac:dyDescent="0.25">
      <c r="A5327" s="6">
        <v>-73.380170000000007</v>
      </c>
      <c r="B5327" s="6">
        <v>-39.002160000000003</v>
      </c>
      <c r="C5327" s="4">
        <v>3</v>
      </c>
      <c r="D5327" s="4"/>
      <c r="E5327" t="s">
        <v>11511</v>
      </c>
    </row>
    <row r="5328" spans="1:5" x14ac:dyDescent="0.25">
      <c r="A5328" s="6">
        <v>-73.390500000000003</v>
      </c>
      <c r="B5328" s="6">
        <v>-39.001170000000002</v>
      </c>
      <c r="C5328" s="4">
        <v>4</v>
      </c>
      <c r="D5328" s="4"/>
      <c r="E5328" t="s">
        <v>11511</v>
      </c>
    </row>
    <row r="5329" spans="1:5" x14ac:dyDescent="0.25">
      <c r="A5329" s="6">
        <v>-73.401160000000004</v>
      </c>
      <c r="B5329" s="6">
        <v>-39.000500000000002</v>
      </c>
      <c r="C5329" s="4">
        <v>5</v>
      </c>
      <c r="D5329" s="4"/>
      <c r="E5329" t="s">
        <v>11511</v>
      </c>
    </row>
    <row r="5330" spans="1:5" x14ac:dyDescent="0.25">
      <c r="A5330" s="6">
        <v>-73.411829999999995</v>
      </c>
      <c r="B5330" s="6">
        <v>-39.000169999999997</v>
      </c>
      <c r="C5330" s="4">
        <v>6</v>
      </c>
      <c r="D5330" s="4"/>
      <c r="E5330" t="s">
        <v>11511</v>
      </c>
    </row>
    <row r="5331" spans="1:5" x14ac:dyDescent="0.25">
      <c r="A5331" s="6">
        <v>-73.422499999999999</v>
      </c>
      <c r="B5331" s="6">
        <v>-38.999830000000003</v>
      </c>
      <c r="C5331" s="4">
        <v>7</v>
      </c>
      <c r="D5331" s="4"/>
      <c r="E5331" t="s">
        <v>11511</v>
      </c>
    </row>
    <row r="5332" spans="1:5" x14ac:dyDescent="0.25">
      <c r="A5332" s="6">
        <v>-73.433170000000004</v>
      </c>
      <c r="B5332" s="6">
        <v>-38.999830000000003</v>
      </c>
      <c r="C5332" s="4">
        <v>8</v>
      </c>
      <c r="D5332" s="4"/>
      <c r="E5332" t="s">
        <v>11511</v>
      </c>
    </row>
    <row r="5333" spans="1:5" x14ac:dyDescent="0.25">
      <c r="A5333" s="6">
        <v>-73.4435</v>
      </c>
      <c r="B5333" s="6">
        <v>-38.998330000000003</v>
      </c>
      <c r="C5333" s="4">
        <v>9</v>
      </c>
      <c r="D5333" s="4">
        <v>907</v>
      </c>
      <c r="E5333" t="s">
        <v>11511</v>
      </c>
    </row>
    <row r="5334" spans="1:5" x14ac:dyDescent="0.25">
      <c r="A5334" s="6">
        <v>-73.440169999999995</v>
      </c>
      <c r="B5334" s="6">
        <v>-39.001339999999999</v>
      </c>
      <c r="C5334" s="4">
        <v>10</v>
      </c>
      <c r="D5334" s="4"/>
      <c r="E5334" t="s">
        <v>11511</v>
      </c>
    </row>
    <row r="5335" spans="1:5" x14ac:dyDescent="0.25">
      <c r="A5335" s="6">
        <v>-73.429659999999998</v>
      </c>
      <c r="B5335" s="6">
        <v>-39.000329999999998</v>
      </c>
      <c r="C5335" s="4">
        <v>11</v>
      </c>
      <c r="D5335" s="4"/>
      <c r="E5335" t="s">
        <v>11511</v>
      </c>
    </row>
    <row r="5336" spans="1:5" x14ac:dyDescent="0.25">
      <c r="A5336" s="6">
        <v>-73.419169999999994</v>
      </c>
      <c r="B5336" s="6">
        <v>-39.000500000000002</v>
      </c>
      <c r="C5336" s="4">
        <v>12</v>
      </c>
      <c r="D5336" s="4"/>
      <c r="E5336" t="s">
        <v>11511</v>
      </c>
    </row>
    <row r="5337" spans="1:5" x14ac:dyDescent="0.25">
      <c r="A5337" s="6">
        <v>-73.40849</v>
      </c>
      <c r="B5337" s="6">
        <v>-39.000169999999997</v>
      </c>
      <c r="C5337" s="4">
        <v>13</v>
      </c>
      <c r="D5337" s="4"/>
      <c r="E5337" t="s">
        <v>11511</v>
      </c>
    </row>
    <row r="5338" spans="1:5" x14ac:dyDescent="0.25">
      <c r="A5338" s="6">
        <v>-73.397829999999999</v>
      </c>
      <c r="B5338" s="6">
        <v>-39.000169999999997</v>
      </c>
      <c r="C5338" s="4">
        <v>14</v>
      </c>
      <c r="D5338" s="4"/>
      <c r="E5338" t="s">
        <v>11511</v>
      </c>
    </row>
    <row r="5339" spans="1:5" x14ac:dyDescent="0.25">
      <c r="A5339" s="6">
        <v>-73.387169999999998</v>
      </c>
      <c r="B5339" s="6">
        <v>-39.000169999999997</v>
      </c>
      <c r="C5339" s="4">
        <v>15</v>
      </c>
      <c r="D5339" s="4"/>
      <c r="E5339" t="s">
        <v>11511</v>
      </c>
    </row>
    <row r="5340" spans="1:5" x14ac:dyDescent="0.25">
      <c r="A5340" s="6">
        <v>-73.376499999999993</v>
      </c>
      <c r="B5340" s="6">
        <v>-39.000839999999997</v>
      </c>
      <c r="C5340" s="4">
        <v>16</v>
      </c>
      <c r="D5340" s="7"/>
      <c r="E5340" t="s">
        <v>11511</v>
      </c>
    </row>
    <row r="5341" spans="1:5" x14ac:dyDescent="0.25">
      <c r="A5341" s="6">
        <v>-73.365840000000006</v>
      </c>
      <c r="B5341" s="6">
        <v>-39.000839999999997</v>
      </c>
      <c r="C5341" s="4">
        <v>17</v>
      </c>
      <c r="D5341" s="4"/>
      <c r="E5341" t="s">
        <v>11511</v>
      </c>
    </row>
    <row r="5342" spans="1:5" x14ac:dyDescent="0.25">
      <c r="A5342" s="6">
        <v>-73.355170000000001</v>
      </c>
      <c r="B5342" s="6">
        <v>-39.001339999999999</v>
      </c>
      <c r="C5342" s="4">
        <v>18</v>
      </c>
      <c r="D5342" s="4"/>
      <c r="E5342" t="s">
        <v>11511</v>
      </c>
    </row>
    <row r="5343" spans="1:5" x14ac:dyDescent="0.25">
      <c r="A5343" s="6">
        <v>-73.329830000000001</v>
      </c>
      <c r="B5343" s="6">
        <v>-39.082659999999997</v>
      </c>
      <c r="C5343" s="4">
        <v>0</v>
      </c>
      <c r="D5343" s="4"/>
      <c r="E5343" t="s">
        <v>11511</v>
      </c>
    </row>
    <row r="5344" spans="1:5" x14ac:dyDescent="0.25">
      <c r="A5344" s="6">
        <v>-73.339839999999995</v>
      </c>
      <c r="B5344" s="6">
        <v>-39.082999999999998</v>
      </c>
      <c r="C5344" s="4">
        <v>1</v>
      </c>
      <c r="D5344" s="4"/>
      <c r="E5344" t="s">
        <v>11511</v>
      </c>
    </row>
    <row r="5345" spans="1:5" x14ac:dyDescent="0.25">
      <c r="A5345" s="6">
        <v>-73.350489999999994</v>
      </c>
      <c r="B5345" s="6">
        <v>-39.082830000000001</v>
      </c>
      <c r="C5345" s="4">
        <v>2</v>
      </c>
      <c r="D5345" s="4"/>
      <c r="E5345" t="s">
        <v>11511</v>
      </c>
    </row>
    <row r="5346" spans="1:5" x14ac:dyDescent="0.25">
      <c r="A5346" s="6">
        <v>-73.359660000000005</v>
      </c>
      <c r="B5346" s="6">
        <v>-39.080669999999998</v>
      </c>
      <c r="C5346" s="4">
        <v>3</v>
      </c>
      <c r="D5346" s="4"/>
      <c r="E5346" t="s">
        <v>11511</v>
      </c>
    </row>
    <row r="5347" spans="1:5" x14ac:dyDescent="0.25">
      <c r="A5347" s="6">
        <v>-73.370339999999999</v>
      </c>
      <c r="B5347" s="6">
        <v>-39.080669999999998</v>
      </c>
      <c r="C5347" s="4">
        <v>4</v>
      </c>
      <c r="D5347" s="4"/>
      <c r="E5347" t="s">
        <v>11511</v>
      </c>
    </row>
    <row r="5348" spans="1:5" x14ac:dyDescent="0.25">
      <c r="A5348" s="6">
        <v>-73.381169999999997</v>
      </c>
      <c r="B5348" s="6">
        <v>-39.080829999999999</v>
      </c>
      <c r="C5348" s="4">
        <v>5</v>
      </c>
      <c r="D5348" s="4"/>
      <c r="E5348" t="s">
        <v>11511</v>
      </c>
    </row>
    <row r="5349" spans="1:5" x14ac:dyDescent="0.25">
      <c r="A5349" s="6">
        <v>-73.391829999999999</v>
      </c>
      <c r="B5349" s="6">
        <v>-39.081670000000003</v>
      </c>
      <c r="C5349" s="4">
        <v>6</v>
      </c>
      <c r="D5349" s="4"/>
      <c r="E5349" t="s">
        <v>11511</v>
      </c>
    </row>
    <row r="5350" spans="1:5" x14ac:dyDescent="0.25">
      <c r="A5350" s="6">
        <v>-73.402500000000003</v>
      </c>
      <c r="B5350" s="6">
        <v>-39.081829999999997</v>
      </c>
      <c r="C5350" s="4">
        <v>7</v>
      </c>
      <c r="D5350" s="4"/>
      <c r="E5350" t="s">
        <v>11511</v>
      </c>
    </row>
    <row r="5351" spans="1:5" x14ac:dyDescent="0.25">
      <c r="A5351" s="6">
        <v>-73.413330000000002</v>
      </c>
      <c r="B5351" s="6">
        <v>-39.082329999999999</v>
      </c>
      <c r="C5351" s="4">
        <v>8</v>
      </c>
      <c r="D5351" s="4">
        <v>908</v>
      </c>
      <c r="E5351" t="s">
        <v>11511</v>
      </c>
    </row>
    <row r="5352" spans="1:5" x14ac:dyDescent="0.25">
      <c r="A5352" s="6">
        <v>-73.406999999999996</v>
      </c>
      <c r="B5352" s="6">
        <v>-39.085329999999999</v>
      </c>
      <c r="C5352" s="4">
        <v>9</v>
      </c>
      <c r="D5352" s="4"/>
      <c r="E5352" t="s">
        <v>11511</v>
      </c>
    </row>
    <row r="5353" spans="1:5" x14ac:dyDescent="0.25">
      <c r="A5353" s="6">
        <v>-73.396159999999995</v>
      </c>
      <c r="B5353" s="6">
        <v>-39.085500000000003</v>
      </c>
      <c r="C5353" s="4">
        <v>10</v>
      </c>
      <c r="D5353" s="7"/>
      <c r="E5353" t="s">
        <v>11511</v>
      </c>
    </row>
    <row r="5354" spans="1:5" x14ac:dyDescent="0.25">
      <c r="A5354" s="6">
        <v>-73.385499999999993</v>
      </c>
      <c r="B5354" s="6">
        <v>-39.085169999999998</v>
      </c>
      <c r="C5354" s="4">
        <v>11</v>
      </c>
      <c r="D5354" s="4"/>
      <c r="E5354" t="s">
        <v>11511</v>
      </c>
    </row>
    <row r="5355" spans="1:5" x14ac:dyDescent="0.25">
      <c r="A5355" s="6">
        <v>-73.374840000000006</v>
      </c>
      <c r="B5355" s="6">
        <v>-39.085329999999999</v>
      </c>
      <c r="C5355" s="4">
        <v>12</v>
      </c>
      <c r="D5355" s="4"/>
      <c r="E5355" t="s">
        <v>11511</v>
      </c>
    </row>
    <row r="5356" spans="1:5" x14ac:dyDescent="0.25">
      <c r="A5356" s="6">
        <v>-73.364000000000004</v>
      </c>
      <c r="B5356" s="6">
        <v>-39.085169999999998</v>
      </c>
      <c r="C5356" s="4">
        <v>13</v>
      </c>
      <c r="D5356" s="4"/>
      <c r="E5356" t="s">
        <v>11511</v>
      </c>
    </row>
    <row r="5357" spans="1:5" x14ac:dyDescent="0.25">
      <c r="A5357" s="6">
        <v>-73.353340000000003</v>
      </c>
      <c r="B5357" s="6">
        <v>-39.085169999999998</v>
      </c>
      <c r="C5357" s="4">
        <v>14</v>
      </c>
      <c r="D5357" s="4"/>
      <c r="E5357" t="s">
        <v>11511</v>
      </c>
    </row>
    <row r="5358" spans="1:5" x14ac:dyDescent="0.25">
      <c r="A5358" s="6">
        <v>-73.342500000000001</v>
      </c>
      <c r="B5358" s="6">
        <v>-39.085000000000001</v>
      </c>
      <c r="C5358" s="4">
        <v>15</v>
      </c>
      <c r="D5358" s="4"/>
      <c r="E5358" t="s">
        <v>11511</v>
      </c>
    </row>
    <row r="5359" spans="1:5" x14ac:dyDescent="0.25">
      <c r="A5359" s="6">
        <v>-73.331999999999994</v>
      </c>
      <c r="B5359" s="6">
        <v>-39.085000000000001</v>
      </c>
      <c r="C5359" s="4">
        <v>16</v>
      </c>
      <c r="D5359" s="4"/>
      <c r="E5359" t="s">
        <v>11511</v>
      </c>
    </row>
    <row r="5360" spans="1:5" x14ac:dyDescent="0.25">
      <c r="A5360" s="6">
        <v>-73.288330000000002</v>
      </c>
      <c r="B5360" s="6">
        <v>-39.166670000000003</v>
      </c>
      <c r="C5360" s="4">
        <v>0</v>
      </c>
      <c r="D5360" s="4"/>
      <c r="E5360" t="s">
        <v>11511</v>
      </c>
    </row>
    <row r="5361" spans="1:5" x14ac:dyDescent="0.25">
      <c r="A5361" s="6">
        <v>-73.298670000000001</v>
      </c>
      <c r="B5361" s="6">
        <v>-39.16583</v>
      </c>
      <c r="C5361" s="4">
        <v>1</v>
      </c>
      <c r="D5361" s="4"/>
      <c r="E5361" t="s">
        <v>11511</v>
      </c>
    </row>
    <row r="5362" spans="1:5" x14ac:dyDescent="0.25">
      <c r="A5362" s="6">
        <v>-73.322329999999994</v>
      </c>
      <c r="B5362" s="6">
        <v>-39.16433</v>
      </c>
      <c r="C5362" s="4">
        <v>2</v>
      </c>
      <c r="D5362" s="4"/>
      <c r="E5362" t="s">
        <v>11511</v>
      </c>
    </row>
    <row r="5363" spans="1:5" x14ac:dyDescent="0.25">
      <c r="A5363" s="6">
        <v>-73.332840000000004</v>
      </c>
      <c r="B5363" s="6">
        <v>-39.164830000000002</v>
      </c>
      <c r="C5363" s="4">
        <v>3</v>
      </c>
      <c r="D5363" s="4"/>
      <c r="E5363" t="s">
        <v>11511</v>
      </c>
    </row>
    <row r="5364" spans="1:5" x14ac:dyDescent="0.25">
      <c r="A5364" s="6">
        <v>-73.343500000000006</v>
      </c>
      <c r="B5364" s="6">
        <v>-39.165660000000003</v>
      </c>
      <c r="C5364" s="4">
        <v>4</v>
      </c>
      <c r="D5364" s="4"/>
      <c r="E5364" t="s">
        <v>11511</v>
      </c>
    </row>
    <row r="5365" spans="1:5" x14ac:dyDescent="0.25">
      <c r="A5365" s="6">
        <v>-73.354159999999993</v>
      </c>
      <c r="B5365" s="6">
        <v>-39.165999999999997</v>
      </c>
      <c r="C5365" s="4">
        <v>5</v>
      </c>
      <c r="D5365" s="4"/>
      <c r="E5365" t="s">
        <v>11511</v>
      </c>
    </row>
    <row r="5366" spans="1:5" x14ac:dyDescent="0.25">
      <c r="A5366" s="6">
        <v>-73.364999999999995</v>
      </c>
      <c r="B5366" s="6">
        <v>-39.165999999999997</v>
      </c>
      <c r="C5366" s="4">
        <v>6</v>
      </c>
      <c r="D5366" s="4"/>
      <c r="E5366" t="s">
        <v>11511</v>
      </c>
    </row>
    <row r="5367" spans="1:5" x14ac:dyDescent="0.25">
      <c r="A5367" s="6">
        <v>-73.375659999999996</v>
      </c>
      <c r="B5367" s="6">
        <v>-39.166159999999998</v>
      </c>
      <c r="C5367" s="4">
        <v>7</v>
      </c>
      <c r="D5367" s="7"/>
      <c r="E5367" t="s">
        <v>11511</v>
      </c>
    </row>
    <row r="5368" spans="1:5" x14ac:dyDescent="0.25">
      <c r="A5368" s="6">
        <v>-73.385999999999996</v>
      </c>
      <c r="B5368" s="6">
        <v>-39.166330000000002</v>
      </c>
      <c r="C5368" s="4">
        <v>8</v>
      </c>
      <c r="D5368" s="4">
        <v>909</v>
      </c>
      <c r="E5368" t="s">
        <v>11511</v>
      </c>
    </row>
    <row r="5369" spans="1:5" x14ac:dyDescent="0.25">
      <c r="A5369" s="6">
        <v>-73.375500000000002</v>
      </c>
      <c r="B5369" s="6">
        <v>-39.167000000000002</v>
      </c>
      <c r="C5369" s="4">
        <v>9</v>
      </c>
      <c r="D5369" s="4"/>
      <c r="E5369" t="s">
        <v>11511</v>
      </c>
    </row>
    <row r="5370" spans="1:5" x14ac:dyDescent="0.25">
      <c r="A5370" s="6">
        <v>-73.364660000000001</v>
      </c>
      <c r="B5370" s="6">
        <v>-39.166829999999997</v>
      </c>
      <c r="C5370" s="4">
        <v>10</v>
      </c>
      <c r="D5370" s="4"/>
      <c r="E5370" t="s">
        <v>11511</v>
      </c>
    </row>
    <row r="5371" spans="1:5" x14ac:dyDescent="0.25">
      <c r="A5371" s="6">
        <v>-73.353999999999999</v>
      </c>
      <c r="B5371" s="6">
        <v>-39.166670000000003</v>
      </c>
      <c r="C5371" s="4">
        <v>11</v>
      </c>
      <c r="D5371" s="4"/>
      <c r="E5371" t="s">
        <v>11511</v>
      </c>
    </row>
    <row r="5372" spans="1:5" x14ac:dyDescent="0.25">
      <c r="A5372" s="6">
        <v>-73.343159999999997</v>
      </c>
      <c r="B5372" s="6">
        <v>-39.166670000000003</v>
      </c>
      <c r="C5372" s="4">
        <v>12</v>
      </c>
      <c r="D5372" s="4"/>
      <c r="E5372" t="s">
        <v>11511</v>
      </c>
    </row>
    <row r="5373" spans="1:5" x14ac:dyDescent="0.25">
      <c r="A5373" s="6">
        <v>-73.332499999999996</v>
      </c>
      <c r="B5373" s="6">
        <v>-39.166499999999999</v>
      </c>
      <c r="C5373" s="4">
        <v>13</v>
      </c>
      <c r="D5373" s="4"/>
      <c r="E5373" t="s">
        <v>11511</v>
      </c>
    </row>
    <row r="5374" spans="1:5" x14ac:dyDescent="0.25">
      <c r="A5374" s="6">
        <v>-73.321830000000006</v>
      </c>
      <c r="B5374" s="6">
        <v>-39.166670000000003</v>
      </c>
      <c r="C5374" s="4">
        <v>14</v>
      </c>
      <c r="D5374" s="4"/>
      <c r="E5374" t="s">
        <v>11511</v>
      </c>
    </row>
    <row r="5375" spans="1:5" x14ac:dyDescent="0.25">
      <c r="A5375" s="6">
        <v>-73.311160000000001</v>
      </c>
      <c r="B5375" s="6">
        <v>-39.167499999999997</v>
      </c>
      <c r="C5375" s="4">
        <v>15</v>
      </c>
      <c r="D5375" s="4"/>
      <c r="E5375" t="s">
        <v>11511</v>
      </c>
    </row>
    <row r="5376" spans="1:5" x14ac:dyDescent="0.25">
      <c r="A5376" s="6">
        <v>-73.3005</v>
      </c>
      <c r="B5376" s="6">
        <v>-39.167499999999997</v>
      </c>
      <c r="C5376" s="4">
        <v>16</v>
      </c>
      <c r="D5376" s="4"/>
      <c r="E5376" t="s">
        <v>11511</v>
      </c>
    </row>
    <row r="5377" spans="1:5" x14ac:dyDescent="0.25">
      <c r="A5377" s="6">
        <v>-73.276499999999999</v>
      </c>
      <c r="B5377" s="6">
        <v>-39.2515</v>
      </c>
      <c r="C5377" s="4">
        <v>0</v>
      </c>
      <c r="D5377" s="7"/>
      <c r="E5377" t="s">
        <v>11511</v>
      </c>
    </row>
    <row r="5378" spans="1:5" x14ac:dyDescent="0.25">
      <c r="A5378" s="6">
        <v>-73.286339999999996</v>
      </c>
      <c r="B5378" s="6">
        <v>-39.251339999999999</v>
      </c>
      <c r="C5378" s="4">
        <v>1</v>
      </c>
      <c r="D5378" s="4"/>
      <c r="E5378" t="s">
        <v>11511</v>
      </c>
    </row>
    <row r="5379" spans="1:5" x14ac:dyDescent="0.25">
      <c r="A5379" s="6">
        <v>-73.297839999999994</v>
      </c>
      <c r="B5379" s="6">
        <v>-39.25067</v>
      </c>
      <c r="C5379" s="4">
        <v>2</v>
      </c>
      <c r="D5379" s="4"/>
      <c r="E5379" t="s">
        <v>11511</v>
      </c>
    </row>
    <row r="5380" spans="1:5" x14ac:dyDescent="0.25">
      <c r="A5380" s="6">
        <v>-73.308329999999998</v>
      </c>
      <c r="B5380" s="6">
        <v>-39.249499999999998</v>
      </c>
      <c r="C5380" s="4">
        <v>3</v>
      </c>
      <c r="D5380" s="4"/>
      <c r="E5380" t="s">
        <v>11511</v>
      </c>
    </row>
    <row r="5381" spans="1:5" x14ac:dyDescent="0.25">
      <c r="A5381" s="6">
        <v>-73.319000000000003</v>
      </c>
      <c r="B5381" s="6">
        <v>-39.249499999999998</v>
      </c>
      <c r="C5381" s="4">
        <v>4</v>
      </c>
      <c r="D5381" s="4"/>
      <c r="E5381" t="s">
        <v>11511</v>
      </c>
    </row>
    <row r="5382" spans="1:5" x14ac:dyDescent="0.25">
      <c r="A5382" s="6">
        <v>-73.329669999999993</v>
      </c>
      <c r="B5382" s="6">
        <v>-39.249670000000002</v>
      </c>
      <c r="C5382" s="4">
        <v>5</v>
      </c>
      <c r="D5382" s="4"/>
      <c r="E5382" t="s">
        <v>11511</v>
      </c>
    </row>
    <row r="5383" spans="1:5" x14ac:dyDescent="0.25">
      <c r="A5383" s="6">
        <v>-73.340500000000006</v>
      </c>
      <c r="B5383" s="6">
        <v>-39.249830000000003</v>
      </c>
      <c r="C5383" s="4">
        <v>6</v>
      </c>
      <c r="D5383" s="4"/>
      <c r="E5383" t="s">
        <v>11511</v>
      </c>
    </row>
    <row r="5384" spans="1:5" x14ac:dyDescent="0.25">
      <c r="A5384" s="6">
        <v>-73.351169999999996</v>
      </c>
      <c r="B5384" s="6">
        <v>-39.25</v>
      </c>
      <c r="C5384" s="4">
        <v>7</v>
      </c>
      <c r="D5384" s="4">
        <v>910</v>
      </c>
      <c r="E5384" t="s">
        <v>11511</v>
      </c>
    </row>
    <row r="5385" spans="1:5" x14ac:dyDescent="0.25">
      <c r="A5385" s="6">
        <v>-73.352999999999994</v>
      </c>
      <c r="B5385" s="6">
        <v>-39.252670000000002</v>
      </c>
      <c r="C5385" s="4">
        <v>8</v>
      </c>
      <c r="D5385" s="4"/>
      <c r="E5385" t="s">
        <v>11511</v>
      </c>
    </row>
    <row r="5386" spans="1:5" x14ac:dyDescent="0.25">
      <c r="A5386" s="6">
        <v>-73.342330000000004</v>
      </c>
      <c r="B5386" s="6">
        <v>-39.253</v>
      </c>
      <c r="C5386" s="4">
        <v>9</v>
      </c>
      <c r="D5386" s="4"/>
      <c r="E5386" t="s">
        <v>11511</v>
      </c>
    </row>
    <row r="5387" spans="1:5" x14ac:dyDescent="0.25">
      <c r="A5387" s="6">
        <v>-73.331670000000003</v>
      </c>
      <c r="B5387" s="6">
        <v>-39.252330000000001</v>
      </c>
      <c r="C5387" s="4">
        <v>10</v>
      </c>
      <c r="D5387" s="4"/>
      <c r="E5387" t="s">
        <v>11511</v>
      </c>
    </row>
    <row r="5388" spans="1:5" x14ac:dyDescent="0.25">
      <c r="A5388" s="6">
        <v>-73.320999999999998</v>
      </c>
      <c r="B5388" s="6">
        <v>-39.252000000000002</v>
      </c>
      <c r="C5388" s="4">
        <v>11</v>
      </c>
      <c r="D5388" s="4"/>
      <c r="E5388" t="s">
        <v>11511</v>
      </c>
    </row>
    <row r="5389" spans="1:5" x14ac:dyDescent="0.25">
      <c r="A5389" s="6">
        <v>-73.310500000000005</v>
      </c>
      <c r="B5389" s="6">
        <v>-39.251829999999998</v>
      </c>
      <c r="C5389" s="4">
        <v>12</v>
      </c>
      <c r="D5389" s="4"/>
      <c r="E5389" t="s">
        <v>11511</v>
      </c>
    </row>
    <row r="5390" spans="1:5" x14ac:dyDescent="0.25">
      <c r="A5390" s="6">
        <v>-73.299670000000006</v>
      </c>
      <c r="B5390" s="6">
        <v>-39.251829999999998</v>
      </c>
      <c r="C5390" s="4">
        <v>13</v>
      </c>
      <c r="D5390" s="4"/>
      <c r="E5390" t="s">
        <v>11511</v>
      </c>
    </row>
    <row r="5391" spans="1:5" x14ac:dyDescent="0.25">
      <c r="A5391" s="6">
        <v>-73.289169999999999</v>
      </c>
      <c r="B5391" s="6">
        <v>-39.252000000000002</v>
      </c>
      <c r="C5391" s="4">
        <v>14</v>
      </c>
      <c r="D5391" s="7"/>
      <c r="E5391" t="s">
        <v>11511</v>
      </c>
    </row>
    <row r="5392" spans="1:5" x14ac:dyDescent="0.25">
      <c r="A5392" s="6">
        <v>-73.278499999999994</v>
      </c>
      <c r="B5392" s="6">
        <v>-39.252000000000002</v>
      </c>
      <c r="C5392" s="4">
        <v>15</v>
      </c>
      <c r="D5392" s="4"/>
      <c r="E5392" t="s">
        <v>11511</v>
      </c>
    </row>
    <row r="5393" spans="1:5" x14ac:dyDescent="0.25">
      <c r="A5393" s="6">
        <v>-73.267830000000004</v>
      </c>
      <c r="B5393" s="6">
        <v>-39.252000000000002</v>
      </c>
      <c r="C5393" s="4">
        <v>16</v>
      </c>
      <c r="D5393" s="4"/>
      <c r="E5393" t="s">
        <v>11511</v>
      </c>
    </row>
    <row r="5394" spans="1:5" x14ac:dyDescent="0.25">
      <c r="A5394" s="6">
        <v>-73.243830000000003</v>
      </c>
      <c r="B5394" s="6">
        <v>-39.333500000000001</v>
      </c>
      <c r="C5394" s="4">
        <v>0</v>
      </c>
      <c r="D5394" s="4"/>
      <c r="E5394" t="s">
        <v>11511</v>
      </c>
    </row>
    <row r="5395" spans="1:5" x14ac:dyDescent="0.25">
      <c r="A5395" s="6">
        <v>-73.254329999999996</v>
      </c>
      <c r="B5395" s="6">
        <v>-39.333500000000001</v>
      </c>
      <c r="C5395" s="4">
        <v>1</v>
      </c>
      <c r="D5395" s="4"/>
      <c r="E5395" t="s">
        <v>11511</v>
      </c>
    </row>
    <row r="5396" spans="1:5" x14ac:dyDescent="0.25">
      <c r="A5396" s="6">
        <v>-73.264840000000007</v>
      </c>
      <c r="B5396" s="6">
        <v>-39.333840000000002</v>
      </c>
      <c r="C5396" s="4">
        <v>2</v>
      </c>
      <c r="D5396" s="4"/>
      <c r="E5396" t="s">
        <v>11511</v>
      </c>
    </row>
    <row r="5397" spans="1:5" x14ac:dyDescent="0.25">
      <c r="A5397" s="6">
        <v>-73.27516</v>
      </c>
      <c r="B5397" s="6">
        <v>-39.332329999999999</v>
      </c>
      <c r="C5397" s="4">
        <v>3</v>
      </c>
      <c r="D5397" s="4"/>
      <c r="E5397" t="s">
        <v>11511</v>
      </c>
    </row>
    <row r="5398" spans="1:5" x14ac:dyDescent="0.25">
      <c r="A5398" s="6">
        <v>-73.285839999999993</v>
      </c>
      <c r="B5398" s="6">
        <v>-39.331670000000003</v>
      </c>
      <c r="C5398" s="4">
        <v>4</v>
      </c>
      <c r="D5398" s="4"/>
      <c r="E5398" t="s">
        <v>11511</v>
      </c>
    </row>
    <row r="5399" spans="1:5" x14ac:dyDescent="0.25">
      <c r="A5399" s="6">
        <v>-73.296499999999995</v>
      </c>
      <c r="B5399" s="6">
        <v>-39.331000000000003</v>
      </c>
      <c r="C5399" s="4">
        <v>5</v>
      </c>
      <c r="D5399" s="4"/>
      <c r="E5399" t="s">
        <v>11511</v>
      </c>
    </row>
    <row r="5400" spans="1:5" x14ac:dyDescent="0.25">
      <c r="A5400" s="6">
        <v>-73.307169999999999</v>
      </c>
      <c r="B5400" s="6">
        <v>-39.33117</v>
      </c>
      <c r="C5400" s="4">
        <v>6</v>
      </c>
      <c r="D5400" s="4"/>
      <c r="E5400" t="s">
        <v>11511</v>
      </c>
    </row>
    <row r="5401" spans="1:5" x14ac:dyDescent="0.25">
      <c r="A5401" s="6">
        <v>-73.317160000000001</v>
      </c>
      <c r="B5401" s="6">
        <v>-39.330500000000001</v>
      </c>
      <c r="C5401" s="4">
        <v>7</v>
      </c>
      <c r="D5401" s="4">
        <v>911</v>
      </c>
      <c r="E5401" t="s">
        <v>11511</v>
      </c>
    </row>
    <row r="5402" spans="1:5" x14ac:dyDescent="0.25">
      <c r="A5402" s="6">
        <v>-73.327669999999998</v>
      </c>
      <c r="B5402" s="6">
        <v>-39.331670000000003</v>
      </c>
      <c r="C5402" s="4">
        <v>8</v>
      </c>
      <c r="D5402" s="4"/>
      <c r="E5402" t="s">
        <v>11511</v>
      </c>
    </row>
    <row r="5403" spans="1:5" x14ac:dyDescent="0.25">
      <c r="A5403" s="6">
        <v>-73.319500000000005</v>
      </c>
      <c r="B5403" s="6">
        <v>-39.333500000000001</v>
      </c>
      <c r="C5403" s="4">
        <v>9</v>
      </c>
      <c r="D5403" s="7"/>
      <c r="E5403" t="s">
        <v>11511</v>
      </c>
    </row>
    <row r="5404" spans="1:5" x14ac:dyDescent="0.25">
      <c r="A5404" s="6">
        <v>-73.309169999999995</v>
      </c>
      <c r="B5404" s="6">
        <v>-39.332500000000003</v>
      </c>
      <c r="C5404" s="4">
        <v>10</v>
      </c>
      <c r="D5404" s="4"/>
      <c r="E5404" t="s">
        <v>11511</v>
      </c>
    </row>
    <row r="5405" spans="1:5" x14ac:dyDescent="0.25">
      <c r="A5405" s="6">
        <v>-73.298500000000004</v>
      </c>
      <c r="B5405" s="6">
        <v>-39.333329999999997</v>
      </c>
      <c r="C5405" s="4">
        <v>11</v>
      </c>
      <c r="D5405" s="4"/>
      <c r="E5405" t="s">
        <v>11511</v>
      </c>
    </row>
    <row r="5406" spans="1:5" x14ac:dyDescent="0.25">
      <c r="A5406" s="6">
        <v>-73.28783</v>
      </c>
      <c r="B5406" s="6">
        <v>-39.334000000000003</v>
      </c>
      <c r="C5406" s="4">
        <v>12</v>
      </c>
      <c r="D5406" s="4"/>
      <c r="E5406" t="s">
        <v>11511</v>
      </c>
    </row>
    <row r="5407" spans="1:5" x14ac:dyDescent="0.25">
      <c r="A5407" s="6">
        <v>-73.277339999999995</v>
      </c>
      <c r="B5407" s="6">
        <v>-39.335500000000003</v>
      </c>
      <c r="C5407" s="4">
        <v>13</v>
      </c>
      <c r="D5407" s="4"/>
      <c r="E5407" t="s">
        <v>11511</v>
      </c>
    </row>
    <row r="5408" spans="1:5" x14ac:dyDescent="0.25">
      <c r="A5408" s="6">
        <v>-73.266670000000005</v>
      </c>
      <c r="B5408" s="6">
        <v>-39.334499999999998</v>
      </c>
      <c r="C5408" s="4">
        <v>14</v>
      </c>
      <c r="D5408" s="4"/>
      <c r="E5408" t="s">
        <v>11511</v>
      </c>
    </row>
    <row r="5409" spans="1:5" x14ac:dyDescent="0.25">
      <c r="A5409" s="6">
        <v>-73.253500000000003</v>
      </c>
      <c r="B5409" s="6">
        <v>-39.33567</v>
      </c>
      <c r="C5409" s="4">
        <v>15</v>
      </c>
      <c r="D5409" s="4"/>
      <c r="E5409" t="s">
        <v>11511</v>
      </c>
    </row>
    <row r="5410" spans="1:5" x14ac:dyDescent="0.25">
      <c r="A5410" s="6">
        <v>-73.242999999999995</v>
      </c>
      <c r="B5410" s="6">
        <v>-39.335329999999999</v>
      </c>
      <c r="C5410" s="4">
        <v>16</v>
      </c>
      <c r="D5410" s="4"/>
      <c r="E5410" t="s">
        <v>11511</v>
      </c>
    </row>
    <row r="5411" spans="1:5" x14ac:dyDescent="0.25">
      <c r="A5411" s="6">
        <v>-73.233670000000004</v>
      </c>
      <c r="B5411" s="6">
        <v>-39.338329999999999</v>
      </c>
      <c r="C5411" s="4">
        <v>17</v>
      </c>
      <c r="D5411" s="4"/>
      <c r="E5411" t="s">
        <v>11511</v>
      </c>
    </row>
    <row r="5412" spans="1:5" x14ac:dyDescent="0.25">
      <c r="A5412" s="6">
        <v>-73.251000000000005</v>
      </c>
      <c r="B5412" s="6">
        <v>-39.416670000000003</v>
      </c>
      <c r="C5412" s="4">
        <v>0</v>
      </c>
      <c r="D5412" s="4"/>
      <c r="E5412" t="s">
        <v>11511</v>
      </c>
    </row>
    <row r="5413" spans="1:5" x14ac:dyDescent="0.25">
      <c r="A5413" s="6">
        <v>-73.261669999999995</v>
      </c>
      <c r="B5413" s="6">
        <v>-39.416330000000002</v>
      </c>
      <c r="C5413" s="4">
        <v>1</v>
      </c>
      <c r="D5413" s="4"/>
      <c r="E5413" t="s">
        <v>11511</v>
      </c>
    </row>
    <row r="5414" spans="1:5" x14ac:dyDescent="0.25">
      <c r="A5414" s="6">
        <v>-73.272329999999997</v>
      </c>
      <c r="B5414" s="6">
        <v>-39.416330000000002</v>
      </c>
      <c r="C5414" s="4">
        <v>2</v>
      </c>
      <c r="D5414" s="4"/>
      <c r="E5414" t="s">
        <v>11511</v>
      </c>
    </row>
    <row r="5415" spans="1:5" x14ac:dyDescent="0.25">
      <c r="A5415" s="6">
        <v>-73.283169999999998</v>
      </c>
      <c r="B5415" s="6">
        <v>-39.416499999999999</v>
      </c>
      <c r="C5415" s="4">
        <v>3</v>
      </c>
      <c r="D5415" s="4"/>
      <c r="E5415" t="s">
        <v>11511</v>
      </c>
    </row>
    <row r="5416" spans="1:5" x14ac:dyDescent="0.25">
      <c r="A5416" s="6">
        <v>-73.29383</v>
      </c>
      <c r="B5416" s="6">
        <v>-39.416330000000002</v>
      </c>
      <c r="C5416" s="4">
        <v>4</v>
      </c>
      <c r="D5416" s="7"/>
      <c r="E5416" t="s">
        <v>11511</v>
      </c>
    </row>
    <row r="5417" spans="1:5" x14ac:dyDescent="0.25">
      <c r="A5417" s="6">
        <v>-73.304500000000004</v>
      </c>
      <c r="B5417" s="6">
        <v>-39.416159999999998</v>
      </c>
      <c r="C5417" s="4">
        <v>5</v>
      </c>
      <c r="D5417" s="4"/>
      <c r="E5417" t="s">
        <v>11511</v>
      </c>
    </row>
    <row r="5418" spans="1:5" x14ac:dyDescent="0.25">
      <c r="A5418" s="6">
        <v>-73.315169999999995</v>
      </c>
      <c r="B5418" s="6">
        <v>-39.416159999999998</v>
      </c>
      <c r="C5418" s="4">
        <v>6</v>
      </c>
      <c r="D5418" s="4"/>
      <c r="E5418" t="s">
        <v>11511</v>
      </c>
    </row>
    <row r="5419" spans="1:5" x14ac:dyDescent="0.25">
      <c r="A5419" s="6">
        <v>-73.325999999999993</v>
      </c>
      <c r="B5419" s="6">
        <v>-39.415999999999997</v>
      </c>
      <c r="C5419" s="4">
        <v>7</v>
      </c>
      <c r="D5419" s="4"/>
      <c r="E5419" t="s">
        <v>11511</v>
      </c>
    </row>
    <row r="5420" spans="1:5" x14ac:dyDescent="0.25">
      <c r="A5420" s="6">
        <v>-73.336669999999998</v>
      </c>
      <c r="B5420" s="6">
        <v>-39.415660000000003</v>
      </c>
      <c r="C5420" s="4">
        <v>8</v>
      </c>
      <c r="D5420" s="4">
        <v>912</v>
      </c>
      <c r="E5420" t="s">
        <v>11511</v>
      </c>
    </row>
    <row r="5421" spans="1:5" x14ac:dyDescent="0.25">
      <c r="A5421" s="6">
        <v>-73.332499999999996</v>
      </c>
      <c r="B5421" s="6">
        <v>-39.419330000000002</v>
      </c>
      <c r="C5421" s="4">
        <v>9</v>
      </c>
      <c r="D5421" s="4"/>
      <c r="E5421" t="s">
        <v>11511</v>
      </c>
    </row>
    <row r="5422" spans="1:5" x14ac:dyDescent="0.25">
      <c r="A5422" s="6">
        <v>-73.321830000000006</v>
      </c>
      <c r="B5422" s="6">
        <v>-39.419670000000004</v>
      </c>
      <c r="C5422" s="4">
        <v>10</v>
      </c>
      <c r="D5422" s="4"/>
      <c r="E5422" t="s">
        <v>11511</v>
      </c>
    </row>
    <row r="5423" spans="1:5" x14ac:dyDescent="0.25">
      <c r="A5423" s="6">
        <v>-73.311160000000001</v>
      </c>
      <c r="B5423" s="6">
        <v>-39.419499999999999</v>
      </c>
      <c r="C5423" s="4">
        <v>11</v>
      </c>
      <c r="D5423" s="4"/>
      <c r="E5423" t="s">
        <v>11511</v>
      </c>
    </row>
    <row r="5424" spans="1:5" x14ac:dyDescent="0.25">
      <c r="A5424" s="6">
        <v>-73.3005</v>
      </c>
      <c r="B5424" s="6">
        <v>-39.419170000000001</v>
      </c>
      <c r="C5424" s="4">
        <v>12</v>
      </c>
      <c r="D5424" s="4"/>
      <c r="E5424" t="s">
        <v>11511</v>
      </c>
    </row>
    <row r="5425" spans="1:5" x14ac:dyDescent="0.25">
      <c r="A5425" s="6">
        <v>-73.289670000000001</v>
      </c>
      <c r="B5425" s="6">
        <v>-39.41883</v>
      </c>
      <c r="C5425" s="4">
        <v>13</v>
      </c>
      <c r="D5425" s="4"/>
      <c r="E5425" t="s">
        <v>11511</v>
      </c>
    </row>
    <row r="5426" spans="1:5" x14ac:dyDescent="0.25">
      <c r="A5426" s="6">
        <v>-73.27901</v>
      </c>
      <c r="B5426" s="6">
        <v>-39.418170000000003</v>
      </c>
      <c r="C5426" s="4">
        <v>14</v>
      </c>
      <c r="D5426" s="7"/>
      <c r="E5426" t="s">
        <v>11511</v>
      </c>
    </row>
    <row r="5427" spans="1:5" x14ac:dyDescent="0.25">
      <c r="A5427" s="6">
        <v>-73.268330000000006</v>
      </c>
      <c r="B5427" s="6">
        <v>-39.417999999999999</v>
      </c>
      <c r="C5427" s="4">
        <v>15</v>
      </c>
      <c r="D5427" s="4"/>
      <c r="E5427" t="s">
        <v>11511</v>
      </c>
    </row>
    <row r="5428" spans="1:5" x14ac:dyDescent="0.25">
      <c r="A5428" s="6">
        <v>-73.257670000000005</v>
      </c>
      <c r="B5428" s="6">
        <v>-39.418170000000003</v>
      </c>
      <c r="C5428" s="4">
        <v>16</v>
      </c>
      <c r="D5428" s="4"/>
      <c r="E5428" t="s">
        <v>11511</v>
      </c>
    </row>
    <row r="5429" spans="1:5" x14ac:dyDescent="0.25">
      <c r="A5429" s="6">
        <v>-73.246830000000003</v>
      </c>
      <c r="B5429" s="6">
        <v>-39.418329999999997</v>
      </c>
      <c r="C5429" s="4">
        <v>17</v>
      </c>
      <c r="D5429" s="4"/>
      <c r="E5429" t="s">
        <v>11511</v>
      </c>
    </row>
    <row r="5430" spans="1:5" x14ac:dyDescent="0.25">
      <c r="A5430" s="6">
        <v>-73.236170000000001</v>
      </c>
      <c r="B5430" s="6">
        <v>-39.418669999999999</v>
      </c>
      <c r="C5430" s="4">
        <v>18</v>
      </c>
      <c r="D5430" s="4"/>
      <c r="E5430" t="s">
        <v>11511</v>
      </c>
    </row>
    <row r="5431" spans="1:5" x14ac:dyDescent="0.25">
      <c r="A5431" s="6">
        <v>-73.228840000000005</v>
      </c>
      <c r="B5431" s="6">
        <v>-39.423830000000002</v>
      </c>
      <c r="C5431" s="4">
        <v>19</v>
      </c>
      <c r="D5431" s="4"/>
      <c r="E5431" t="s">
        <v>11511</v>
      </c>
    </row>
    <row r="5432" spans="1:5" x14ac:dyDescent="0.25">
      <c r="A5432" s="6">
        <v>-73.263829999999999</v>
      </c>
      <c r="B5432" s="6">
        <v>-39.499000000000002</v>
      </c>
      <c r="C5432" s="4">
        <v>0</v>
      </c>
      <c r="D5432" s="4"/>
      <c r="E5432" t="s">
        <v>11511</v>
      </c>
    </row>
    <row r="5433" spans="1:5" x14ac:dyDescent="0.25">
      <c r="A5433" s="6">
        <v>-73.274330000000006</v>
      </c>
      <c r="B5433" s="6">
        <v>-39.499499999999998</v>
      </c>
      <c r="C5433" s="4">
        <v>1</v>
      </c>
      <c r="D5433" s="4"/>
      <c r="E5433" t="s">
        <v>11511</v>
      </c>
    </row>
    <row r="5434" spans="1:5" x14ac:dyDescent="0.25">
      <c r="A5434" s="6">
        <v>-73.284999999999997</v>
      </c>
      <c r="B5434" s="6">
        <v>-39.4985</v>
      </c>
      <c r="C5434" s="4">
        <v>2</v>
      </c>
      <c r="D5434" s="7"/>
      <c r="E5434" t="s">
        <v>11511</v>
      </c>
    </row>
    <row r="5435" spans="1:5" x14ac:dyDescent="0.25">
      <c r="A5435" s="6">
        <v>-73.295500000000004</v>
      </c>
      <c r="B5435" s="6">
        <v>-39.499000000000002</v>
      </c>
      <c r="C5435" s="4">
        <v>3</v>
      </c>
      <c r="D5435" s="4"/>
      <c r="E5435" t="s">
        <v>11511</v>
      </c>
    </row>
    <row r="5436" spans="1:5" x14ac:dyDescent="0.25">
      <c r="A5436" s="6">
        <v>-73.306169999999995</v>
      </c>
      <c r="B5436" s="6">
        <v>-39.49933</v>
      </c>
      <c r="C5436" s="4">
        <v>4</v>
      </c>
      <c r="D5436" s="4"/>
      <c r="E5436" t="s">
        <v>11511</v>
      </c>
    </row>
    <row r="5437" spans="1:5" x14ac:dyDescent="0.25">
      <c r="A5437" s="6">
        <v>-73.316829999999996</v>
      </c>
      <c r="B5437" s="6">
        <v>-39.499000000000002</v>
      </c>
      <c r="C5437" s="4">
        <v>5</v>
      </c>
      <c r="D5437" s="4"/>
      <c r="E5437" t="s">
        <v>11511</v>
      </c>
    </row>
    <row r="5438" spans="1:5" x14ac:dyDescent="0.25">
      <c r="A5438" s="6">
        <v>-73.327340000000007</v>
      </c>
      <c r="B5438" s="6">
        <v>-39.49933</v>
      </c>
      <c r="C5438" s="4">
        <v>6</v>
      </c>
      <c r="D5438" s="4"/>
      <c r="E5438" t="s">
        <v>11511</v>
      </c>
    </row>
    <row r="5439" spans="1:5" x14ac:dyDescent="0.25">
      <c r="A5439" s="6">
        <v>-73.338170000000005</v>
      </c>
      <c r="B5439" s="6">
        <v>-39.499160000000003</v>
      </c>
      <c r="C5439" s="4">
        <v>7</v>
      </c>
      <c r="D5439" s="4">
        <v>913</v>
      </c>
      <c r="E5439" t="s">
        <v>11511</v>
      </c>
    </row>
    <row r="5440" spans="1:5" x14ac:dyDescent="0.25">
      <c r="A5440" s="6">
        <v>-73.348839999999996</v>
      </c>
      <c r="B5440" s="6">
        <v>-39.499160000000003</v>
      </c>
      <c r="C5440" s="4">
        <v>8</v>
      </c>
      <c r="D5440" s="4"/>
      <c r="E5440" t="s">
        <v>11511</v>
      </c>
    </row>
    <row r="5441" spans="1:5" x14ac:dyDescent="0.25">
      <c r="A5441" s="6">
        <v>-73.341999999999999</v>
      </c>
      <c r="B5441" s="6">
        <v>-39.502330000000001</v>
      </c>
      <c r="C5441" s="4">
        <v>9</v>
      </c>
      <c r="D5441" s="4"/>
      <c r="E5441" t="s">
        <v>11511</v>
      </c>
    </row>
    <row r="5442" spans="1:5" x14ac:dyDescent="0.25">
      <c r="A5442" s="6">
        <v>-73.33117</v>
      </c>
      <c r="B5442" s="6">
        <v>-39.502670000000002</v>
      </c>
      <c r="C5442" s="4">
        <v>10</v>
      </c>
      <c r="D5442" s="4"/>
      <c r="E5442" t="s">
        <v>11511</v>
      </c>
    </row>
    <row r="5443" spans="1:5" x14ac:dyDescent="0.25">
      <c r="A5443" s="6">
        <v>-73.320340000000002</v>
      </c>
      <c r="B5443" s="6">
        <v>-39.502670000000002</v>
      </c>
      <c r="C5443" s="4">
        <v>11</v>
      </c>
      <c r="D5443" s="4"/>
      <c r="E5443" t="s">
        <v>11511</v>
      </c>
    </row>
    <row r="5444" spans="1:5" x14ac:dyDescent="0.25">
      <c r="A5444" s="6">
        <v>-73.309669999999997</v>
      </c>
      <c r="B5444" s="6">
        <v>-39.502160000000003</v>
      </c>
      <c r="C5444" s="4">
        <v>12</v>
      </c>
      <c r="D5444" s="4"/>
      <c r="E5444" t="s">
        <v>11511</v>
      </c>
    </row>
    <row r="5445" spans="1:5" x14ac:dyDescent="0.25">
      <c r="A5445" s="6">
        <v>-73.298839999999998</v>
      </c>
      <c r="B5445" s="6">
        <v>-39.502000000000002</v>
      </c>
      <c r="C5445" s="4">
        <v>13</v>
      </c>
      <c r="D5445" s="7"/>
      <c r="E5445" t="s">
        <v>11511</v>
      </c>
    </row>
    <row r="5446" spans="1:5" x14ac:dyDescent="0.25">
      <c r="A5446" s="6">
        <v>-73.288169999999994</v>
      </c>
      <c r="B5446" s="6">
        <v>-39.5015</v>
      </c>
      <c r="C5446" s="4">
        <v>14</v>
      </c>
      <c r="D5446" s="4"/>
      <c r="E5446" t="s">
        <v>11511</v>
      </c>
    </row>
    <row r="5447" spans="1:5" x14ac:dyDescent="0.25">
      <c r="A5447" s="6">
        <v>-73.277339999999995</v>
      </c>
      <c r="B5447" s="6">
        <v>-39.5015</v>
      </c>
      <c r="C5447" s="4">
        <v>15</v>
      </c>
      <c r="D5447" s="4"/>
      <c r="E5447" t="s">
        <v>11511</v>
      </c>
    </row>
    <row r="5448" spans="1:5" x14ac:dyDescent="0.25">
      <c r="A5448" s="6">
        <v>-73.268330000000006</v>
      </c>
      <c r="B5448" s="6">
        <v>-39.502000000000002</v>
      </c>
      <c r="C5448" s="4">
        <v>16</v>
      </c>
      <c r="D5448" s="4"/>
      <c r="E5448" t="s">
        <v>11511</v>
      </c>
    </row>
    <row r="5449" spans="1:5" x14ac:dyDescent="0.25">
      <c r="A5449" s="6">
        <v>-73.297330000000002</v>
      </c>
      <c r="B5449" s="6">
        <v>-39.583500000000001</v>
      </c>
      <c r="C5449" s="4">
        <v>0</v>
      </c>
      <c r="D5449" s="4"/>
      <c r="E5449" t="s">
        <v>11511</v>
      </c>
    </row>
    <row r="5450" spans="1:5" x14ac:dyDescent="0.25">
      <c r="A5450" s="6">
        <v>-73.306169999999995</v>
      </c>
      <c r="B5450" s="6">
        <v>-39.58717</v>
      </c>
      <c r="C5450" s="4">
        <v>1</v>
      </c>
      <c r="D5450" s="4"/>
      <c r="E5450" t="s">
        <v>11511</v>
      </c>
    </row>
    <row r="5451" spans="1:5" x14ac:dyDescent="0.25">
      <c r="A5451" s="6">
        <v>-73.316509999999994</v>
      </c>
      <c r="B5451" s="6">
        <v>-39.585000000000001</v>
      </c>
      <c r="C5451" s="4">
        <v>2</v>
      </c>
      <c r="D5451" s="4"/>
      <c r="E5451" t="s">
        <v>11511</v>
      </c>
    </row>
    <row r="5452" spans="1:5" x14ac:dyDescent="0.25">
      <c r="A5452" s="6">
        <v>-73.327340000000007</v>
      </c>
      <c r="B5452" s="6">
        <v>-39.584499999999998</v>
      </c>
      <c r="C5452" s="4">
        <v>3</v>
      </c>
      <c r="D5452" s="4"/>
      <c r="E5452" t="s">
        <v>11511</v>
      </c>
    </row>
    <row r="5453" spans="1:5" x14ac:dyDescent="0.25">
      <c r="A5453" s="6">
        <v>-73.337999999999994</v>
      </c>
      <c r="B5453" s="6">
        <v>-39.58417</v>
      </c>
      <c r="C5453" s="4">
        <v>4</v>
      </c>
      <c r="D5453" s="4"/>
      <c r="E5453" t="s">
        <v>11511</v>
      </c>
    </row>
    <row r="5454" spans="1:5" x14ac:dyDescent="0.25">
      <c r="A5454" s="6">
        <v>-73.348839999999996</v>
      </c>
      <c r="B5454" s="6">
        <v>-39.584000000000003</v>
      </c>
      <c r="C5454" s="4">
        <v>5</v>
      </c>
      <c r="D5454" s="4"/>
      <c r="E5454" t="s">
        <v>11511</v>
      </c>
    </row>
    <row r="5455" spans="1:5" x14ac:dyDescent="0.25">
      <c r="A5455" s="6">
        <v>-73.359660000000005</v>
      </c>
      <c r="B5455" s="6">
        <v>-39.584000000000003</v>
      </c>
      <c r="C5455" s="4">
        <v>6</v>
      </c>
      <c r="D5455" s="7"/>
      <c r="E5455" t="s">
        <v>11511</v>
      </c>
    </row>
    <row r="5456" spans="1:5" x14ac:dyDescent="0.25">
      <c r="A5456" s="6">
        <v>-73.370339999999999</v>
      </c>
      <c r="B5456" s="6">
        <v>-39.583500000000001</v>
      </c>
      <c r="C5456" s="4">
        <v>7</v>
      </c>
      <c r="D5456" s="4">
        <v>914</v>
      </c>
      <c r="E5456" t="s">
        <v>11511</v>
      </c>
    </row>
    <row r="5457" spans="1:5" x14ac:dyDescent="0.25">
      <c r="A5457" s="6">
        <v>-73.381</v>
      </c>
      <c r="B5457" s="6">
        <v>-39.583329999999997</v>
      </c>
      <c r="C5457" s="4">
        <v>8</v>
      </c>
      <c r="D5457" s="4"/>
      <c r="E5457" t="s">
        <v>11511</v>
      </c>
    </row>
    <row r="5458" spans="1:5" x14ac:dyDescent="0.25">
      <c r="A5458" s="6">
        <v>-73.373999999999995</v>
      </c>
      <c r="B5458" s="6">
        <v>-39.585329999999999</v>
      </c>
      <c r="C5458" s="4">
        <v>9</v>
      </c>
      <c r="D5458" s="4"/>
      <c r="E5458" t="s">
        <v>11511</v>
      </c>
    </row>
    <row r="5459" spans="1:5" x14ac:dyDescent="0.25">
      <c r="A5459" s="6">
        <v>-73.363169999999997</v>
      </c>
      <c r="B5459" s="6">
        <v>-39.585329999999999</v>
      </c>
      <c r="C5459" s="4">
        <v>10</v>
      </c>
      <c r="D5459" s="4"/>
      <c r="E5459" t="s">
        <v>11511</v>
      </c>
    </row>
    <row r="5460" spans="1:5" x14ac:dyDescent="0.25">
      <c r="A5460" s="6">
        <v>-73.352329999999995</v>
      </c>
      <c r="B5460" s="6">
        <v>-39.585500000000003</v>
      </c>
      <c r="C5460" s="4">
        <v>11</v>
      </c>
      <c r="D5460" s="4"/>
      <c r="E5460" t="s">
        <v>11511</v>
      </c>
    </row>
    <row r="5461" spans="1:5" x14ac:dyDescent="0.25">
      <c r="A5461" s="6">
        <v>-73.341669999999993</v>
      </c>
      <c r="B5461" s="6">
        <v>-39.585999999999999</v>
      </c>
      <c r="C5461" s="4">
        <v>12</v>
      </c>
      <c r="D5461" s="4"/>
      <c r="E5461" t="s">
        <v>11511</v>
      </c>
    </row>
    <row r="5462" spans="1:5" x14ac:dyDescent="0.25">
      <c r="A5462" s="6">
        <v>-73.330830000000006</v>
      </c>
      <c r="B5462" s="6">
        <v>-39.58567</v>
      </c>
      <c r="C5462" s="4">
        <v>13</v>
      </c>
      <c r="D5462" s="4"/>
      <c r="E5462" t="s">
        <v>11511</v>
      </c>
    </row>
    <row r="5463" spans="1:5" x14ac:dyDescent="0.25">
      <c r="A5463" s="6">
        <v>-73.319999999999993</v>
      </c>
      <c r="B5463" s="6">
        <v>-39.585999999999999</v>
      </c>
      <c r="C5463" s="4">
        <v>14</v>
      </c>
      <c r="D5463" s="4"/>
      <c r="E5463" t="s">
        <v>11511</v>
      </c>
    </row>
    <row r="5464" spans="1:5" x14ac:dyDescent="0.25">
      <c r="A5464" s="6">
        <v>-73.309169999999995</v>
      </c>
      <c r="B5464" s="6">
        <v>-39.585500000000003</v>
      </c>
      <c r="C5464" s="4">
        <v>15</v>
      </c>
      <c r="D5464" s="4"/>
      <c r="E5464" t="s">
        <v>11511</v>
      </c>
    </row>
    <row r="5465" spans="1:5" x14ac:dyDescent="0.25">
      <c r="A5465" s="6">
        <v>-73.308490000000006</v>
      </c>
      <c r="B5465" s="6">
        <v>-39.591329999999999</v>
      </c>
      <c r="C5465" s="4">
        <v>16</v>
      </c>
      <c r="D5465" s="4"/>
      <c r="E5465" t="s">
        <v>11511</v>
      </c>
    </row>
    <row r="5466" spans="1:5" x14ac:dyDescent="0.25">
      <c r="A5466" s="6">
        <v>-73.313500000000005</v>
      </c>
      <c r="B5466" s="6">
        <v>-39.598500000000001</v>
      </c>
      <c r="C5466" s="4">
        <v>17</v>
      </c>
      <c r="D5466" s="4"/>
      <c r="E5466" t="s">
        <v>11511</v>
      </c>
    </row>
    <row r="5467" spans="1:5" x14ac:dyDescent="0.25">
      <c r="A5467" s="6">
        <v>-73.371170000000006</v>
      </c>
      <c r="B5467" s="6">
        <v>-39.667670000000001</v>
      </c>
      <c r="C5467" s="4">
        <v>0</v>
      </c>
      <c r="D5467" s="4"/>
      <c r="E5467" t="s">
        <v>11511</v>
      </c>
    </row>
    <row r="5468" spans="1:5" x14ac:dyDescent="0.25">
      <c r="A5468" s="6">
        <v>-73.381</v>
      </c>
      <c r="B5468" s="6">
        <v>-39.666829999999997</v>
      </c>
      <c r="C5468" s="4">
        <v>1</v>
      </c>
      <c r="D5468" s="4"/>
      <c r="E5468" t="s">
        <v>11511</v>
      </c>
    </row>
    <row r="5469" spans="1:5" x14ac:dyDescent="0.25">
      <c r="A5469" s="6">
        <v>-73.391829999999999</v>
      </c>
      <c r="B5469" s="6">
        <v>-39.667000000000002</v>
      </c>
      <c r="C5469" s="4">
        <v>2</v>
      </c>
      <c r="D5469" s="4"/>
      <c r="E5469" t="s">
        <v>11511</v>
      </c>
    </row>
    <row r="5470" spans="1:5" x14ac:dyDescent="0.25">
      <c r="A5470" s="6">
        <v>-73.402500000000003</v>
      </c>
      <c r="B5470" s="6">
        <v>-39.667169999999999</v>
      </c>
      <c r="C5470" s="4">
        <v>3</v>
      </c>
      <c r="D5470" s="4"/>
      <c r="E5470" t="s">
        <v>11511</v>
      </c>
    </row>
    <row r="5471" spans="1:5" x14ac:dyDescent="0.25">
      <c r="A5471" s="6">
        <v>-73.413169999999994</v>
      </c>
      <c r="B5471" s="6">
        <v>-39.666499999999999</v>
      </c>
      <c r="C5471" s="4">
        <v>4</v>
      </c>
      <c r="D5471" s="4"/>
      <c r="E5471" t="s">
        <v>11511</v>
      </c>
    </row>
    <row r="5472" spans="1:5" x14ac:dyDescent="0.25">
      <c r="A5472" s="6">
        <v>-73.424000000000007</v>
      </c>
      <c r="B5472" s="6">
        <v>-39.666330000000002</v>
      </c>
      <c r="C5472" s="4">
        <v>5</v>
      </c>
      <c r="D5472" s="7"/>
      <c r="E5472" t="s">
        <v>11511</v>
      </c>
    </row>
    <row r="5473" spans="1:5" x14ac:dyDescent="0.25">
      <c r="A5473" s="6">
        <v>-73.434669999999997</v>
      </c>
      <c r="B5473" s="6">
        <v>-39.666670000000003</v>
      </c>
      <c r="C5473" s="4">
        <v>6</v>
      </c>
      <c r="D5473" s="7"/>
      <c r="E5473" t="s">
        <v>11511</v>
      </c>
    </row>
    <row r="5474" spans="1:5" x14ac:dyDescent="0.25">
      <c r="A5474" s="6">
        <v>-73.445499999999996</v>
      </c>
      <c r="B5474" s="6">
        <v>-39.666499999999999</v>
      </c>
      <c r="C5474" s="4">
        <v>7</v>
      </c>
      <c r="D5474" s="7"/>
      <c r="E5474" t="s">
        <v>11511</v>
      </c>
    </row>
    <row r="5475" spans="1:5" x14ac:dyDescent="0.25">
      <c r="A5475" s="6">
        <v>-73.45617</v>
      </c>
      <c r="B5475" s="6">
        <v>-39.666159999999998</v>
      </c>
      <c r="C5475" s="4">
        <v>8</v>
      </c>
      <c r="D5475" s="7">
        <v>915</v>
      </c>
      <c r="E5475" t="s">
        <v>11511</v>
      </c>
    </row>
    <row r="5476" spans="1:5" x14ac:dyDescent="0.25">
      <c r="A5476" s="6">
        <v>-73.450490000000002</v>
      </c>
      <c r="B5476" s="6">
        <v>-39.66883</v>
      </c>
      <c r="C5476" s="4">
        <v>9</v>
      </c>
      <c r="D5476" s="7"/>
      <c r="E5476" t="s">
        <v>11511</v>
      </c>
    </row>
    <row r="5477" spans="1:5" x14ac:dyDescent="0.25">
      <c r="A5477" s="6">
        <v>-73.439830000000001</v>
      </c>
      <c r="B5477" s="6">
        <v>-39.669170000000001</v>
      </c>
      <c r="C5477" s="4">
        <v>10</v>
      </c>
      <c r="D5477" s="7"/>
      <c r="E5477" t="s">
        <v>11511</v>
      </c>
    </row>
    <row r="5478" spans="1:5" x14ac:dyDescent="0.25">
      <c r="A5478" s="6">
        <v>-73.429169999999999</v>
      </c>
      <c r="B5478" s="6">
        <v>-39.669170000000001</v>
      </c>
      <c r="C5478" s="4">
        <v>11</v>
      </c>
      <c r="D5478" s="7"/>
      <c r="E5478" t="s">
        <v>11511</v>
      </c>
    </row>
    <row r="5479" spans="1:5" x14ac:dyDescent="0.25">
      <c r="A5479" s="6">
        <v>-73.418329999999997</v>
      </c>
      <c r="B5479" s="6">
        <v>-39.669330000000002</v>
      </c>
      <c r="C5479" s="4">
        <v>12</v>
      </c>
      <c r="D5479" s="7"/>
      <c r="E5479" t="s">
        <v>11511</v>
      </c>
    </row>
    <row r="5480" spans="1:5" x14ac:dyDescent="0.25">
      <c r="A5480" s="6">
        <v>-73.407669999999996</v>
      </c>
      <c r="B5480" s="6">
        <v>-39.67</v>
      </c>
      <c r="C5480" s="4">
        <v>13</v>
      </c>
      <c r="D5480" s="7"/>
      <c r="E5480" t="s">
        <v>11511</v>
      </c>
    </row>
    <row r="5481" spans="1:5" x14ac:dyDescent="0.25">
      <c r="A5481" s="6">
        <v>-73.397000000000006</v>
      </c>
      <c r="B5481" s="6">
        <v>-39.669670000000004</v>
      </c>
      <c r="C5481" s="4">
        <v>14</v>
      </c>
      <c r="D5481" s="7"/>
      <c r="E5481" t="s">
        <v>11511</v>
      </c>
    </row>
    <row r="5482" spans="1:5" x14ac:dyDescent="0.25">
      <c r="A5482" s="6">
        <v>-73.386340000000004</v>
      </c>
      <c r="B5482" s="6">
        <v>-39.668999999999997</v>
      </c>
      <c r="C5482" s="4">
        <v>15</v>
      </c>
      <c r="D5482" s="4"/>
      <c r="E5482" t="s">
        <v>11511</v>
      </c>
    </row>
    <row r="5483" spans="1:5" x14ac:dyDescent="0.25">
      <c r="A5483" s="6">
        <v>-73.375659999999996</v>
      </c>
      <c r="B5483" s="6">
        <v>-39.669499999999999</v>
      </c>
      <c r="C5483" s="4">
        <v>16</v>
      </c>
      <c r="D5483" s="4"/>
      <c r="E5483" t="s">
        <v>11511</v>
      </c>
    </row>
    <row r="5484" spans="1:5" x14ac:dyDescent="0.25">
      <c r="A5484" s="6">
        <v>-73.407839999999993</v>
      </c>
      <c r="B5484" s="6">
        <v>-39.750839999999997</v>
      </c>
      <c r="C5484" s="4">
        <v>0</v>
      </c>
      <c r="D5484" s="4"/>
      <c r="E5484" t="s">
        <v>11511</v>
      </c>
    </row>
    <row r="5485" spans="1:5" x14ac:dyDescent="0.25">
      <c r="A5485" s="6">
        <v>-73.418329999999997</v>
      </c>
      <c r="B5485" s="6">
        <v>-39.750329999999998</v>
      </c>
      <c r="C5485" s="4">
        <v>1</v>
      </c>
      <c r="D5485" s="4"/>
      <c r="E5485" t="s">
        <v>11511</v>
      </c>
    </row>
    <row r="5486" spans="1:5" x14ac:dyDescent="0.25">
      <c r="A5486" s="6">
        <v>-73.429169999999999</v>
      </c>
      <c r="B5486" s="6">
        <v>-39.750329999999998</v>
      </c>
      <c r="C5486" s="4">
        <v>2</v>
      </c>
      <c r="D5486" s="4"/>
      <c r="E5486" t="s">
        <v>11511</v>
      </c>
    </row>
    <row r="5487" spans="1:5" x14ac:dyDescent="0.25">
      <c r="A5487" s="6">
        <v>-73.439830000000001</v>
      </c>
      <c r="B5487" s="6">
        <v>-39.749830000000003</v>
      </c>
      <c r="C5487" s="4">
        <v>3</v>
      </c>
      <c r="D5487" s="7"/>
      <c r="E5487" t="s">
        <v>11511</v>
      </c>
    </row>
    <row r="5488" spans="1:5" x14ac:dyDescent="0.25">
      <c r="A5488" s="6">
        <v>-73.450670000000002</v>
      </c>
      <c r="B5488" s="6">
        <v>-39.749830000000003</v>
      </c>
      <c r="C5488" s="4">
        <v>4</v>
      </c>
      <c r="D5488" s="4"/>
      <c r="E5488" t="s">
        <v>11511</v>
      </c>
    </row>
    <row r="5489" spans="1:5" x14ac:dyDescent="0.25">
      <c r="A5489" s="6">
        <v>-73.461500000000001</v>
      </c>
      <c r="B5489" s="6">
        <v>-39.749830000000003</v>
      </c>
      <c r="C5489" s="4">
        <v>5</v>
      </c>
      <c r="D5489" s="4"/>
      <c r="E5489" t="s">
        <v>11511</v>
      </c>
    </row>
    <row r="5490" spans="1:5" x14ac:dyDescent="0.25">
      <c r="A5490" s="6">
        <v>-73.472329999999999</v>
      </c>
      <c r="B5490" s="6">
        <v>-39.749670000000002</v>
      </c>
      <c r="C5490" s="4">
        <v>6</v>
      </c>
      <c r="D5490" s="4"/>
      <c r="E5490" t="s">
        <v>11511</v>
      </c>
    </row>
    <row r="5491" spans="1:5" x14ac:dyDescent="0.25">
      <c r="A5491" s="6">
        <v>-73.483000000000004</v>
      </c>
      <c r="B5491" s="6">
        <v>-39.749830000000003</v>
      </c>
      <c r="C5491" s="4">
        <v>7</v>
      </c>
      <c r="D5491" s="4"/>
      <c r="E5491" t="s">
        <v>11511</v>
      </c>
    </row>
    <row r="5492" spans="1:5" x14ac:dyDescent="0.25">
      <c r="A5492" s="6">
        <v>-73.493830000000003</v>
      </c>
      <c r="B5492" s="6">
        <v>-39.749499999999998</v>
      </c>
      <c r="C5492" s="4">
        <v>8</v>
      </c>
      <c r="D5492" s="4">
        <v>916</v>
      </c>
      <c r="E5492" t="s">
        <v>11511</v>
      </c>
    </row>
    <row r="5493" spans="1:5" x14ac:dyDescent="0.25">
      <c r="A5493" s="6">
        <v>-73.489840000000001</v>
      </c>
      <c r="B5493" s="6">
        <v>-39.752499999999998</v>
      </c>
      <c r="C5493" s="4">
        <v>9</v>
      </c>
      <c r="D5493" s="4"/>
      <c r="E5493" t="s">
        <v>11511</v>
      </c>
    </row>
    <row r="5494" spans="1:5" x14ac:dyDescent="0.25">
      <c r="A5494" s="6">
        <v>-73.478999999999999</v>
      </c>
      <c r="B5494" s="6">
        <v>-39.753169999999997</v>
      </c>
      <c r="C5494" s="4">
        <v>10</v>
      </c>
      <c r="D5494" s="4"/>
      <c r="E5494" t="s">
        <v>11511</v>
      </c>
    </row>
    <row r="5495" spans="1:5" x14ac:dyDescent="0.25">
      <c r="A5495" s="6">
        <v>-73.468159999999997</v>
      </c>
      <c r="B5495" s="6">
        <v>-39.753</v>
      </c>
      <c r="C5495" s="4">
        <v>11</v>
      </c>
      <c r="D5495" s="4"/>
      <c r="E5495" t="s">
        <v>11511</v>
      </c>
    </row>
    <row r="5496" spans="1:5" x14ac:dyDescent="0.25">
      <c r="A5496" s="6">
        <v>-73.457329999999999</v>
      </c>
      <c r="B5496" s="6">
        <v>-39.753</v>
      </c>
      <c r="C5496" s="4">
        <v>12</v>
      </c>
      <c r="D5496" s="7"/>
      <c r="E5496" t="s">
        <v>11511</v>
      </c>
    </row>
    <row r="5497" spans="1:5" x14ac:dyDescent="0.25">
      <c r="A5497" s="6">
        <v>-73.4465</v>
      </c>
      <c r="B5497" s="6">
        <v>-39.753</v>
      </c>
      <c r="C5497" s="4">
        <v>13</v>
      </c>
      <c r="D5497" s="4"/>
      <c r="E5497" t="s">
        <v>11511</v>
      </c>
    </row>
    <row r="5498" spans="1:5" x14ac:dyDescent="0.25">
      <c r="A5498" s="6">
        <v>-73.435829999999996</v>
      </c>
      <c r="B5498" s="6">
        <v>-39.752670000000002</v>
      </c>
      <c r="C5498" s="4">
        <v>14</v>
      </c>
      <c r="D5498" s="4"/>
      <c r="E5498" t="s">
        <v>11511</v>
      </c>
    </row>
    <row r="5499" spans="1:5" x14ac:dyDescent="0.25">
      <c r="A5499" s="6">
        <v>-73.424999999999997</v>
      </c>
      <c r="B5499" s="6">
        <v>-39.752499999999998</v>
      </c>
      <c r="C5499" s="4">
        <v>15</v>
      </c>
      <c r="D5499" s="4"/>
      <c r="E5499" t="s">
        <v>11511</v>
      </c>
    </row>
    <row r="5500" spans="1:5" x14ac:dyDescent="0.25">
      <c r="A5500" s="6">
        <v>-73.414330000000007</v>
      </c>
      <c r="B5500" s="6">
        <v>-39.752000000000002</v>
      </c>
      <c r="C5500" s="4">
        <v>16</v>
      </c>
      <c r="D5500" s="4"/>
      <c r="E5500" t="s">
        <v>11511</v>
      </c>
    </row>
    <row r="5501" spans="1:5" x14ac:dyDescent="0.25">
      <c r="A5501" s="6">
        <v>-73.405000000000001</v>
      </c>
      <c r="B5501" s="6">
        <v>-39.753</v>
      </c>
      <c r="C5501" s="4">
        <v>17</v>
      </c>
      <c r="D5501" s="4"/>
      <c r="E5501" t="s">
        <v>11511</v>
      </c>
    </row>
    <row r="5502" spans="1:5" x14ac:dyDescent="0.25">
      <c r="A5502" s="6">
        <v>-73.403670000000005</v>
      </c>
      <c r="B5502" s="6">
        <v>-39.76117</v>
      </c>
      <c r="C5502" s="4">
        <v>18</v>
      </c>
      <c r="D5502" s="4"/>
      <c r="E5502" t="s">
        <v>11511</v>
      </c>
    </row>
    <row r="5503" spans="1:5" x14ac:dyDescent="0.25">
      <c r="A5503" s="6">
        <v>-73.420829999999995</v>
      </c>
      <c r="B5503" s="6">
        <v>-39.834670000000003</v>
      </c>
      <c r="C5503" s="4">
        <v>0</v>
      </c>
      <c r="D5503" s="4"/>
      <c r="E5503" t="s">
        <v>11511</v>
      </c>
    </row>
    <row r="5504" spans="1:5" x14ac:dyDescent="0.25">
      <c r="A5504" s="6">
        <v>-73.431330000000003</v>
      </c>
      <c r="B5504" s="6">
        <v>-39.834670000000003</v>
      </c>
      <c r="C5504" s="4">
        <v>1</v>
      </c>
      <c r="D5504" s="7"/>
      <c r="E5504" t="s">
        <v>11511</v>
      </c>
    </row>
    <row r="5505" spans="1:5" x14ac:dyDescent="0.25">
      <c r="A5505" s="6">
        <v>-73.441999999999993</v>
      </c>
      <c r="B5505" s="6">
        <v>-39.834000000000003</v>
      </c>
      <c r="C5505" s="4">
        <v>2</v>
      </c>
      <c r="D5505" s="4"/>
      <c r="E5505" t="s">
        <v>11511</v>
      </c>
    </row>
    <row r="5506" spans="1:5" x14ac:dyDescent="0.25">
      <c r="A5506" s="6">
        <v>-73.452839999999995</v>
      </c>
      <c r="B5506" s="6">
        <v>-39.833669999999998</v>
      </c>
      <c r="C5506" s="4">
        <v>3</v>
      </c>
      <c r="D5506" s="4"/>
      <c r="E5506" t="s">
        <v>11511</v>
      </c>
    </row>
    <row r="5507" spans="1:5" x14ac:dyDescent="0.25">
      <c r="A5507" s="6">
        <v>-73.463499999999996</v>
      </c>
      <c r="B5507" s="6">
        <v>-39.833500000000001</v>
      </c>
      <c r="C5507" s="4">
        <v>4</v>
      </c>
      <c r="D5507" s="4"/>
      <c r="E5507" t="s">
        <v>11511</v>
      </c>
    </row>
    <row r="5508" spans="1:5" x14ac:dyDescent="0.25">
      <c r="A5508" s="6">
        <v>-73.474329999999995</v>
      </c>
      <c r="B5508" s="6">
        <v>-39.833669999999998</v>
      </c>
      <c r="C5508" s="4">
        <v>5</v>
      </c>
      <c r="D5508" s="4"/>
      <c r="E5508" t="s">
        <v>11511</v>
      </c>
    </row>
    <row r="5509" spans="1:5" x14ac:dyDescent="0.25">
      <c r="A5509" s="6">
        <v>-73.485159999999993</v>
      </c>
      <c r="B5509" s="6">
        <v>-39.833329999999997</v>
      </c>
      <c r="C5509" s="4">
        <v>6</v>
      </c>
      <c r="D5509" s="4"/>
      <c r="E5509" t="s">
        <v>11511</v>
      </c>
    </row>
    <row r="5510" spans="1:5" x14ac:dyDescent="0.25">
      <c r="A5510" s="6">
        <v>-73.495829999999998</v>
      </c>
      <c r="B5510" s="6">
        <v>-39.833170000000003</v>
      </c>
      <c r="C5510" s="4">
        <v>7</v>
      </c>
      <c r="D5510" s="4"/>
      <c r="E5510" t="s">
        <v>11511</v>
      </c>
    </row>
    <row r="5511" spans="1:5" x14ac:dyDescent="0.25">
      <c r="A5511" s="6">
        <v>-73.50667</v>
      </c>
      <c r="B5511" s="6">
        <v>-39.833170000000003</v>
      </c>
      <c r="C5511" s="4">
        <v>8</v>
      </c>
      <c r="D5511" s="4">
        <v>917</v>
      </c>
      <c r="E5511" t="s">
        <v>11511</v>
      </c>
    </row>
    <row r="5512" spans="1:5" x14ac:dyDescent="0.25">
      <c r="A5512" s="6">
        <v>-73.512990000000002</v>
      </c>
      <c r="B5512" s="6">
        <v>-39.835169999999998</v>
      </c>
      <c r="C5512" s="4">
        <v>9</v>
      </c>
      <c r="D5512" s="4"/>
      <c r="E5512" t="s">
        <v>11511</v>
      </c>
    </row>
    <row r="5513" spans="1:5" x14ac:dyDescent="0.25">
      <c r="A5513" s="6">
        <v>-73.502330000000001</v>
      </c>
      <c r="B5513" s="6">
        <v>-39.835500000000003</v>
      </c>
      <c r="C5513" s="4">
        <v>10</v>
      </c>
      <c r="D5513" s="4"/>
      <c r="E5513" t="s">
        <v>11511</v>
      </c>
    </row>
    <row r="5514" spans="1:5" x14ac:dyDescent="0.25">
      <c r="A5514" s="6">
        <v>-73.491500000000002</v>
      </c>
      <c r="B5514" s="6">
        <v>-39.835500000000003</v>
      </c>
      <c r="C5514" s="4">
        <v>11</v>
      </c>
      <c r="D5514" s="4"/>
      <c r="E5514" t="s">
        <v>11511</v>
      </c>
    </row>
    <row r="5515" spans="1:5" x14ac:dyDescent="0.25">
      <c r="A5515" s="6">
        <v>-73.480670000000003</v>
      </c>
      <c r="B5515" s="6">
        <v>-39.835329999999999</v>
      </c>
      <c r="C5515" s="4">
        <v>12</v>
      </c>
      <c r="D5515" s="8"/>
      <c r="E5515" t="s">
        <v>11511</v>
      </c>
    </row>
    <row r="5516" spans="1:5" x14ac:dyDescent="0.25">
      <c r="A5516" s="6">
        <v>-73.47</v>
      </c>
      <c r="B5516" s="6">
        <v>-39.835500000000003</v>
      </c>
      <c r="C5516" s="4">
        <v>13</v>
      </c>
      <c r="D5516" s="8"/>
      <c r="E5516" t="s">
        <v>11511</v>
      </c>
    </row>
    <row r="5517" spans="1:5" x14ac:dyDescent="0.25">
      <c r="A5517" s="6">
        <v>-73.459159999999997</v>
      </c>
      <c r="B5517" s="6">
        <v>-39.835329999999999</v>
      </c>
      <c r="C5517" s="4">
        <v>14</v>
      </c>
      <c r="D5517" s="8"/>
      <c r="E5517" t="s">
        <v>11511</v>
      </c>
    </row>
    <row r="5518" spans="1:5" x14ac:dyDescent="0.25">
      <c r="A5518" s="6">
        <v>-73.448329999999999</v>
      </c>
      <c r="B5518" s="6">
        <v>-39.834670000000003</v>
      </c>
      <c r="C5518" s="4">
        <v>15</v>
      </c>
      <c r="D5518" s="8"/>
      <c r="E5518" t="s">
        <v>11511</v>
      </c>
    </row>
    <row r="5519" spans="1:5" x14ac:dyDescent="0.25">
      <c r="A5519" s="6">
        <v>-73.4375</v>
      </c>
      <c r="B5519" s="6">
        <v>-39.834000000000003</v>
      </c>
      <c r="C5519" s="4">
        <v>16</v>
      </c>
      <c r="D5519" s="8"/>
      <c r="E5519" t="s">
        <v>11511</v>
      </c>
    </row>
    <row r="5520" spans="1:5" x14ac:dyDescent="0.25">
      <c r="A5520" s="6">
        <v>-73.426829999999995</v>
      </c>
      <c r="B5520" s="6">
        <v>-39.833669999999998</v>
      </c>
      <c r="C5520" s="4">
        <v>17</v>
      </c>
      <c r="D5520" s="8"/>
      <c r="E5520" t="s">
        <v>11511</v>
      </c>
    </row>
    <row r="5521" spans="1:5" x14ac:dyDescent="0.25">
      <c r="A5521" s="6">
        <v>-73.549840000000003</v>
      </c>
      <c r="B5521" s="6">
        <v>-39.916499999999999</v>
      </c>
      <c r="C5521" s="4">
        <v>0</v>
      </c>
      <c r="D5521" s="8"/>
      <c r="E5521" t="s">
        <v>11511</v>
      </c>
    </row>
    <row r="5522" spans="1:5" x14ac:dyDescent="0.25">
      <c r="A5522" s="6">
        <v>-73.560329999999993</v>
      </c>
      <c r="B5522" s="6">
        <v>-39.916829999999997</v>
      </c>
      <c r="C5522" s="4">
        <v>1</v>
      </c>
      <c r="D5522" s="8"/>
      <c r="E5522" t="s">
        <v>11511</v>
      </c>
    </row>
    <row r="5523" spans="1:5" x14ac:dyDescent="0.25">
      <c r="A5523" s="6">
        <v>-73.571169999999995</v>
      </c>
      <c r="B5523" s="6">
        <v>-39.916829999999997</v>
      </c>
      <c r="C5523" s="4">
        <v>2</v>
      </c>
      <c r="D5523" s="8"/>
      <c r="E5523" t="s">
        <v>11511</v>
      </c>
    </row>
    <row r="5524" spans="1:5" x14ac:dyDescent="0.25">
      <c r="A5524" s="6">
        <v>-73.581999999999994</v>
      </c>
      <c r="B5524" s="6">
        <v>-39.916829999999997</v>
      </c>
      <c r="C5524" s="4">
        <v>3</v>
      </c>
      <c r="D5524" s="8"/>
      <c r="E5524" t="s">
        <v>11511</v>
      </c>
    </row>
    <row r="5525" spans="1:5" x14ac:dyDescent="0.25">
      <c r="A5525" s="6">
        <v>-73.592669999999998</v>
      </c>
      <c r="B5525" s="6">
        <v>-39.916499999999999</v>
      </c>
      <c r="C5525" s="4">
        <v>4</v>
      </c>
      <c r="D5525" s="8">
        <v>918</v>
      </c>
      <c r="E5525" t="s">
        <v>11511</v>
      </c>
    </row>
    <row r="5526" spans="1:5" x14ac:dyDescent="0.25">
      <c r="A5526" s="6">
        <v>-73.603669999999994</v>
      </c>
      <c r="B5526" s="6">
        <v>-39.916330000000002</v>
      </c>
      <c r="C5526" s="4">
        <v>5</v>
      </c>
      <c r="D5526" s="8"/>
      <c r="E5526" t="s">
        <v>11511</v>
      </c>
    </row>
    <row r="5527" spans="1:5" x14ac:dyDescent="0.25">
      <c r="A5527" s="6">
        <v>-73.614329999999995</v>
      </c>
      <c r="B5527" s="6">
        <v>-39.916330000000002</v>
      </c>
      <c r="C5527" s="4">
        <v>6</v>
      </c>
      <c r="D5527" s="8"/>
      <c r="E5527" t="s">
        <v>11511</v>
      </c>
    </row>
    <row r="5528" spans="1:5" x14ac:dyDescent="0.25">
      <c r="A5528" s="6">
        <v>-73.625159999999994</v>
      </c>
      <c r="B5528" s="6">
        <v>-39.916330000000002</v>
      </c>
      <c r="C5528" s="4">
        <v>7</v>
      </c>
      <c r="D5528" s="8"/>
      <c r="E5528" t="s">
        <v>11511</v>
      </c>
    </row>
    <row r="5529" spans="1:5" x14ac:dyDescent="0.25">
      <c r="A5529" s="6">
        <v>-73.635999999999996</v>
      </c>
      <c r="B5529" s="6">
        <v>-39.917000000000002</v>
      </c>
      <c r="C5529" s="4">
        <v>8</v>
      </c>
      <c r="D5529" s="8"/>
      <c r="E5529" t="s">
        <v>11511</v>
      </c>
    </row>
    <row r="5530" spans="1:5" x14ac:dyDescent="0.25">
      <c r="A5530" s="6">
        <v>-73.526660000000007</v>
      </c>
      <c r="B5530" s="6">
        <v>-38.506</v>
      </c>
      <c r="C5530" s="4">
        <v>0</v>
      </c>
      <c r="D5530" s="8"/>
      <c r="E5530" t="s">
        <v>11511</v>
      </c>
    </row>
    <row r="5531" spans="1:5" x14ac:dyDescent="0.25">
      <c r="A5531" s="6">
        <v>-73.526830000000004</v>
      </c>
      <c r="B5531" s="6">
        <v>-38.51417</v>
      </c>
      <c r="C5531" s="4">
        <v>1</v>
      </c>
      <c r="D5531" s="8"/>
      <c r="E5531" t="s">
        <v>11511</v>
      </c>
    </row>
    <row r="5532" spans="1:5" x14ac:dyDescent="0.25">
      <c r="A5532" s="6">
        <v>-73.525999999999996</v>
      </c>
      <c r="B5532" s="6">
        <v>-38.52234</v>
      </c>
      <c r="C5532" s="4">
        <v>2</v>
      </c>
      <c r="D5532" s="8"/>
      <c r="E5532" t="s">
        <v>11511</v>
      </c>
    </row>
    <row r="5533" spans="1:5" x14ac:dyDescent="0.25">
      <c r="A5533" s="6">
        <v>-73.523830000000004</v>
      </c>
      <c r="B5533" s="6">
        <v>-38.530500000000004</v>
      </c>
      <c r="C5533" s="4">
        <v>3</v>
      </c>
      <c r="D5533" s="8"/>
      <c r="E5533" t="s">
        <v>11511</v>
      </c>
    </row>
    <row r="5534" spans="1:5" x14ac:dyDescent="0.25">
      <c r="A5534" s="6">
        <v>-73.522499999999994</v>
      </c>
      <c r="B5534" s="6">
        <v>-38.538829999999997</v>
      </c>
      <c r="C5534" s="4">
        <v>4</v>
      </c>
      <c r="D5534" s="8"/>
      <c r="E5534" t="s">
        <v>11511</v>
      </c>
    </row>
    <row r="5535" spans="1:5" x14ac:dyDescent="0.25">
      <c r="A5535" s="6">
        <v>-73.520669999999996</v>
      </c>
      <c r="B5535" s="6">
        <v>-38.546999999999997</v>
      </c>
      <c r="C5535" s="4">
        <v>5</v>
      </c>
      <c r="D5535" s="8">
        <v>951</v>
      </c>
      <c r="E5535" t="s">
        <v>11511</v>
      </c>
    </row>
    <row r="5536" spans="1:5" x14ac:dyDescent="0.25">
      <c r="A5536" s="6">
        <v>-73.519499999999994</v>
      </c>
      <c r="B5536" s="6">
        <v>-38.555340000000001</v>
      </c>
      <c r="C5536" s="4">
        <v>6</v>
      </c>
      <c r="D5536" s="8"/>
      <c r="E5536" t="s">
        <v>11511</v>
      </c>
    </row>
    <row r="5537" spans="1:5" x14ac:dyDescent="0.25">
      <c r="A5537" s="6">
        <v>-73.518330000000006</v>
      </c>
      <c r="B5537" s="6">
        <v>-38.563670000000002</v>
      </c>
      <c r="C5537" s="4">
        <v>7</v>
      </c>
      <c r="D5537" s="8"/>
      <c r="E5537" t="s">
        <v>11511</v>
      </c>
    </row>
    <row r="5538" spans="1:5" x14ac:dyDescent="0.25">
      <c r="A5538" s="6">
        <v>-73.517489999999995</v>
      </c>
      <c r="B5538" s="6">
        <v>-38.572000000000003</v>
      </c>
      <c r="C5538" s="4">
        <v>8</v>
      </c>
      <c r="D5538" s="8"/>
      <c r="E5538" t="s">
        <v>11511</v>
      </c>
    </row>
    <row r="5539" spans="1:5" x14ac:dyDescent="0.25">
      <c r="A5539" s="6">
        <v>-73.516000000000005</v>
      </c>
      <c r="B5539" s="6">
        <v>-38.580170000000003</v>
      </c>
      <c r="C5539" s="4">
        <v>9</v>
      </c>
      <c r="D5539" s="7"/>
      <c r="E5539" t="s">
        <v>11511</v>
      </c>
    </row>
    <row r="5540" spans="1:5" x14ac:dyDescent="0.25">
      <c r="A5540" s="6">
        <v>-73.521500000000003</v>
      </c>
      <c r="B5540" s="6">
        <v>-38.58417</v>
      </c>
      <c r="C5540" s="4">
        <v>10</v>
      </c>
      <c r="D5540" s="8"/>
      <c r="E5540" t="s">
        <v>11511</v>
      </c>
    </row>
    <row r="5541" spans="1:5" x14ac:dyDescent="0.25">
      <c r="A5541" s="6">
        <v>-73.518500000000003</v>
      </c>
      <c r="B5541" s="6">
        <v>-38.58417</v>
      </c>
      <c r="C5541" s="4">
        <v>0</v>
      </c>
      <c r="D5541" s="8"/>
      <c r="E5541" t="s">
        <v>11511</v>
      </c>
    </row>
    <row r="5542" spans="1:5" x14ac:dyDescent="0.25">
      <c r="A5542" s="6">
        <v>-73.519670000000005</v>
      </c>
      <c r="B5542" s="6">
        <v>-38.592329999999997</v>
      </c>
      <c r="C5542" s="4">
        <v>1</v>
      </c>
      <c r="D5542" s="8"/>
      <c r="E5542" t="s">
        <v>11511</v>
      </c>
    </row>
    <row r="5543" spans="1:5" x14ac:dyDescent="0.25">
      <c r="A5543" s="6">
        <v>-73.519499999999994</v>
      </c>
      <c r="B5543" s="6">
        <v>-38.600670000000001</v>
      </c>
      <c r="C5543" s="4">
        <v>2</v>
      </c>
      <c r="D5543" s="8"/>
      <c r="E5543" t="s">
        <v>11511</v>
      </c>
    </row>
    <row r="5544" spans="1:5" x14ac:dyDescent="0.25">
      <c r="A5544" s="6">
        <v>-73.519670000000005</v>
      </c>
      <c r="B5544" s="6">
        <v>-38.608829999999998</v>
      </c>
      <c r="C5544" s="4">
        <v>3</v>
      </c>
      <c r="D5544" s="8"/>
      <c r="E5544" t="s">
        <v>11511</v>
      </c>
    </row>
    <row r="5545" spans="1:5" x14ac:dyDescent="0.25">
      <c r="A5545" s="6">
        <v>-73.520160000000004</v>
      </c>
      <c r="B5545" s="6">
        <v>-38.617170000000002</v>
      </c>
      <c r="C5545" s="4">
        <v>4</v>
      </c>
      <c r="D5545" s="8"/>
      <c r="E5545" t="s">
        <v>11511</v>
      </c>
    </row>
    <row r="5546" spans="1:5" x14ac:dyDescent="0.25">
      <c r="A5546" s="6">
        <v>-73.519329999999997</v>
      </c>
      <c r="B5546" s="6">
        <v>-38.625500000000002</v>
      </c>
      <c r="C5546" s="4">
        <v>5</v>
      </c>
      <c r="D5546" s="8">
        <v>952</v>
      </c>
      <c r="E5546" t="s">
        <v>11511</v>
      </c>
    </row>
    <row r="5547" spans="1:5" x14ac:dyDescent="0.25">
      <c r="A5547" s="6">
        <v>-73.517669999999995</v>
      </c>
      <c r="B5547" s="6">
        <v>-38.633670000000002</v>
      </c>
      <c r="C5547" s="4">
        <v>6</v>
      </c>
      <c r="D5547" s="8"/>
      <c r="E5547" t="s">
        <v>11511</v>
      </c>
    </row>
    <row r="5548" spans="1:5" x14ac:dyDescent="0.25">
      <c r="A5548" s="6">
        <v>-73.515500000000003</v>
      </c>
      <c r="B5548" s="6">
        <v>-38.641829999999999</v>
      </c>
      <c r="C5548" s="4">
        <v>7</v>
      </c>
      <c r="D5548" s="8"/>
      <c r="E5548" t="s">
        <v>11511</v>
      </c>
    </row>
    <row r="5549" spans="1:5" x14ac:dyDescent="0.25">
      <c r="A5549" s="6">
        <v>-73.512169999999998</v>
      </c>
      <c r="B5549" s="6">
        <v>-38.64967</v>
      </c>
      <c r="C5549" s="4">
        <v>8</v>
      </c>
      <c r="D5549" s="7"/>
      <c r="E5549" t="s">
        <v>11511</v>
      </c>
    </row>
    <row r="5550" spans="1:5" x14ac:dyDescent="0.25">
      <c r="A5550" s="6">
        <v>-73.508830000000003</v>
      </c>
      <c r="B5550" s="6">
        <v>-38.657499999999999</v>
      </c>
      <c r="C5550" s="4">
        <v>9</v>
      </c>
      <c r="D5550" s="8"/>
      <c r="E5550" t="s">
        <v>11511</v>
      </c>
    </row>
    <row r="5551" spans="1:5" x14ac:dyDescent="0.25">
      <c r="A5551" s="6">
        <v>-73.505499999999998</v>
      </c>
      <c r="B5551" s="6">
        <v>-38.665500000000002</v>
      </c>
      <c r="C5551" s="4">
        <v>10</v>
      </c>
      <c r="D5551" s="8"/>
      <c r="E5551" t="s">
        <v>11511</v>
      </c>
    </row>
    <row r="5552" spans="1:5" x14ac:dyDescent="0.25">
      <c r="A5552" s="6">
        <v>-73.511160000000004</v>
      </c>
      <c r="B5552" s="6">
        <v>-38.666330000000002</v>
      </c>
      <c r="C5552" s="4">
        <v>0</v>
      </c>
      <c r="D5552" s="8"/>
      <c r="E5552" t="s">
        <v>11511</v>
      </c>
    </row>
    <row r="5553" spans="1:5" x14ac:dyDescent="0.25">
      <c r="A5553" s="6">
        <v>-73.511160000000004</v>
      </c>
      <c r="B5553" s="6">
        <v>-38.673830000000002</v>
      </c>
      <c r="C5553" s="4">
        <v>1</v>
      </c>
      <c r="D5553" s="8"/>
      <c r="E5553" t="s">
        <v>11511</v>
      </c>
    </row>
    <row r="5554" spans="1:5" x14ac:dyDescent="0.25">
      <c r="A5554" s="6">
        <v>-73.509</v>
      </c>
      <c r="B5554" s="6">
        <v>-38.682000000000002</v>
      </c>
      <c r="C5554" s="4">
        <v>2</v>
      </c>
      <c r="D5554" s="8"/>
      <c r="E5554" t="s">
        <v>11511</v>
      </c>
    </row>
    <row r="5555" spans="1:5" x14ac:dyDescent="0.25">
      <c r="A5555" s="6">
        <v>-73.504840000000002</v>
      </c>
      <c r="B5555" s="6">
        <v>-38.689500000000002</v>
      </c>
      <c r="C5555" s="4">
        <v>3</v>
      </c>
      <c r="D5555" s="8"/>
      <c r="E5555" t="s">
        <v>11511</v>
      </c>
    </row>
    <row r="5556" spans="1:5" x14ac:dyDescent="0.25">
      <c r="A5556" s="6">
        <v>-73.499840000000006</v>
      </c>
      <c r="B5556" s="6">
        <v>-38.696829999999999</v>
      </c>
      <c r="C5556" s="4">
        <v>4</v>
      </c>
      <c r="D5556" s="8"/>
      <c r="E5556" t="s">
        <v>11511</v>
      </c>
    </row>
    <row r="5557" spans="1:5" x14ac:dyDescent="0.25">
      <c r="A5557" s="6">
        <v>-73.496669999999995</v>
      </c>
      <c r="B5557" s="6">
        <v>-38.704500000000003</v>
      </c>
      <c r="C5557" s="4">
        <v>5</v>
      </c>
      <c r="D5557" s="8">
        <v>953</v>
      </c>
      <c r="E5557" t="s">
        <v>11511</v>
      </c>
    </row>
    <row r="5558" spans="1:5" x14ac:dyDescent="0.25">
      <c r="A5558" s="6">
        <v>-73.492159999999998</v>
      </c>
      <c r="B5558" s="6">
        <v>-38.712000000000003</v>
      </c>
      <c r="C5558" s="4">
        <v>6</v>
      </c>
      <c r="D5558" s="8"/>
      <c r="E5558" t="s">
        <v>11511</v>
      </c>
    </row>
    <row r="5559" spans="1:5" x14ac:dyDescent="0.25">
      <c r="A5559" s="6">
        <v>-73.488</v>
      </c>
      <c r="B5559" s="6">
        <v>-38.719670000000001</v>
      </c>
      <c r="C5559" s="4">
        <v>7</v>
      </c>
      <c r="D5559" s="8"/>
      <c r="E5559" t="s">
        <v>11511</v>
      </c>
    </row>
    <row r="5560" spans="1:5" x14ac:dyDescent="0.25">
      <c r="A5560" s="6">
        <v>-73.483500000000006</v>
      </c>
      <c r="B5560" s="6">
        <v>-38.726999999999997</v>
      </c>
      <c r="C5560" s="4">
        <v>8</v>
      </c>
      <c r="D5560" s="8"/>
      <c r="E5560" t="s">
        <v>11511</v>
      </c>
    </row>
    <row r="5561" spans="1:5" x14ac:dyDescent="0.25">
      <c r="A5561" s="6">
        <v>-73.477829999999997</v>
      </c>
      <c r="B5561" s="6">
        <v>-38.734000000000002</v>
      </c>
      <c r="C5561" s="4">
        <v>9</v>
      </c>
      <c r="D5561" s="7"/>
      <c r="E5561" t="s">
        <v>11511</v>
      </c>
    </row>
    <row r="5562" spans="1:5" x14ac:dyDescent="0.25">
      <c r="A5562" s="6">
        <v>-73.472329999999999</v>
      </c>
      <c r="B5562" s="6">
        <v>-38.741169999999997</v>
      </c>
      <c r="C5562" s="4">
        <v>10</v>
      </c>
      <c r="D5562" s="8"/>
      <c r="E5562" t="s">
        <v>11511</v>
      </c>
    </row>
    <row r="5563" spans="1:5" x14ac:dyDescent="0.25">
      <c r="A5563" s="6">
        <v>-73.466999999999999</v>
      </c>
      <c r="B5563" s="6">
        <v>-38.748170000000002</v>
      </c>
      <c r="C5563" s="4">
        <v>11</v>
      </c>
      <c r="D5563" s="8"/>
      <c r="E5563" t="s">
        <v>11511</v>
      </c>
    </row>
    <row r="5564" spans="1:5" x14ac:dyDescent="0.25">
      <c r="A5564" s="6">
        <v>-73.454989999999995</v>
      </c>
      <c r="B5564" s="6">
        <v>-38.756329999999998</v>
      </c>
      <c r="C5564" s="4">
        <v>0</v>
      </c>
      <c r="D5564" s="8"/>
      <c r="E5564" t="s">
        <v>11511</v>
      </c>
    </row>
    <row r="5565" spans="1:5" x14ac:dyDescent="0.25">
      <c r="A5565" s="6">
        <v>-73.451160000000002</v>
      </c>
      <c r="B5565" s="6">
        <v>-38.763840000000002</v>
      </c>
      <c r="C5565" s="4">
        <v>1</v>
      </c>
      <c r="D5565" s="8"/>
      <c r="E5565" t="s">
        <v>11511</v>
      </c>
    </row>
    <row r="5566" spans="1:5" x14ac:dyDescent="0.25">
      <c r="A5566" s="6">
        <v>-73.446830000000006</v>
      </c>
      <c r="B5566" s="6">
        <v>-38.771500000000003</v>
      </c>
      <c r="C5566" s="4">
        <v>2</v>
      </c>
      <c r="D5566" s="8"/>
      <c r="E5566" t="s">
        <v>11511</v>
      </c>
    </row>
    <row r="5567" spans="1:5" x14ac:dyDescent="0.25">
      <c r="A5567" s="6">
        <v>-73.442830000000001</v>
      </c>
      <c r="B5567" s="6">
        <v>-38.779000000000003</v>
      </c>
      <c r="C5567" s="4">
        <v>3</v>
      </c>
      <c r="D5567" s="8"/>
      <c r="E5567" t="s">
        <v>11511</v>
      </c>
    </row>
    <row r="5568" spans="1:5" x14ac:dyDescent="0.25">
      <c r="A5568" s="6">
        <v>-73.437659999999994</v>
      </c>
      <c r="B5568" s="6">
        <v>-38.78633</v>
      </c>
      <c r="C5568" s="4">
        <v>4</v>
      </c>
      <c r="D5568" s="8"/>
      <c r="E5568" t="s">
        <v>11511</v>
      </c>
    </row>
    <row r="5569" spans="1:5" x14ac:dyDescent="0.25">
      <c r="A5569" s="6">
        <v>-73.433000000000007</v>
      </c>
      <c r="B5569" s="6">
        <v>-38.79383</v>
      </c>
      <c r="C5569" s="4">
        <v>5</v>
      </c>
      <c r="D5569" s="8">
        <v>954</v>
      </c>
      <c r="E5569" t="s">
        <v>11511</v>
      </c>
    </row>
    <row r="5570" spans="1:5" x14ac:dyDescent="0.25">
      <c r="A5570" s="6">
        <v>-73.428340000000006</v>
      </c>
      <c r="B5570" s="6">
        <v>-38.801169999999999</v>
      </c>
      <c r="C5570" s="4">
        <v>6</v>
      </c>
      <c r="D5570" s="8"/>
      <c r="E5570" t="s">
        <v>11511</v>
      </c>
    </row>
    <row r="5571" spans="1:5" x14ac:dyDescent="0.25">
      <c r="A5571" s="6">
        <v>-73.424329999999998</v>
      </c>
      <c r="B5571" s="6">
        <v>-38.80883</v>
      </c>
      <c r="C5571" s="4">
        <v>7</v>
      </c>
      <c r="D5571" s="8"/>
      <c r="E5571" t="s">
        <v>11511</v>
      </c>
    </row>
    <row r="5572" spans="1:5" x14ac:dyDescent="0.25">
      <c r="A5572" s="6">
        <v>-73.420330000000007</v>
      </c>
      <c r="B5572" s="6">
        <v>-38.816499999999998</v>
      </c>
      <c r="C5572" s="4">
        <v>8</v>
      </c>
      <c r="D5572" s="8"/>
      <c r="E5572" t="s">
        <v>11511</v>
      </c>
    </row>
    <row r="5573" spans="1:5" x14ac:dyDescent="0.25">
      <c r="A5573" s="6">
        <v>-73.417339999999996</v>
      </c>
      <c r="B5573" s="6">
        <v>-38.8245</v>
      </c>
      <c r="C5573" s="4">
        <v>9</v>
      </c>
      <c r="D5573" s="8"/>
      <c r="E5573" t="s">
        <v>11511</v>
      </c>
    </row>
    <row r="5574" spans="1:5" x14ac:dyDescent="0.25">
      <c r="A5574" s="6">
        <v>-73.415170000000003</v>
      </c>
      <c r="B5574" s="6">
        <v>-38.832659999999997</v>
      </c>
      <c r="C5574" s="4">
        <v>10</v>
      </c>
      <c r="D5574" s="7"/>
      <c r="E5574" t="s">
        <v>11511</v>
      </c>
    </row>
    <row r="5575" spans="1:5" x14ac:dyDescent="0.25">
      <c r="A5575" s="6">
        <v>-73.426000000000002</v>
      </c>
      <c r="B5575" s="6">
        <v>-38.834000000000003</v>
      </c>
      <c r="C5575" s="4">
        <v>0</v>
      </c>
      <c r="D5575" s="8"/>
      <c r="E5575" t="s">
        <v>11511</v>
      </c>
    </row>
    <row r="5576" spans="1:5" x14ac:dyDescent="0.25">
      <c r="A5576" s="6">
        <v>-73.421499999999995</v>
      </c>
      <c r="B5576" s="6">
        <v>-38.841169999999998</v>
      </c>
      <c r="C5576" s="4">
        <v>1</v>
      </c>
      <c r="D5576" s="8"/>
      <c r="E5576" t="s">
        <v>11511</v>
      </c>
    </row>
    <row r="5577" spans="1:5" x14ac:dyDescent="0.25">
      <c r="A5577" s="6">
        <v>-73.417829999999995</v>
      </c>
      <c r="B5577" s="6">
        <v>-38.848999999999997</v>
      </c>
      <c r="C5577" s="4">
        <v>2</v>
      </c>
      <c r="D5577" s="8"/>
      <c r="E5577" t="s">
        <v>11511</v>
      </c>
    </row>
    <row r="5578" spans="1:5" x14ac:dyDescent="0.25">
      <c r="A5578" s="6">
        <v>-73.415840000000003</v>
      </c>
      <c r="B5578" s="6">
        <v>-38.856999999999999</v>
      </c>
      <c r="C5578" s="4">
        <v>3</v>
      </c>
      <c r="D5578" s="8"/>
      <c r="E5578" t="s">
        <v>11511</v>
      </c>
    </row>
    <row r="5579" spans="1:5" x14ac:dyDescent="0.25">
      <c r="A5579" s="6">
        <v>-73.414169999999999</v>
      </c>
      <c r="B5579" s="6">
        <v>-38.865000000000002</v>
      </c>
      <c r="C5579" s="4">
        <v>4</v>
      </c>
      <c r="D5579" s="8"/>
      <c r="E5579" t="s">
        <v>11511</v>
      </c>
    </row>
    <row r="5580" spans="1:5" x14ac:dyDescent="0.25">
      <c r="A5580" s="6">
        <v>-73.410160000000005</v>
      </c>
      <c r="B5580" s="6">
        <v>-38.872669999999999</v>
      </c>
      <c r="C5580" s="4">
        <v>5</v>
      </c>
      <c r="D5580" s="8">
        <v>955</v>
      </c>
      <c r="E5580" t="s">
        <v>11511</v>
      </c>
    </row>
    <row r="5581" spans="1:5" x14ac:dyDescent="0.25">
      <c r="A5581" s="6">
        <v>-73.406000000000006</v>
      </c>
      <c r="B5581" s="6">
        <v>-38.880330000000001</v>
      </c>
      <c r="C5581" s="4">
        <v>6</v>
      </c>
      <c r="D5581" s="8"/>
      <c r="E5581" t="s">
        <v>11511</v>
      </c>
    </row>
    <row r="5582" spans="1:5" x14ac:dyDescent="0.25">
      <c r="A5582" s="6">
        <v>-73.402670000000001</v>
      </c>
      <c r="B5582" s="6">
        <v>-38.888170000000002</v>
      </c>
      <c r="C5582" s="4">
        <v>7</v>
      </c>
      <c r="D5582" s="8"/>
      <c r="E5582" t="s">
        <v>11511</v>
      </c>
    </row>
    <row r="5583" spans="1:5" x14ac:dyDescent="0.25">
      <c r="A5583" s="6">
        <v>-73.400670000000005</v>
      </c>
      <c r="B5583" s="6">
        <v>-38.896340000000002</v>
      </c>
      <c r="C5583" s="4">
        <v>8</v>
      </c>
      <c r="D5583" s="8"/>
      <c r="E5583" t="s">
        <v>11511</v>
      </c>
    </row>
    <row r="5584" spans="1:5" x14ac:dyDescent="0.25">
      <c r="A5584" s="6">
        <v>-73.397499999999994</v>
      </c>
      <c r="B5584" s="6">
        <v>-38.904170000000001</v>
      </c>
      <c r="C5584" s="4">
        <v>9</v>
      </c>
      <c r="D5584" s="8"/>
      <c r="E5584" t="s">
        <v>11511</v>
      </c>
    </row>
    <row r="5585" spans="1:5" x14ac:dyDescent="0.25">
      <c r="A5585" s="6">
        <v>-73.393829999999994</v>
      </c>
      <c r="B5585" s="6">
        <v>-38.911999999999999</v>
      </c>
      <c r="C5585" s="4">
        <v>10</v>
      </c>
      <c r="D5585" s="8"/>
      <c r="E5585" t="s">
        <v>11511</v>
      </c>
    </row>
    <row r="5586" spans="1:5" x14ac:dyDescent="0.25">
      <c r="A5586" s="6">
        <v>-73.394329999999997</v>
      </c>
      <c r="B5586" s="6">
        <v>-38.917169999999999</v>
      </c>
      <c r="C5586" s="4">
        <v>11</v>
      </c>
      <c r="D5586" s="8"/>
      <c r="E5586" t="s">
        <v>11511</v>
      </c>
    </row>
    <row r="5587" spans="1:5" x14ac:dyDescent="0.25">
      <c r="A5587" s="6">
        <v>-73.402500000000003</v>
      </c>
      <c r="B5587" s="6">
        <v>-38.919670000000004</v>
      </c>
      <c r="C5587" s="4">
        <v>0</v>
      </c>
      <c r="D5587" s="8"/>
      <c r="E5587" t="s">
        <v>11511</v>
      </c>
    </row>
    <row r="5588" spans="1:5" x14ac:dyDescent="0.25">
      <c r="A5588" s="6">
        <v>-73.396330000000006</v>
      </c>
      <c r="B5588" s="6">
        <v>-38.925330000000002</v>
      </c>
      <c r="C5588" s="4">
        <v>1</v>
      </c>
      <c r="D5588" s="8"/>
      <c r="E5588" t="s">
        <v>11511</v>
      </c>
    </row>
    <row r="5589" spans="1:5" x14ac:dyDescent="0.25">
      <c r="A5589" s="6">
        <v>-73.39367</v>
      </c>
      <c r="B5589" s="6">
        <v>-38.929499999999997</v>
      </c>
      <c r="C5589" s="4">
        <v>2</v>
      </c>
      <c r="D5589" s="8"/>
      <c r="E5589" t="s">
        <v>11511</v>
      </c>
    </row>
    <row r="5590" spans="1:5" x14ac:dyDescent="0.25">
      <c r="A5590" s="6">
        <v>-73.388660000000002</v>
      </c>
      <c r="B5590" s="6">
        <v>-38.93683</v>
      </c>
      <c r="C5590" s="4">
        <v>3</v>
      </c>
      <c r="D5590" s="8"/>
      <c r="E5590" t="s">
        <v>11511</v>
      </c>
    </row>
    <row r="5591" spans="1:5" x14ac:dyDescent="0.25">
      <c r="A5591" s="6">
        <v>-73.383499999999998</v>
      </c>
      <c r="B5591" s="6">
        <v>-38.944159999999997</v>
      </c>
      <c r="C5591" s="4">
        <v>4</v>
      </c>
      <c r="D5591" s="8"/>
      <c r="E5591" t="s">
        <v>11511</v>
      </c>
    </row>
    <row r="5592" spans="1:5" x14ac:dyDescent="0.25">
      <c r="A5592" s="6">
        <v>-73.379660000000001</v>
      </c>
      <c r="B5592" s="6">
        <v>-38.951839999999997</v>
      </c>
      <c r="C5592" s="4">
        <v>5</v>
      </c>
      <c r="D5592" s="8">
        <v>956</v>
      </c>
      <c r="E5592" t="s">
        <v>11511</v>
      </c>
    </row>
    <row r="5593" spans="1:5" x14ac:dyDescent="0.25">
      <c r="A5593" s="6">
        <v>-73.374840000000006</v>
      </c>
      <c r="B5593" s="6">
        <v>-38.95917</v>
      </c>
      <c r="C5593" s="4">
        <v>6</v>
      </c>
      <c r="D5593" s="8"/>
      <c r="E5593" t="s">
        <v>11511</v>
      </c>
    </row>
    <row r="5594" spans="1:5" x14ac:dyDescent="0.25">
      <c r="A5594" s="6">
        <v>-73.370670000000004</v>
      </c>
      <c r="B5594" s="6">
        <v>-38.966839999999998</v>
      </c>
      <c r="C5594" s="4">
        <v>7</v>
      </c>
      <c r="D5594" s="8"/>
      <c r="E5594" t="s">
        <v>11511</v>
      </c>
    </row>
    <row r="5595" spans="1:5" x14ac:dyDescent="0.25">
      <c r="A5595" s="6">
        <v>-73.366500000000002</v>
      </c>
      <c r="B5595" s="6">
        <v>-38.974499999999999</v>
      </c>
      <c r="C5595" s="4">
        <v>8</v>
      </c>
      <c r="D5595" s="8"/>
      <c r="E5595" t="s">
        <v>11511</v>
      </c>
    </row>
    <row r="5596" spans="1:5" x14ac:dyDescent="0.25">
      <c r="A5596" s="6">
        <v>-73.362340000000003</v>
      </c>
      <c r="B5596" s="6">
        <v>-38.982170000000004</v>
      </c>
      <c r="C5596" s="4">
        <v>9</v>
      </c>
      <c r="D5596" s="8"/>
      <c r="E5596" t="s">
        <v>11511</v>
      </c>
    </row>
    <row r="5597" spans="1:5" x14ac:dyDescent="0.25">
      <c r="A5597" s="6">
        <v>-73.358500000000006</v>
      </c>
      <c r="B5597" s="6">
        <v>-38.989669999999997</v>
      </c>
      <c r="C5597" s="4">
        <v>10</v>
      </c>
      <c r="D5597" s="8"/>
      <c r="E5597" t="s">
        <v>11511</v>
      </c>
    </row>
    <row r="5598" spans="1:5" x14ac:dyDescent="0.25">
      <c r="A5598" s="6">
        <v>-73.353999999999999</v>
      </c>
      <c r="B5598" s="6">
        <v>-38.997</v>
      </c>
      <c r="C5598" s="4">
        <v>11</v>
      </c>
      <c r="D5598" s="8"/>
      <c r="E5598" t="s">
        <v>11511</v>
      </c>
    </row>
    <row r="5599" spans="1:5" x14ac:dyDescent="0.25">
      <c r="A5599" s="6">
        <v>-73.353999999999999</v>
      </c>
      <c r="B5599" s="6">
        <v>-39.0015</v>
      </c>
      <c r="C5599" s="4">
        <v>0</v>
      </c>
      <c r="D5599" s="7"/>
      <c r="E5599" t="s">
        <v>11511</v>
      </c>
    </row>
    <row r="5600" spans="1:5" x14ac:dyDescent="0.25">
      <c r="A5600" s="6">
        <v>-73.348659999999995</v>
      </c>
      <c r="B5600" s="6">
        <v>-39.007669999999997</v>
      </c>
      <c r="C5600" s="4">
        <v>1</v>
      </c>
      <c r="D5600" s="7"/>
      <c r="E5600" t="s">
        <v>11511</v>
      </c>
    </row>
    <row r="5601" spans="1:5" x14ac:dyDescent="0.25">
      <c r="A5601" s="6">
        <v>-73.345169999999996</v>
      </c>
      <c r="B5601" s="6">
        <v>-39.015500000000003</v>
      </c>
      <c r="C5601" s="4">
        <v>2</v>
      </c>
      <c r="D5601" s="7"/>
      <c r="E5601" t="s">
        <v>11511</v>
      </c>
    </row>
    <row r="5602" spans="1:5" x14ac:dyDescent="0.25">
      <c r="A5602" s="6">
        <v>-73.342160000000007</v>
      </c>
      <c r="B5602" s="6">
        <v>-39.023499999999999</v>
      </c>
      <c r="C5602" s="4">
        <v>3</v>
      </c>
      <c r="D5602" s="7"/>
      <c r="E5602" t="s">
        <v>11511</v>
      </c>
    </row>
    <row r="5603" spans="1:5" x14ac:dyDescent="0.25">
      <c r="A5603" s="6">
        <v>-73.339839999999995</v>
      </c>
      <c r="B5603" s="6">
        <v>-39.031669999999998</v>
      </c>
      <c r="C5603" s="4">
        <v>4</v>
      </c>
      <c r="D5603" s="7">
        <v>957</v>
      </c>
      <c r="E5603" t="s">
        <v>11511</v>
      </c>
    </row>
    <row r="5604" spans="1:5" x14ac:dyDescent="0.25">
      <c r="A5604" s="6">
        <v>-73.33766</v>
      </c>
      <c r="B5604" s="6">
        <v>-39.039830000000002</v>
      </c>
      <c r="C5604" s="4">
        <v>5</v>
      </c>
      <c r="D5604" s="7"/>
      <c r="E5604" t="s">
        <v>11511</v>
      </c>
    </row>
    <row r="5605" spans="1:5" x14ac:dyDescent="0.25">
      <c r="A5605" s="6">
        <v>-73.334999999999994</v>
      </c>
      <c r="B5605" s="6">
        <v>-39.047840000000001</v>
      </c>
      <c r="C5605" s="4">
        <v>6</v>
      </c>
      <c r="D5605" s="7"/>
      <c r="E5605" t="s">
        <v>11511</v>
      </c>
    </row>
    <row r="5606" spans="1:5" x14ac:dyDescent="0.25">
      <c r="A5606" s="6">
        <v>-73.332170000000005</v>
      </c>
      <c r="B5606" s="6">
        <v>-39.055999999999997</v>
      </c>
      <c r="C5606" s="4">
        <v>7</v>
      </c>
      <c r="D5606" s="8"/>
      <c r="E5606" t="s">
        <v>11511</v>
      </c>
    </row>
    <row r="5607" spans="1:5" x14ac:dyDescent="0.25">
      <c r="A5607" s="6">
        <v>-73.331829999999997</v>
      </c>
      <c r="B5607" s="6">
        <v>-39.064329999999998</v>
      </c>
      <c r="C5607" s="4">
        <v>8</v>
      </c>
      <c r="D5607" s="8"/>
      <c r="E5607" t="s">
        <v>11511</v>
      </c>
    </row>
    <row r="5608" spans="1:5" x14ac:dyDescent="0.25">
      <c r="A5608" s="6">
        <v>-73.331500000000005</v>
      </c>
      <c r="B5608" s="6">
        <v>-39.072670000000002</v>
      </c>
      <c r="C5608" s="4">
        <v>9</v>
      </c>
      <c r="D5608" s="8"/>
      <c r="E5608" t="s">
        <v>11511</v>
      </c>
    </row>
    <row r="5609" spans="1:5" x14ac:dyDescent="0.25">
      <c r="A5609" s="6">
        <v>-73.330500000000001</v>
      </c>
      <c r="B5609" s="6">
        <v>-39.080829999999999</v>
      </c>
      <c r="C5609" s="4">
        <v>10</v>
      </c>
      <c r="D5609" s="8"/>
      <c r="E5609" t="s">
        <v>11511</v>
      </c>
    </row>
    <row r="5610" spans="1:5" x14ac:dyDescent="0.25">
      <c r="A5610" s="6">
        <v>-73.331500000000005</v>
      </c>
      <c r="B5610" s="6">
        <v>-39.085169999999998</v>
      </c>
      <c r="C5610" s="4">
        <v>0</v>
      </c>
      <c r="D5610" s="8"/>
      <c r="E5610" t="s">
        <v>11511</v>
      </c>
    </row>
    <row r="5611" spans="1:5" x14ac:dyDescent="0.25">
      <c r="A5611" s="6">
        <v>-73.32217</v>
      </c>
      <c r="B5611" s="6">
        <v>-39.085329999999999</v>
      </c>
      <c r="C5611" s="4">
        <v>1</v>
      </c>
      <c r="D5611" s="8"/>
      <c r="E5611" t="s">
        <v>11511</v>
      </c>
    </row>
    <row r="5612" spans="1:5" x14ac:dyDescent="0.25">
      <c r="A5612" s="6">
        <v>-73.316329999999994</v>
      </c>
      <c r="B5612" s="6">
        <v>-39.092329999999997</v>
      </c>
      <c r="C5612" s="4">
        <v>2</v>
      </c>
      <c r="D5612" s="8"/>
      <c r="E5612" t="s">
        <v>11511</v>
      </c>
    </row>
    <row r="5613" spans="1:5" x14ac:dyDescent="0.25">
      <c r="A5613" s="6">
        <v>-73.311000000000007</v>
      </c>
      <c r="B5613" s="6">
        <v>-39.099670000000003</v>
      </c>
      <c r="C5613" s="4">
        <v>3</v>
      </c>
      <c r="D5613" s="8"/>
      <c r="E5613" t="s">
        <v>11511</v>
      </c>
    </row>
    <row r="5614" spans="1:5" x14ac:dyDescent="0.25">
      <c r="A5614" s="6">
        <v>-73.307000000000002</v>
      </c>
      <c r="B5614" s="6">
        <v>-39.107329999999997</v>
      </c>
      <c r="C5614" s="4">
        <v>4</v>
      </c>
      <c r="D5614" s="8"/>
      <c r="E5614" t="s">
        <v>11511</v>
      </c>
    </row>
    <row r="5615" spans="1:5" x14ac:dyDescent="0.25">
      <c r="A5615" s="6">
        <v>-73.303169999999994</v>
      </c>
      <c r="B5615" s="6">
        <v>-39.115000000000002</v>
      </c>
      <c r="C5615" s="4">
        <v>5</v>
      </c>
      <c r="D5615" s="8">
        <v>958</v>
      </c>
      <c r="E5615" t="s">
        <v>11511</v>
      </c>
    </row>
    <row r="5616" spans="1:5" x14ac:dyDescent="0.25">
      <c r="A5616" s="6">
        <v>-73.299509999999998</v>
      </c>
      <c r="B5616" s="6">
        <v>-39.122999999999998</v>
      </c>
      <c r="C5616" s="4">
        <v>6</v>
      </c>
      <c r="D5616" s="8"/>
      <c r="E5616" t="s">
        <v>11511</v>
      </c>
    </row>
    <row r="5617" spans="1:5" x14ac:dyDescent="0.25">
      <c r="A5617" s="6">
        <v>-73.297160000000005</v>
      </c>
      <c r="B5617" s="6">
        <v>-39.130839999999999</v>
      </c>
      <c r="C5617" s="4">
        <v>7</v>
      </c>
      <c r="D5617" s="8"/>
      <c r="E5617" t="s">
        <v>11511</v>
      </c>
    </row>
    <row r="5618" spans="1:5" x14ac:dyDescent="0.25">
      <c r="A5618" s="6">
        <v>-73.301159999999996</v>
      </c>
      <c r="B5618" s="6">
        <v>-39.137999999999998</v>
      </c>
      <c r="C5618" s="4">
        <v>8</v>
      </c>
      <c r="D5618" s="8"/>
      <c r="E5618" t="s">
        <v>11511</v>
      </c>
    </row>
    <row r="5619" spans="1:5" x14ac:dyDescent="0.25">
      <c r="A5619" s="6">
        <v>-73.297330000000002</v>
      </c>
      <c r="B5619" s="6">
        <v>-39.145829999999997</v>
      </c>
      <c r="C5619" s="4">
        <v>9</v>
      </c>
      <c r="D5619" s="8"/>
      <c r="E5619" t="s">
        <v>11511</v>
      </c>
    </row>
    <row r="5620" spans="1:5" x14ac:dyDescent="0.25">
      <c r="A5620" s="6">
        <v>-73.293329999999997</v>
      </c>
      <c r="B5620" s="6">
        <v>-39.153500000000001</v>
      </c>
      <c r="C5620" s="4">
        <v>10</v>
      </c>
      <c r="D5620" s="8"/>
      <c r="E5620" t="s">
        <v>11511</v>
      </c>
    </row>
    <row r="5621" spans="1:5" x14ac:dyDescent="0.25">
      <c r="A5621" s="6">
        <v>-73.288830000000004</v>
      </c>
      <c r="B5621" s="6">
        <v>-39.161169999999998</v>
      </c>
      <c r="C5621" s="4">
        <v>11</v>
      </c>
      <c r="D5621" s="8"/>
      <c r="E5621" t="s">
        <v>11511</v>
      </c>
    </row>
    <row r="5622" spans="1:5" x14ac:dyDescent="0.25">
      <c r="A5622" s="6">
        <v>-73.287670000000006</v>
      </c>
      <c r="B5622" s="6">
        <v>-39.166829999999997</v>
      </c>
      <c r="C5622" s="4">
        <v>12</v>
      </c>
      <c r="D5622" s="8"/>
      <c r="E5622" t="s">
        <v>11511</v>
      </c>
    </row>
    <row r="5623" spans="1:5" x14ac:dyDescent="0.25">
      <c r="A5623" s="6">
        <v>-73.299840000000003</v>
      </c>
      <c r="B5623" s="6">
        <v>-39.167499999999997</v>
      </c>
      <c r="C5623" s="4">
        <v>0</v>
      </c>
      <c r="D5623" s="8"/>
      <c r="E5623" t="s">
        <v>11511</v>
      </c>
    </row>
    <row r="5624" spans="1:5" x14ac:dyDescent="0.25">
      <c r="A5624" s="6">
        <v>-73.298000000000002</v>
      </c>
      <c r="B5624" s="6">
        <v>-39.175330000000002</v>
      </c>
      <c r="C5624" s="4">
        <v>1</v>
      </c>
      <c r="D5624" s="8"/>
      <c r="E5624" t="s">
        <v>11511</v>
      </c>
    </row>
    <row r="5625" spans="1:5" x14ac:dyDescent="0.25">
      <c r="A5625" s="6">
        <v>-73.296840000000003</v>
      </c>
      <c r="B5625" s="6">
        <v>-39.183669999999999</v>
      </c>
      <c r="C5625" s="4">
        <v>2</v>
      </c>
      <c r="D5625" s="8"/>
      <c r="E5625" t="s">
        <v>11511</v>
      </c>
    </row>
    <row r="5626" spans="1:5" x14ac:dyDescent="0.25">
      <c r="A5626" s="6">
        <v>-73.297839999999994</v>
      </c>
      <c r="B5626" s="6">
        <v>-39.191670000000002</v>
      </c>
      <c r="C5626" s="4">
        <v>3</v>
      </c>
      <c r="D5626" s="8">
        <v>959</v>
      </c>
      <c r="E5626" t="s">
        <v>11511</v>
      </c>
    </row>
    <row r="5627" spans="1:5" x14ac:dyDescent="0.25">
      <c r="A5627" s="6">
        <v>-73.306169999999995</v>
      </c>
      <c r="B5627" s="6">
        <v>-39.195500000000003</v>
      </c>
      <c r="C5627" s="4">
        <v>4</v>
      </c>
      <c r="D5627" s="8"/>
      <c r="E5627" t="s">
        <v>11511</v>
      </c>
    </row>
    <row r="5628" spans="1:5" x14ac:dyDescent="0.25">
      <c r="A5628" s="6">
        <v>-73.304000000000002</v>
      </c>
      <c r="B5628" s="6">
        <v>-39.199669999999998</v>
      </c>
      <c r="C5628" s="4">
        <v>5</v>
      </c>
      <c r="D5628" s="8"/>
      <c r="E5628" t="s">
        <v>11511</v>
      </c>
    </row>
    <row r="5629" spans="1:5" x14ac:dyDescent="0.25">
      <c r="A5629" s="6">
        <v>-73.298330000000007</v>
      </c>
      <c r="B5629" s="6">
        <v>-39.206499999999998</v>
      </c>
      <c r="C5629" s="4">
        <v>6</v>
      </c>
      <c r="D5629" s="8"/>
      <c r="E5629" t="s">
        <v>11511</v>
      </c>
    </row>
    <row r="5630" spans="1:5" x14ac:dyDescent="0.25">
      <c r="A5630" s="6">
        <v>-73.294499999999999</v>
      </c>
      <c r="B5630" s="6">
        <v>-39.212670000000003</v>
      </c>
      <c r="C5630" s="4">
        <v>7</v>
      </c>
      <c r="D5630" s="8"/>
      <c r="E5630" t="s">
        <v>11511</v>
      </c>
    </row>
    <row r="5631" spans="1:5" x14ac:dyDescent="0.25">
      <c r="A5631" s="6">
        <v>-73.269499999999994</v>
      </c>
      <c r="B5631" s="6">
        <v>-39.252160000000003</v>
      </c>
      <c r="C5631" s="4">
        <v>0</v>
      </c>
      <c r="D5631" s="8"/>
      <c r="E5631" t="s">
        <v>11511</v>
      </c>
    </row>
    <row r="5632" spans="1:5" x14ac:dyDescent="0.25">
      <c r="A5632" s="6">
        <v>-73.266329999999996</v>
      </c>
      <c r="B5632" s="6">
        <v>-39.258830000000003</v>
      </c>
      <c r="C5632" s="4">
        <v>1</v>
      </c>
      <c r="D5632" s="8"/>
      <c r="E5632" t="s">
        <v>11511</v>
      </c>
    </row>
    <row r="5633" spans="1:5" x14ac:dyDescent="0.25">
      <c r="A5633" s="6">
        <v>-73.264169999999993</v>
      </c>
      <c r="B5633" s="6">
        <v>-39.266829999999999</v>
      </c>
      <c r="C5633" s="4">
        <v>2</v>
      </c>
      <c r="D5633" s="8"/>
      <c r="E5633" t="s">
        <v>11511</v>
      </c>
    </row>
    <row r="5634" spans="1:5" x14ac:dyDescent="0.25">
      <c r="A5634" s="6">
        <v>-73.260999999999996</v>
      </c>
      <c r="B5634" s="6">
        <v>-39.274830000000001</v>
      </c>
      <c r="C5634" s="4">
        <v>3</v>
      </c>
      <c r="D5634" s="8"/>
      <c r="E5634" t="s">
        <v>11511</v>
      </c>
    </row>
    <row r="5635" spans="1:5" x14ac:dyDescent="0.25">
      <c r="A5635" s="6">
        <v>-73.257670000000005</v>
      </c>
      <c r="B5635" s="6">
        <v>-39.282670000000003</v>
      </c>
      <c r="C5635" s="4">
        <v>4</v>
      </c>
      <c r="D5635" s="8"/>
      <c r="E5635" t="s">
        <v>11511</v>
      </c>
    </row>
    <row r="5636" spans="1:5" x14ac:dyDescent="0.25">
      <c r="A5636" s="6">
        <v>-73.253010000000003</v>
      </c>
      <c r="B5636" s="6">
        <v>-39.29</v>
      </c>
      <c r="C5636" s="4">
        <v>5</v>
      </c>
      <c r="D5636" s="8">
        <v>960</v>
      </c>
      <c r="E5636" t="s">
        <v>11511</v>
      </c>
    </row>
    <row r="5637" spans="1:5" x14ac:dyDescent="0.25">
      <c r="A5637" s="6">
        <v>-73.251829999999998</v>
      </c>
      <c r="B5637" s="6">
        <v>-39.298160000000003</v>
      </c>
      <c r="C5637" s="4">
        <v>6</v>
      </c>
      <c r="D5637" s="8"/>
      <c r="E5637" t="s">
        <v>11511</v>
      </c>
    </row>
    <row r="5638" spans="1:5" x14ac:dyDescent="0.25">
      <c r="A5638" s="6">
        <v>-73.251170000000002</v>
      </c>
      <c r="B5638" s="6">
        <v>-39.3065</v>
      </c>
      <c r="C5638" s="4">
        <v>7</v>
      </c>
      <c r="D5638" s="8"/>
      <c r="E5638" t="s">
        <v>11511</v>
      </c>
    </row>
    <row r="5639" spans="1:5" x14ac:dyDescent="0.25">
      <c r="A5639" s="6">
        <v>-73.247330000000005</v>
      </c>
      <c r="B5639" s="6">
        <v>-39.314169999999997</v>
      </c>
      <c r="C5639" s="4">
        <v>8</v>
      </c>
      <c r="D5639" s="8"/>
      <c r="E5639" t="s">
        <v>11511</v>
      </c>
    </row>
    <row r="5640" spans="1:5" x14ac:dyDescent="0.25">
      <c r="A5640" s="6">
        <v>-73.245339999999999</v>
      </c>
      <c r="B5640" s="6">
        <v>-39.322330000000001</v>
      </c>
      <c r="C5640" s="4">
        <v>9</v>
      </c>
      <c r="D5640" s="8"/>
      <c r="E5640" t="s">
        <v>11511</v>
      </c>
    </row>
    <row r="5641" spans="1:5" x14ac:dyDescent="0.25">
      <c r="A5641" s="6">
        <v>-73.240840000000006</v>
      </c>
      <c r="B5641" s="6">
        <v>-39.32967</v>
      </c>
      <c r="C5641" s="4">
        <v>10</v>
      </c>
      <c r="D5641" s="8"/>
      <c r="E5641" t="s">
        <v>11511</v>
      </c>
    </row>
    <row r="5642" spans="1:5" x14ac:dyDescent="0.25">
      <c r="A5642" s="6">
        <v>-73.243160000000003</v>
      </c>
      <c r="B5642" s="6">
        <v>-39.333669999999998</v>
      </c>
      <c r="C5642" s="4">
        <v>11</v>
      </c>
      <c r="D5642" s="8"/>
      <c r="E5642" t="s">
        <v>11511</v>
      </c>
    </row>
    <row r="5643" spans="1:5" x14ac:dyDescent="0.25">
      <c r="A5643" s="6">
        <v>-73.233670000000004</v>
      </c>
      <c r="B5643" s="6">
        <v>-39.33867</v>
      </c>
      <c r="C5643" s="4">
        <v>0</v>
      </c>
      <c r="D5643" s="8"/>
      <c r="E5643" t="s">
        <v>11511</v>
      </c>
    </row>
    <row r="5644" spans="1:5" x14ac:dyDescent="0.25">
      <c r="A5644" s="6">
        <v>-73.230670000000003</v>
      </c>
      <c r="B5644" s="6">
        <v>-39.346499999999999</v>
      </c>
      <c r="C5644" s="4">
        <v>1</v>
      </c>
      <c r="D5644" s="8"/>
      <c r="E5644" t="s">
        <v>11511</v>
      </c>
    </row>
    <row r="5645" spans="1:5" x14ac:dyDescent="0.25">
      <c r="A5645" s="6">
        <v>-73.228999999999999</v>
      </c>
      <c r="B5645" s="6">
        <v>-39.354669999999999</v>
      </c>
      <c r="C5645" s="4">
        <v>2</v>
      </c>
      <c r="D5645" s="8"/>
      <c r="E5645" t="s">
        <v>11511</v>
      </c>
    </row>
    <row r="5646" spans="1:5" x14ac:dyDescent="0.25">
      <c r="A5646" s="6">
        <v>-73.227829999999997</v>
      </c>
      <c r="B5646" s="6">
        <v>-39.363</v>
      </c>
      <c r="C5646" s="4">
        <v>3</v>
      </c>
      <c r="D5646" s="8"/>
      <c r="E5646" t="s">
        <v>11511</v>
      </c>
    </row>
    <row r="5647" spans="1:5" x14ac:dyDescent="0.25">
      <c r="A5647" s="6">
        <v>-73.225489999999994</v>
      </c>
      <c r="B5647" s="6">
        <v>-39.370829999999998</v>
      </c>
      <c r="C5647" s="4">
        <v>4</v>
      </c>
      <c r="D5647" s="8"/>
      <c r="E5647" t="s">
        <v>11511</v>
      </c>
    </row>
    <row r="5648" spans="1:5" x14ac:dyDescent="0.25">
      <c r="A5648" s="6">
        <v>-73.231669999999994</v>
      </c>
      <c r="B5648" s="6">
        <v>-39.377160000000003</v>
      </c>
      <c r="C5648" s="4">
        <v>5</v>
      </c>
      <c r="D5648" s="8">
        <v>961</v>
      </c>
      <c r="E5648" t="s">
        <v>11511</v>
      </c>
    </row>
    <row r="5649" spans="1:5" x14ac:dyDescent="0.25">
      <c r="A5649" s="6">
        <v>-73.241669999999999</v>
      </c>
      <c r="B5649" s="6">
        <v>-39.380330000000001</v>
      </c>
      <c r="C5649" s="4">
        <v>6</v>
      </c>
      <c r="D5649" s="8"/>
      <c r="E5649" t="s">
        <v>11511</v>
      </c>
    </row>
    <row r="5650" spans="1:5" x14ac:dyDescent="0.25">
      <c r="A5650" s="6">
        <v>-73.247330000000005</v>
      </c>
      <c r="B5650" s="6">
        <v>-39.386830000000003</v>
      </c>
      <c r="C5650" s="4">
        <v>7</v>
      </c>
      <c r="D5650" s="8"/>
      <c r="E5650" t="s">
        <v>11511</v>
      </c>
    </row>
    <row r="5651" spans="1:5" x14ac:dyDescent="0.25">
      <c r="A5651" s="6">
        <v>-73.248829999999998</v>
      </c>
      <c r="B5651" s="6">
        <v>-39.395159999999997</v>
      </c>
      <c r="C5651" s="4">
        <v>8</v>
      </c>
      <c r="D5651" s="8"/>
      <c r="E5651" t="s">
        <v>11511</v>
      </c>
    </row>
    <row r="5652" spans="1:5" x14ac:dyDescent="0.25">
      <c r="A5652" s="6">
        <v>-73.247669999999999</v>
      </c>
      <c r="B5652" s="6">
        <v>-39.40316</v>
      </c>
      <c r="C5652" s="4">
        <v>9</v>
      </c>
      <c r="D5652" s="8"/>
      <c r="E5652" t="s">
        <v>11511</v>
      </c>
    </row>
    <row r="5653" spans="1:5" x14ac:dyDescent="0.25">
      <c r="A5653" s="6">
        <v>-73.246830000000003</v>
      </c>
      <c r="B5653" s="6">
        <v>-39.411499999999997</v>
      </c>
      <c r="C5653" s="4">
        <v>10</v>
      </c>
      <c r="D5653" s="8"/>
      <c r="E5653" t="s">
        <v>11511</v>
      </c>
    </row>
    <row r="5654" spans="1:5" x14ac:dyDescent="0.25">
      <c r="A5654" s="6">
        <v>-73.250500000000002</v>
      </c>
      <c r="B5654" s="6">
        <v>-39.416829999999997</v>
      </c>
      <c r="C5654" s="4">
        <v>11</v>
      </c>
      <c r="D5654" s="8"/>
      <c r="E5654" t="s">
        <v>11511</v>
      </c>
    </row>
    <row r="5655" spans="1:5" x14ac:dyDescent="0.25">
      <c r="A5655" s="6">
        <v>-73.230999999999995</v>
      </c>
      <c r="B5655" s="6">
        <v>-39.431170000000002</v>
      </c>
      <c r="C5655" s="4">
        <v>0</v>
      </c>
      <c r="D5655" s="8"/>
      <c r="E5655" t="s">
        <v>11511</v>
      </c>
    </row>
    <row r="5656" spans="1:5" x14ac:dyDescent="0.25">
      <c r="A5656" s="6">
        <v>-73.239329999999995</v>
      </c>
      <c r="B5656" s="6">
        <v>-39.436329999999998</v>
      </c>
      <c r="C5656" s="4">
        <v>1</v>
      </c>
      <c r="D5656" s="8"/>
      <c r="E5656" t="s">
        <v>11511</v>
      </c>
    </row>
    <row r="5657" spans="1:5" x14ac:dyDescent="0.25">
      <c r="A5657" s="6">
        <v>-73.248329999999996</v>
      </c>
      <c r="B5657" s="6">
        <v>-39.440669999999997</v>
      </c>
      <c r="C5657" s="4">
        <v>2</v>
      </c>
      <c r="D5657" s="8"/>
      <c r="E5657" t="s">
        <v>11511</v>
      </c>
    </row>
    <row r="5658" spans="1:5" x14ac:dyDescent="0.25">
      <c r="A5658" s="6">
        <v>-73.259</v>
      </c>
      <c r="B5658" s="6">
        <v>-39.441000000000003</v>
      </c>
      <c r="C5658" s="4">
        <v>3</v>
      </c>
      <c r="D5658" s="8"/>
      <c r="E5658" t="s">
        <v>11511</v>
      </c>
    </row>
    <row r="5659" spans="1:5" x14ac:dyDescent="0.25">
      <c r="A5659" s="6">
        <v>-73.269499999999994</v>
      </c>
      <c r="B5659" s="6">
        <v>-39.442169999999997</v>
      </c>
      <c r="C5659" s="4">
        <v>4</v>
      </c>
      <c r="D5659" s="8"/>
      <c r="E5659" t="s">
        <v>11511</v>
      </c>
    </row>
    <row r="5660" spans="1:5" x14ac:dyDescent="0.25">
      <c r="A5660" s="6">
        <v>-73.276660000000007</v>
      </c>
      <c r="B5660" s="6">
        <v>-39.448</v>
      </c>
      <c r="C5660" s="4">
        <v>5</v>
      </c>
      <c r="D5660" s="8"/>
      <c r="E5660" t="s">
        <v>11511</v>
      </c>
    </row>
    <row r="5661" spans="1:5" x14ac:dyDescent="0.25">
      <c r="A5661" s="6">
        <v>-73.278829999999999</v>
      </c>
      <c r="B5661" s="6">
        <v>-39.45617</v>
      </c>
      <c r="C5661" s="4">
        <v>6</v>
      </c>
      <c r="D5661" s="8">
        <v>962</v>
      </c>
      <c r="E5661" t="s">
        <v>11511</v>
      </c>
    </row>
    <row r="5662" spans="1:5" x14ac:dyDescent="0.25">
      <c r="A5662" s="6">
        <v>-73.278170000000003</v>
      </c>
      <c r="B5662" s="6">
        <v>-39.46434</v>
      </c>
      <c r="C5662" s="4">
        <v>7</v>
      </c>
      <c r="D5662" s="8"/>
      <c r="E5662" t="s">
        <v>11511</v>
      </c>
    </row>
    <row r="5663" spans="1:5" x14ac:dyDescent="0.25">
      <c r="A5663" s="6">
        <v>-73.273830000000004</v>
      </c>
      <c r="B5663" s="6">
        <v>-39.471499999999999</v>
      </c>
      <c r="C5663" s="4">
        <v>8</v>
      </c>
      <c r="D5663" s="8"/>
      <c r="E5663" t="s">
        <v>11511</v>
      </c>
    </row>
    <row r="5664" spans="1:5" x14ac:dyDescent="0.25">
      <c r="A5664" s="6">
        <v>-73.269170000000003</v>
      </c>
      <c r="B5664" s="6">
        <v>-39.478830000000002</v>
      </c>
      <c r="C5664" s="4">
        <v>9</v>
      </c>
      <c r="D5664" s="8"/>
      <c r="E5664" t="s">
        <v>11511</v>
      </c>
    </row>
    <row r="5665" spans="1:5" x14ac:dyDescent="0.25">
      <c r="A5665" s="6">
        <v>-73.265000000000001</v>
      </c>
      <c r="B5665" s="6">
        <v>-39.483829999999998</v>
      </c>
      <c r="C5665" s="4">
        <v>10</v>
      </c>
      <c r="D5665" s="8"/>
      <c r="E5665" t="s">
        <v>11511</v>
      </c>
    </row>
    <row r="5666" spans="1:5" x14ac:dyDescent="0.25">
      <c r="A5666" s="6">
        <v>-73.263499999999993</v>
      </c>
      <c r="B5666" s="6">
        <v>-39.491999999999997</v>
      </c>
      <c r="C5666" s="4">
        <v>11</v>
      </c>
      <c r="D5666" s="8"/>
      <c r="E5666" t="s">
        <v>11511</v>
      </c>
    </row>
    <row r="5667" spans="1:5" x14ac:dyDescent="0.25">
      <c r="A5667" s="6">
        <v>-73.262829999999994</v>
      </c>
      <c r="B5667" s="6">
        <v>-39.496670000000002</v>
      </c>
      <c r="C5667" s="4">
        <v>12</v>
      </c>
      <c r="D5667" s="8"/>
      <c r="E5667" t="s">
        <v>11511</v>
      </c>
    </row>
    <row r="5668" spans="1:5" x14ac:dyDescent="0.25">
      <c r="A5668" s="6">
        <v>-73.268500000000003</v>
      </c>
      <c r="B5668" s="6">
        <v>-39.502499999999998</v>
      </c>
      <c r="C5668" s="4">
        <v>0</v>
      </c>
      <c r="D5668" s="8"/>
      <c r="E5668" t="s">
        <v>11511</v>
      </c>
    </row>
    <row r="5669" spans="1:5" x14ac:dyDescent="0.25">
      <c r="A5669" s="6">
        <v>-73.269499999999994</v>
      </c>
      <c r="B5669" s="6">
        <v>-39.5105</v>
      </c>
      <c r="C5669" s="4">
        <v>1</v>
      </c>
      <c r="D5669" s="8"/>
      <c r="E5669" t="s">
        <v>11511</v>
      </c>
    </row>
    <row r="5670" spans="1:5" x14ac:dyDescent="0.25">
      <c r="A5670" s="6">
        <v>-73.270669999999996</v>
      </c>
      <c r="B5670" s="6">
        <v>-39.51867</v>
      </c>
      <c r="C5670" s="4">
        <v>2</v>
      </c>
      <c r="D5670" s="8"/>
      <c r="E5670" t="s">
        <v>11511</v>
      </c>
    </row>
    <row r="5671" spans="1:5" x14ac:dyDescent="0.25">
      <c r="A5671" s="6">
        <v>-73.272170000000003</v>
      </c>
      <c r="B5671" s="6">
        <v>-39.527000000000001</v>
      </c>
      <c r="C5671" s="4">
        <v>3</v>
      </c>
      <c r="D5671" s="8"/>
      <c r="E5671" t="s">
        <v>11511</v>
      </c>
    </row>
    <row r="5672" spans="1:5" x14ac:dyDescent="0.25">
      <c r="A5672" s="6">
        <v>-73.278000000000006</v>
      </c>
      <c r="B5672" s="6">
        <v>-39.533830000000002</v>
      </c>
      <c r="C5672" s="4">
        <v>4</v>
      </c>
      <c r="D5672" s="7"/>
      <c r="E5672" t="s">
        <v>11511</v>
      </c>
    </row>
    <row r="5673" spans="1:5" x14ac:dyDescent="0.25">
      <c r="A5673" s="6">
        <v>-73.286339999999996</v>
      </c>
      <c r="B5673" s="6">
        <v>-39.539169999999999</v>
      </c>
      <c r="C5673" s="4">
        <v>5</v>
      </c>
      <c r="D5673" s="9"/>
      <c r="E5673" t="s">
        <v>11511</v>
      </c>
    </row>
    <row r="5674" spans="1:5" x14ac:dyDescent="0.25">
      <c r="A5674" s="6">
        <v>-73.292829999999995</v>
      </c>
      <c r="B5674" s="6">
        <v>-39.545830000000002</v>
      </c>
      <c r="C5674" s="4">
        <v>6</v>
      </c>
      <c r="D5674" s="9">
        <v>963</v>
      </c>
      <c r="E5674" t="s">
        <v>11511</v>
      </c>
    </row>
    <row r="5675" spans="1:5" x14ac:dyDescent="0.25">
      <c r="A5675" s="6">
        <v>-73.297499999999999</v>
      </c>
      <c r="B5675" s="6">
        <v>-39.553170000000001</v>
      </c>
      <c r="C5675" s="4">
        <v>7</v>
      </c>
      <c r="D5675" s="9"/>
      <c r="E5675" t="s">
        <v>11511</v>
      </c>
    </row>
    <row r="5676" spans="1:5" x14ac:dyDescent="0.25">
      <c r="A5676" s="6">
        <v>-73.299840000000003</v>
      </c>
      <c r="B5676" s="6">
        <v>-39.561329999999998</v>
      </c>
      <c r="C5676" s="4">
        <v>8</v>
      </c>
      <c r="D5676" s="9"/>
      <c r="E5676" t="s">
        <v>11511</v>
      </c>
    </row>
    <row r="5677" spans="1:5" x14ac:dyDescent="0.25">
      <c r="A5677" s="6">
        <v>-73.299329999999998</v>
      </c>
      <c r="B5677" s="6">
        <v>-39.569659999999999</v>
      </c>
      <c r="C5677" s="4">
        <v>9</v>
      </c>
      <c r="D5677" s="9"/>
      <c r="E5677" t="s">
        <v>11511</v>
      </c>
    </row>
    <row r="5678" spans="1:5" x14ac:dyDescent="0.25">
      <c r="A5678" s="6">
        <v>-73.297839999999994</v>
      </c>
      <c r="B5678" s="6">
        <v>-39.577500000000001</v>
      </c>
      <c r="C5678" s="4">
        <v>10</v>
      </c>
      <c r="D5678" s="9"/>
      <c r="E5678" t="s">
        <v>11511</v>
      </c>
    </row>
    <row r="5679" spans="1:5" x14ac:dyDescent="0.25">
      <c r="A5679" s="6">
        <v>-73.301829999999995</v>
      </c>
      <c r="B5679" s="6">
        <v>-39.585000000000001</v>
      </c>
      <c r="C5679" s="4">
        <v>11</v>
      </c>
      <c r="D5679" s="9"/>
      <c r="E5679" t="s">
        <v>11511</v>
      </c>
    </row>
    <row r="5680" spans="1:5" x14ac:dyDescent="0.25">
      <c r="A5680" s="6">
        <v>-73.299670000000006</v>
      </c>
      <c r="B5680" s="6">
        <v>-39.585000000000001</v>
      </c>
      <c r="C5680" s="4">
        <v>12</v>
      </c>
      <c r="D5680" s="9"/>
      <c r="E5680" t="s">
        <v>11511</v>
      </c>
    </row>
    <row r="5681" spans="1:5" x14ac:dyDescent="0.25">
      <c r="A5681" s="6">
        <v>-73.313670000000002</v>
      </c>
      <c r="B5681" s="6">
        <v>-39.598999999999997</v>
      </c>
      <c r="C5681" s="4">
        <v>0</v>
      </c>
      <c r="D5681" s="9"/>
      <c r="E5681" t="s">
        <v>11511</v>
      </c>
    </row>
    <row r="5682" spans="1:5" x14ac:dyDescent="0.25">
      <c r="A5682" s="6">
        <v>-73.317160000000001</v>
      </c>
      <c r="B5682" s="6">
        <v>-39.606670000000001</v>
      </c>
      <c r="C5682" s="4">
        <v>1</v>
      </c>
      <c r="D5682" s="7"/>
      <c r="E5682" t="s">
        <v>11511</v>
      </c>
    </row>
    <row r="5683" spans="1:5" x14ac:dyDescent="0.25">
      <c r="A5683" s="6">
        <v>-73.322659999999999</v>
      </c>
      <c r="B5683" s="6">
        <v>-39.61383</v>
      </c>
      <c r="C5683" s="4">
        <v>2</v>
      </c>
      <c r="D5683" s="7"/>
      <c r="E5683" t="s">
        <v>11511</v>
      </c>
    </row>
    <row r="5684" spans="1:5" x14ac:dyDescent="0.25">
      <c r="A5684" s="6">
        <v>-73.329170000000005</v>
      </c>
      <c r="B5684" s="6">
        <v>-39.6205</v>
      </c>
      <c r="C5684" s="4">
        <v>3</v>
      </c>
      <c r="D5684" s="7"/>
      <c r="E5684" t="s">
        <v>11511</v>
      </c>
    </row>
    <row r="5685" spans="1:5" x14ac:dyDescent="0.25">
      <c r="A5685" s="6">
        <v>-73.335170000000005</v>
      </c>
      <c r="B5685" s="6">
        <v>-39.627499999999998</v>
      </c>
      <c r="C5685" s="4">
        <v>4</v>
      </c>
      <c r="D5685" s="7"/>
      <c r="E5685" t="s">
        <v>11511</v>
      </c>
    </row>
    <row r="5686" spans="1:5" x14ac:dyDescent="0.25">
      <c r="A5686" s="6">
        <v>-73.342160000000007</v>
      </c>
      <c r="B5686" s="6">
        <v>-39.633830000000003</v>
      </c>
      <c r="C5686" s="4">
        <v>5</v>
      </c>
      <c r="D5686" s="7">
        <v>964</v>
      </c>
      <c r="E5686" t="s">
        <v>11511</v>
      </c>
    </row>
    <row r="5687" spans="1:5" x14ac:dyDescent="0.25">
      <c r="A5687" s="6">
        <v>-73.349000000000004</v>
      </c>
      <c r="B5687" s="6">
        <v>-39.640160000000002</v>
      </c>
      <c r="C5687" s="4">
        <v>6</v>
      </c>
      <c r="D5687" s="7"/>
      <c r="E5687" t="s">
        <v>11511</v>
      </c>
    </row>
    <row r="5688" spans="1:5" x14ac:dyDescent="0.25">
      <c r="A5688" s="6">
        <v>-73.35633</v>
      </c>
      <c r="B5688" s="6">
        <v>-39.646340000000002</v>
      </c>
      <c r="C5688" s="4">
        <v>7</v>
      </c>
      <c r="D5688" s="7"/>
      <c r="E5688" t="s">
        <v>11511</v>
      </c>
    </row>
    <row r="5689" spans="1:5" x14ac:dyDescent="0.25">
      <c r="A5689" s="6">
        <v>-73.364329999999995</v>
      </c>
      <c r="B5689" s="6">
        <v>-39.652000000000001</v>
      </c>
      <c r="C5689" s="4">
        <v>8</v>
      </c>
      <c r="D5689" s="7"/>
      <c r="E5689" t="s">
        <v>11511</v>
      </c>
    </row>
    <row r="5690" spans="1:5" x14ac:dyDescent="0.25">
      <c r="A5690" s="6">
        <v>-73.370829999999998</v>
      </c>
      <c r="B5690" s="6">
        <v>-39.658670000000001</v>
      </c>
      <c r="C5690" s="4">
        <v>9</v>
      </c>
      <c r="D5690" s="7"/>
      <c r="E5690" t="s">
        <v>11511</v>
      </c>
    </row>
    <row r="5691" spans="1:5" x14ac:dyDescent="0.25">
      <c r="A5691" s="6">
        <v>-73.376170000000002</v>
      </c>
      <c r="B5691" s="6">
        <v>-39.665500000000002</v>
      </c>
      <c r="C5691" s="4">
        <v>10</v>
      </c>
      <c r="D5691" s="7"/>
      <c r="E5691" t="s">
        <v>11511</v>
      </c>
    </row>
    <row r="5692" spans="1:5" x14ac:dyDescent="0.25">
      <c r="A5692" s="6">
        <v>-73.374840000000006</v>
      </c>
      <c r="B5692" s="6">
        <v>-39.669499999999999</v>
      </c>
      <c r="C5692" s="4">
        <v>0</v>
      </c>
      <c r="D5692" s="7"/>
      <c r="E5692" t="s">
        <v>11511</v>
      </c>
    </row>
    <row r="5693" spans="1:5" x14ac:dyDescent="0.25">
      <c r="A5693" s="6">
        <v>-73.381500000000003</v>
      </c>
      <c r="B5693" s="6">
        <v>-39.675330000000002</v>
      </c>
      <c r="C5693" s="4">
        <v>1</v>
      </c>
      <c r="D5693" s="7"/>
      <c r="E5693" t="s">
        <v>11511</v>
      </c>
    </row>
    <row r="5694" spans="1:5" x14ac:dyDescent="0.25">
      <c r="A5694" s="6">
        <v>-73.390659999999997</v>
      </c>
      <c r="B5694" s="6">
        <v>-39.679670000000002</v>
      </c>
      <c r="C5694" s="4">
        <v>2</v>
      </c>
      <c r="D5694" s="7"/>
      <c r="E5694" t="s">
        <v>11511</v>
      </c>
    </row>
    <row r="5695" spans="1:5" x14ac:dyDescent="0.25">
      <c r="A5695" s="6">
        <v>-73.399169999999998</v>
      </c>
      <c r="B5695" s="6">
        <v>-39.684669999999997</v>
      </c>
      <c r="C5695" s="4">
        <v>3</v>
      </c>
      <c r="D5695" s="7"/>
      <c r="E5695" t="s">
        <v>11511</v>
      </c>
    </row>
    <row r="5696" spans="1:5" x14ac:dyDescent="0.25">
      <c r="A5696" s="6">
        <v>-73.408330000000007</v>
      </c>
      <c r="B5696" s="6">
        <v>-39.689</v>
      </c>
      <c r="C5696" s="4">
        <v>4</v>
      </c>
      <c r="D5696" s="7"/>
      <c r="E5696" t="s">
        <v>11511</v>
      </c>
    </row>
    <row r="5697" spans="1:5" x14ac:dyDescent="0.25">
      <c r="A5697" s="6">
        <v>-73.41283</v>
      </c>
      <c r="B5697" s="6">
        <v>-39.696330000000003</v>
      </c>
      <c r="C5697" s="4">
        <v>5</v>
      </c>
      <c r="D5697" s="7"/>
      <c r="E5697" t="s">
        <v>11511</v>
      </c>
    </row>
    <row r="5698" spans="1:5" x14ac:dyDescent="0.25">
      <c r="A5698" s="6">
        <v>-73.415000000000006</v>
      </c>
      <c r="B5698" s="6">
        <v>-39.704329999999999</v>
      </c>
      <c r="C5698" s="4">
        <v>6</v>
      </c>
      <c r="D5698" s="7">
        <v>965</v>
      </c>
      <c r="E5698" t="s">
        <v>11511</v>
      </c>
    </row>
    <row r="5699" spans="1:5" x14ac:dyDescent="0.25">
      <c r="A5699" s="6">
        <v>-73.417500000000004</v>
      </c>
      <c r="B5699" s="6">
        <v>-39.712499999999999</v>
      </c>
      <c r="C5699" s="4">
        <v>7</v>
      </c>
      <c r="D5699" s="7"/>
      <c r="E5699" t="s">
        <v>11511</v>
      </c>
    </row>
    <row r="5700" spans="1:5" x14ac:dyDescent="0.25">
      <c r="A5700" s="6">
        <v>-73.417339999999996</v>
      </c>
      <c r="B5700" s="6">
        <v>-39.720660000000002</v>
      </c>
      <c r="C5700" s="4">
        <v>8</v>
      </c>
      <c r="D5700" s="7"/>
      <c r="E5700" t="s">
        <v>11511</v>
      </c>
    </row>
    <row r="5701" spans="1:5" x14ac:dyDescent="0.25">
      <c r="A5701" s="6">
        <v>-73.413669999999996</v>
      </c>
      <c r="B5701" s="6">
        <v>-39.72833</v>
      </c>
      <c r="C5701" s="4">
        <v>9</v>
      </c>
      <c r="D5701" s="7"/>
      <c r="E5701" t="s">
        <v>11511</v>
      </c>
    </row>
    <row r="5702" spans="1:5" x14ac:dyDescent="0.25">
      <c r="A5702" s="6">
        <v>-73.410499999999999</v>
      </c>
      <c r="B5702" s="6">
        <v>-39.73583</v>
      </c>
      <c r="C5702" s="4">
        <v>10</v>
      </c>
      <c r="D5702" s="7"/>
      <c r="E5702" t="s">
        <v>11511</v>
      </c>
    </row>
    <row r="5703" spans="1:5" x14ac:dyDescent="0.25">
      <c r="A5703" s="6">
        <v>-73.406499999999994</v>
      </c>
      <c r="B5703" s="6">
        <v>-39.743000000000002</v>
      </c>
      <c r="C5703" s="4">
        <v>11</v>
      </c>
      <c r="D5703" s="7"/>
      <c r="E5703" t="s">
        <v>11511</v>
      </c>
    </row>
    <row r="5704" spans="1:5" x14ac:dyDescent="0.25">
      <c r="A5704" s="6">
        <v>-73.407169999999994</v>
      </c>
      <c r="B5704" s="6">
        <v>-39.750839999999997</v>
      </c>
      <c r="C5704" s="4">
        <v>12</v>
      </c>
      <c r="D5704" s="7"/>
      <c r="E5704" t="s">
        <v>11511</v>
      </c>
    </row>
    <row r="5705" spans="1:5" x14ac:dyDescent="0.25">
      <c r="A5705" s="6">
        <v>-73.403000000000006</v>
      </c>
      <c r="B5705" s="6">
        <v>-39.763840000000002</v>
      </c>
      <c r="C5705" s="4">
        <v>0</v>
      </c>
      <c r="D5705" s="7"/>
      <c r="E5705" t="s">
        <v>11511</v>
      </c>
    </row>
    <row r="5706" spans="1:5" x14ac:dyDescent="0.25">
      <c r="A5706" s="6">
        <v>-73.400999999999996</v>
      </c>
      <c r="B5706" s="6">
        <v>-39.771839999999997</v>
      </c>
      <c r="C5706" s="4">
        <v>1</v>
      </c>
      <c r="D5706" s="7"/>
      <c r="E5706" t="s">
        <v>11511</v>
      </c>
    </row>
    <row r="5707" spans="1:5" x14ac:dyDescent="0.25">
      <c r="A5707" s="6">
        <v>-73.40334</v>
      </c>
      <c r="B5707" s="6">
        <v>-39.779829999999997</v>
      </c>
      <c r="C5707" s="4">
        <v>2</v>
      </c>
      <c r="D5707" s="7"/>
      <c r="E5707" t="s">
        <v>11511</v>
      </c>
    </row>
    <row r="5708" spans="1:5" x14ac:dyDescent="0.25">
      <c r="A5708" s="6">
        <v>-73.40401</v>
      </c>
      <c r="B5708" s="6">
        <v>-39.788170000000001</v>
      </c>
      <c r="C5708" s="4">
        <v>3</v>
      </c>
      <c r="D5708" s="7"/>
      <c r="E5708" t="s">
        <v>11511</v>
      </c>
    </row>
    <row r="5709" spans="1:5" x14ac:dyDescent="0.25">
      <c r="A5709" s="6">
        <v>-73.408169999999998</v>
      </c>
      <c r="B5709" s="6">
        <v>-39.795830000000002</v>
      </c>
      <c r="C5709" s="4">
        <v>4</v>
      </c>
      <c r="D5709" s="7"/>
      <c r="E5709" t="s">
        <v>11511</v>
      </c>
    </row>
    <row r="5710" spans="1:5" x14ac:dyDescent="0.25">
      <c r="A5710" s="6">
        <v>-73.410330000000002</v>
      </c>
      <c r="B5710" s="6">
        <v>-39.803829999999998</v>
      </c>
      <c r="C5710" s="4">
        <v>5</v>
      </c>
      <c r="D5710" s="7">
        <v>966</v>
      </c>
      <c r="E5710" t="s">
        <v>11511</v>
      </c>
    </row>
    <row r="5711" spans="1:5" x14ac:dyDescent="0.25">
      <c r="A5711" s="6">
        <v>-73.41234</v>
      </c>
      <c r="B5711" s="6">
        <v>-39.811999999999998</v>
      </c>
      <c r="C5711" s="4">
        <v>6</v>
      </c>
      <c r="D5711" s="7"/>
      <c r="E5711" t="s">
        <v>11511</v>
      </c>
    </row>
    <row r="5712" spans="1:5" x14ac:dyDescent="0.25">
      <c r="A5712" s="6">
        <v>-73.415660000000003</v>
      </c>
      <c r="B5712" s="6">
        <v>-39.819830000000003</v>
      </c>
      <c r="C5712" s="4">
        <v>7</v>
      </c>
      <c r="D5712" s="7"/>
      <c r="E5712" t="s">
        <v>11511</v>
      </c>
    </row>
    <row r="5713" spans="1:5" x14ac:dyDescent="0.25">
      <c r="A5713" s="6">
        <v>-73.417670000000001</v>
      </c>
      <c r="B5713" s="6">
        <v>-39.827829999999999</v>
      </c>
      <c r="C5713" s="4">
        <v>8</v>
      </c>
      <c r="D5713" s="7"/>
      <c r="E5713" t="s">
        <v>11511</v>
      </c>
    </row>
    <row r="5714" spans="1:5" x14ac:dyDescent="0.25">
      <c r="A5714" s="6">
        <v>-73.419499999999999</v>
      </c>
      <c r="B5714" s="6">
        <v>-39.834670000000003</v>
      </c>
      <c r="C5714" s="4">
        <v>9</v>
      </c>
      <c r="D5714" s="7"/>
      <c r="E5714" t="s">
        <v>11511</v>
      </c>
    </row>
    <row r="5715" spans="1:5" x14ac:dyDescent="0.25">
      <c r="A5715" s="6">
        <v>-73.425830000000005</v>
      </c>
      <c r="B5715" s="6">
        <v>-39.833669999999998</v>
      </c>
      <c r="C5715" s="4">
        <v>0</v>
      </c>
      <c r="D5715" s="7"/>
      <c r="E5715" t="s">
        <v>11511</v>
      </c>
    </row>
    <row r="5716" spans="1:5" x14ac:dyDescent="0.25">
      <c r="A5716" s="6">
        <v>-73.415660000000003</v>
      </c>
      <c r="B5716" s="6">
        <v>-39.835000000000001</v>
      </c>
      <c r="C5716" s="4">
        <v>1</v>
      </c>
      <c r="D5716" s="7"/>
      <c r="E5716" t="s">
        <v>11511</v>
      </c>
    </row>
    <row r="5717" spans="1:5" x14ac:dyDescent="0.25">
      <c r="A5717" s="6">
        <v>-73.412989999999994</v>
      </c>
      <c r="B5717" s="6">
        <v>-39.842170000000003</v>
      </c>
      <c r="C5717" s="4">
        <v>2</v>
      </c>
      <c r="D5717" s="7"/>
      <c r="E5717" t="s">
        <v>11511</v>
      </c>
    </row>
    <row r="5718" spans="1:5" x14ac:dyDescent="0.25">
      <c r="A5718" s="6">
        <v>-73.410160000000005</v>
      </c>
      <c r="B5718" s="6">
        <v>-39.849829999999997</v>
      </c>
      <c r="C5718" s="4">
        <v>3</v>
      </c>
      <c r="D5718" s="7"/>
      <c r="E5718" t="s">
        <v>11511</v>
      </c>
    </row>
    <row r="5719" spans="1:5" x14ac:dyDescent="0.25">
      <c r="A5719" s="6">
        <v>-73.406499999999994</v>
      </c>
      <c r="B5719" s="6">
        <v>-39.856999999999999</v>
      </c>
      <c r="C5719" s="4">
        <v>4</v>
      </c>
      <c r="D5719" s="7"/>
      <c r="E5719" t="s">
        <v>11511</v>
      </c>
    </row>
    <row r="5720" spans="1:5" x14ac:dyDescent="0.25">
      <c r="A5720" s="6">
        <v>-73.410160000000005</v>
      </c>
      <c r="B5720" s="6">
        <v>-39.864829999999998</v>
      </c>
      <c r="C5720" s="4">
        <v>5</v>
      </c>
      <c r="D5720" s="7"/>
      <c r="E5720" t="s">
        <v>11511</v>
      </c>
    </row>
    <row r="5721" spans="1:5" x14ac:dyDescent="0.25">
      <c r="A5721" s="6">
        <v>-73.416169999999994</v>
      </c>
      <c r="B5721" s="6">
        <v>-39.866999999999997</v>
      </c>
      <c r="C5721" s="4">
        <v>6</v>
      </c>
      <c r="D5721" s="7"/>
      <c r="E5721" t="s">
        <v>11511</v>
      </c>
    </row>
    <row r="5722" spans="1:5" x14ac:dyDescent="0.25">
      <c r="A5722" s="6">
        <v>-73.422330000000002</v>
      </c>
      <c r="B5722" s="6">
        <v>-39.861159999999998</v>
      </c>
      <c r="C5722" s="4">
        <v>7</v>
      </c>
      <c r="D5722" s="7"/>
      <c r="E5722" t="s">
        <v>11511</v>
      </c>
    </row>
    <row r="5723" spans="1:5" x14ac:dyDescent="0.25">
      <c r="A5723" s="6">
        <v>-73.429659999999998</v>
      </c>
      <c r="B5723" s="6">
        <v>-39.855499999999999</v>
      </c>
      <c r="C5723" s="4">
        <v>8</v>
      </c>
      <c r="D5723" s="7"/>
      <c r="E5723" t="s">
        <v>11511</v>
      </c>
    </row>
    <row r="5724" spans="1:5" x14ac:dyDescent="0.25">
      <c r="A5724" s="6">
        <v>-73.439329999999998</v>
      </c>
      <c r="B5724" s="6">
        <v>-39.851999999999997</v>
      </c>
      <c r="C5724" s="4">
        <v>9</v>
      </c>
      <c r="D5724" s="7"/>
      <c r="E5724" t="s">
        <v>11511</v>
      </c>
    </row>
    <row r="5725" spans="1:5" x14ac:dyDescent="0.25">
      <c r="A5725" s="6">
        <v>-73.447500000000005</v>
      </c>
      <c r="B5725" s="6">
        <v>-39.847340000000003</v>
      </c>
      <c r="C5725" s="4">
        <v>10</v>
      </c>
      <c r="D5725" s="7"/>
      <c r="E5725" t="s">
        <v>11511</v>
      </c>
    </row>
    <row r="5726" spans="1:5" x14ac:dyDescent="0.25">
      <c r="A5726" s="6">
        <v>-73.457660000000004</v>
      </c>
      <c r="B5726" s="6">
        <v>-39.844499999999996</v>
      </c>
      <c r="C5726" s="4">
        <v>11</v>
      </c>
      <c r="D5726" s="7"/>
      <c r="E5726" t="s">
        <v>11511</v>
      </c>
    </row>
    <row r="5727" spans="1:5" x14ac:dyDescent="0.25">
      <c r="A5727" s="6">
        <v>-73.468159999999997</v>
      </c>
      <c r="B5727" s="6">
        <v>-39.845660000000002</v>
      </c>
      <c r="C5727" s="4">
        <v>12</v>
      </c>
      <c r="D5727" s="7"/>
      <c r="E5727" t="s">
        <v>11511</v>
      </c>
    </row>
    <row r="5728" spans="1:5" x14ac:dyDescent="0.25">
      <c r="A5728" s="6">
        <v>-73.477170000000001</v>
      </c>
      <c r="B5728" s="6">
        <v>-39.85033</v>
      </c>
      <c r="C5728" s="4">
        <v>13</v>
      </c>
      <c r="D5728" s="7">
        <v>967</v>
      </c>
      <c r="E5728" t="s">
        <v>11511</v>
      </c>
    </row>
    <row r="5729" spans="1:5" x14ac:dyDescent="0.25">
      <c r="A5729" s="6">
        <v>-73.480829999999997</v>
      </c>
      <c r="B5729" s="6">
        <v>-39.857999999999997</v>
      </c>
      <c r="C5729" s="4">
        <v>14</v>
      </c>
      <c r="D5729" s="7"/>
      <c r="E5729" t="s">
        <v>11511</v>
      </c>
    </row>
    <row r="5730" spans="1:5" x14ac:dyDescent="0.25">
      <c r="A5730" s="6">
        <v>-73.484660000000005</v>
      </c>
      <c r="B5730" s="6">
        <v>-39.865670000000001</v>
      </c>
      <c r="C5730" s="4">
        <v>15</v>
      </c>
      <c r="D5730" s="7"/>
      <c r="E5730" t="s">
        <v>11511</v>
      </c>
    </row>
    <row r="5731" spans="1:5" x14ac:dyDescent="0.25">
      <c r="A5731" s="6">
        <v>-73.488</v>
      </c>
      <c r="B5731" s="6">
        <v>-39.873660000000001</v>
      </c>
      <c r="C5731" s="4">
        <v>16</v>
      </c>
      <c r="D5731" s="7"/>
      <c r="E5731" t="s">
        <v>11511</v>
      </c>
    </row>
    <row r="5732" spans="1:5" x14ac:dyDescent="0.25">
      <c r="A5732" s="6">
        <v>-73.494159999999994</v>
      </c>
      <c r="B5732" s="6">
        <v>-39.88017</v>
      </c>
      <c r="C5732" s="4">
        <v>17</v>
      </c>
      <c r="D5732" s="7"/>
      <c r="E5732" t="s">
        <v>11511</v>
      </c>
    </row>
    <row r="5733" spans="1:5" x14ac:dyDescent="0.25">
      <c r="A5733" s="6">
        <v>-73.501999999999995</v>
      </c>
      <c r="B5733" s="6">
        <v>-39.885829999999999</v>
      </c>
      <c r="C5733" s="4">
        <v>18</v>
      </c>
      <c r="D5733" s="7"/>
      <c r="E5733" t="s">
        <v>11511</v>
      </c>
    </row>
    <row r="5734" spans="1:5" x14ac:dyDescent="0.25">
      <c r="A5734" s="6">
        <v>-73.509159999999994</v>
      </c>
      <c r="B5734" s="6">
        <v>-39.892000000000003</v>
      </c>
      <c r="C5734" s="4">
        <v>19</v>
      </c>
      <c r="D5734" s="7"/>
      <c r="E5734" t="s">
        <v>11511</v>
      </c>
    </row>
    <row r="5735" spans="1:5" x14ac:dyDescent="0.25">
      <c r="A5735" s="6">
        <v>-73.514499999999998</v>
      </c>
      <c r="B5735" s="6">
        <v>-39.899000000000001</v>
      </c>
      <c r="C5735" s="4">
        <v>20</v>
      </c>
      <c r="D5735" s="7"/>
      <c r="E5735" t="s">
        <v>11511</v>
      </c>
    </row>
    <row r="5736" spans="1:5" x14ac:dyDescent="0.25">
      <c r="A5736" s="6">
        <v>-73.524000000000001</v>
      </c>
      <c r="B5736" s="6">
        <v>-39.902999999999999</v>
      </c>
      <c r="C5736" s="4">
        <v>21</v>
      </c>
      <c r="D5736" s="7"/>
      <c r="E5736" t="s">
        <v>11511</v>
      </c>
    </row>
    <row r="5737" spans="1:5" x14ac:dyDescent="0.25">
      <c r="A5737" s="6">
        <v>-73.531329999999997</v>
      </c>
      <c r="B5737" s="6">
        <v>-39.908670000000001</v>
      </c>
      <c r="C5737" s="4">
        <v>22</v>
      </c>
      <c r="D5737" s="7"/>
      <c r="E5737" t="s">
        <v>11511</v>
      </c>
    </row>
    <row r="5738" spans="1:5" x14ac:dyDescent="0.25">
      <c r="A5738" s="6">
        <v>-73.538989999999998</v>
      </c>
      <c r="B5738" s="6">
        <v>-39.91433</v>
      </c>
      <c r="C5738" s="4">
        <v>23</v>
      </c>
      <c r="D5738" s="7"/>
      <c r="E5738" t="s">
        <v>11511</v>
      </c>
    </row>
    <row r="5739" spans="1:5" x14ac:dyDescent="0.25">
      <c r="A5739" s="6">
        <v>-73.549170000000004</v>
      </c>
      <c r="B5739" s="6">
        <v>-39.916330000000002</v>
      </c>
      <c r="C5739" s="4">
        <v>24</v>
      </c>
      <c r="D5739" s="7"/>
      <c r="E5739" t="s">
        <v>11511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627"/>
  <sheetViews>
    <sheetView workbookViewId="0">
      <selection activeCell="K25" sqref="K25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1903</v>
      </c>
      <c r="B1" s="1" t="s">
        <v>1904</v>
      </c>
      <c r="C1" s="1" t="s">
        <v>8408</v>
      </c>
      <c r="D1" s="1" t="s">
        <v>160</v>
      </c>
      <c r="E1" s="1" t="s">
        <v>1638</v>
      </c>
      <c r="F1" s="1" t="s">
        <v>159</v>
      </c>
    </row>
    <row r="2" spans="1:6" x14ac:dyDescent="0.25">
      <c r="A2" t="s">
        <v>1910</v>
      </c>
      <c r="B2" t="s">
        <v>1738</v>
      </c>
      <c r="C2">
        <v>1</v>
      </c>
      <c r="D2" t="s">
        <v>1640</v>
      </c>
      <c r="E2" t="s">
        <v>1640</v>
      </c>
      <c r="F2" t="s">
        <v>1640</v>
      </c>
    </row>
    <row r="3" spans="1:6" x14ac:dyDescent="0.25">
      <c r="A3" t="s">
        <v>1911</v>
      </c>
      <c r="B3" t="s">
        <v>5724</v>
      </c>
      <c r="C3">
        <v>2</v>
      </c>
      <c r="D3" t="s">
        <v>1640</v>
      </c>
      <c r="E3" t="s">
        <v>1640</v>
      </c>
      <c r="F3" t="s">
        <v>1640</v>
      </c>
    </row>
    <row r="4" spans="1:6" x14ac:dyDescent="0.25">
      <c r="A4" t="s">
        <v>1912</v>
      </c>
      <c r="B4" t="s">
        <v>5724</v>
      </c>
      <c r="C4">
        <v>3</v>
      </c>
      <c r="D4" t="s">
        <v>1640</v>
      </c>
      <c r="E4" t="s">
        <v>1640</v>
      </c>
      <c r="F4" t="s">
        <v>1640</v>
      </c>
    </row>
    <row r="5" spans="1:6" x14ac:dyDescent="0.25">
      <c r="A5" t="s">
        <v>1913</v>
      </c>
      <c r="B5" t="s">
        <v>5724</v>
      </c>
      <c r="C5">
        <v>4</v>
      </c>
      <c r="D5" t="s">
        <v>1640</v>
      </c>
      <c r="E5" t="s">
        <v>1640</v>
      </c>
      <c r="F5" t="s">
        <v>1640</v>
      </c>
    </row>
    <row r="6" spans="1:6" x14ac:dyDescent="0.25">
      <c r="A6" t="s">
        <v>1914</v>
      </c>
      <c r="B6" t="s">
        <v>5725</v>
      </c>
      <c r="C6">
        <v>5</v>
      </c>
      <c r="D6" t="s">
        <v>1640</v>
      </c>
      <c r="E6" t="s">
        <v>1640</v>
      </c>
      <c r="F6" t="s">
        <v>1640</v>
      </c>
    </row>
    <row r="7" spans="1:6" x14ac:dyDescent="0.25">
      <c r="A7" t="s">
        <v>1915</v>
      </c>
      <c r="B7" t="s">
        <v>5725</v>
      </c>
      <c r="C7">
        <v>6</v>
      </c>
      <c r="D7" t="s">
        <v>1640</v>
      </c>
      <c r="E7" t="s">
        <v>1640</v>
      </c>
      <c r="F7" t="s">
        <v>1640</v>
      </c>
    </row>
    <row r="8" spans="1:6" x14ac:dyDescent="0.25">
      <c r="A8" t="s">
        <v>1916</v>
      </c>
      <c r="B8" t="s">
        <v>5725</v>
      </c>
      <c r="C8">
        <v>7</v>
      </c>
      <c r="D8" t="s">
        <v>1640</v>
      </c>
      <c r="E8" t="s">
        <v>1640</v>
      </c>
      <c r="F8" t="s">
        <v>1640</v>
      </c>
    </row>
    <row r="9" spans="1:6" x14ac:dyDescent="0.25">
      <c r="A9" t="s">
        <v>1917</v>
      </c>
      <c r="B9" t="s">
        <v>5725</v>
      </c>
      <c r="C9">
        <v>8</v>
      </c>
      <c r="D9" t="s">
        <v>1640</v>
      </c>
      <c r="E9" t="s">
        <v>1640</v>
      </c>
      <c r="F9" t="s">
        <v>1640</v>
      </c>
    </row>
    <row r="10" spans="1:6" x14ac:dyDescent="0.25">
      <c r="A10" t="s">
        <v>1918</v>
      </c>
      <c r="B10" t="s">
        <v>5725</v>
      </c>
      <c r="C10">
        <v>9</v>
      </c>
      <c r="D10" t="s">
        <v>1640</v>
      </c>
      <c r="E10" t="s">
        <v>1640</v>
      </c>
      <c r="F10" t="s">
        <v>1640</v>
      </c>
    </row>
    <row r="11" spans="1:6" x14ac:dyDescent="0.25">
      <c r="A11" t="s">
        <v>1919</v>
      </c>
      <c r="B11" t="s">
        <v>5725</v>
      </c>
      <c r="C11">
        <v>10</v>
      </c>
      <c r="D11" t="s">
        <v>1640</v>
      </c>
      <c r="E11" t="s">
        <v>1640</v>
      </c>
      <c r="F11" t="s">
        <v>1640</v>
      </c>
    </row>
    <row r="12" spans="1:6" x14ac:dyDescent="0.25">
      <c r="A12" t="s">
        <v>1920</v>
      </c>
      <c r="B12" t="s">
        <v>5725</v>
      </c>
      <c r="C12">
        <v>11</v>
      </c>
      <c r="D12" t="s">
        <v>1640</v>
      </c>
      <c r="E12" t="s">
        <v>1640</v>
      </c>
      <c r="F12" t="s">
        <v>1640</v>
      </c>
    </row>
    <row r="13" spans="1:6" x14ac:dyDescent="0.25">
      <c r="A13" t="s">
        <v>1921</v>
      </c>
      <c r="B13" t="s">
        <v>5725</v>
      </c>
      <c r="C13">
        <v>12</v>
      </c>
      <c r="D13" t="s">
        <v>1640</v>
      </c>
      <c r="E13" t="s">
        <v>1640</v>
      </c>
      <c r="F13" t="s">
        <v>1640</v>
      </c>
    </row>
    <row r="14" spans="1:6" x14ac:dyDescent="0.25">
      <c r="A14" t="s">
        <v>1922</v>
      </c>
      <c r="B14" t="s">
        <v>5723</v>
      </c>
      <c r="C14">
        <v>13</v>
      </c>
      <c r="D14" t="s">
        <v>1640</v>
      </c>
      <c r="E14" t="s">
        <v>1640</v>
      </c>
      <c r="F14" t="s">
        <v>1640</v>
      </c>
    </row>
    <row r="15" spans="1:6" x14ac:dyDescent="0.25">
      <c r="A15" t="s">
        <v>1923</v>
      </c>
      <c r="B15" t="s">
        <v>5723</v>
      </c>
      <c r="C15">
        <v>14</v>
      </c>
      <c r="D15" t="s">
        <v>1640</v>
      </c>
      <c r="E15" t="s">
        <v>10603</v>
      </c>
      <c r="F15" t="s">
        <v>1640</v>
      </c>
    </row>
    <row r="16" spans="1:6" x14ac:dyDescent="0.25">
      <c r="A16" t="s">
        <v>1924</v>
      </c>
      <c r="B16" t="s">
        <v>5723</v>
      </c>
      <c r="C16">
        <v>15</v>
      </c>
      <c r="D16" t="s">
        <v>1640</v>
      </c>
      <c r="E16" t="s">
        <v>1640</v>
      </c>
      <c r="F16" t="s">
        <v>1640</v>
      </c>
    </row>
    <row r="17" spans="1:6" x14ac:dyDescent="0.25">
      <c r="A17" t="s">
        <v>1925</v>
      </c>
      <c r="B17" t="s">
        <v>5723</v>
      </c>
      <c r="C17">
        <v>16</v>
      </c>
      <c r="D17" t="s">
        <v>1640</v>
      </c>
      <c r="E17" t="s">
        <v>1640</v>
      </c>
      <c r="F17" t="s">
        <v>1640</v>
      </c>
    </row>
    <row r="18" spans="1:6" x14ac:dyDescent="0.25">
      <c r="A18" t="s">
        <v>1926</v>
      </c>
      <c r="B18" t="s">
        <v>5723</v>
      </c>
      <c r="C18">
        <v>17</v>
      </c>
      <c r="D18" t="s">
        <v>1640</v>
      </c>
      <c r="E18" t="s">
        <v>1640</v>
      </c>
      <c r="F18" t="s">
        <v>1640</v>
      </c>
    </row>
    <row r="19" spans="1:6" x14ac:dyDescent="0.25">
      <c r="A19" t="s">
        <v>1927</v>
      </c>
      <c r="B19" t="s">
        <v>5723</v>
      </c>
      <c r="C19">
        <v>18</v>
      </c>
      <c r="D19" t="s">
        <v>1640</v>
      </c>
      <c r="E19" t="s">
        <v>1640</v>
      </c>
      <c r="F19" t="s">
        <v>1640</v>
      </c>
    </row>
    <row r="20" spans="1:6" x14ac:dyDescent="0.25">
      <c r="A20" t="s">
        <v>1928</v>
      </c>
      <c r="B20" t="s">
        <v>5723</v>
      </c>
      <c r="C20">
        <v>19</v>
      </c>
      <c r="D20" t="s">
        <v>1640</v>
      </c>
      <c r="E20" t="s">
        <v>1640</v>
      </c>
      <c r="F20" t="s">
        <v>1640</v>
      </c>
    </row>
    <row r="21" spans="1:6" x14ac:dyDescent="0.25">
      <c r="A21" t="s">
        <v>1929</v>
      </c>
      <c r="B21" t="s">
        <v>5723</v>
      </c>
      <c r="C21">
        <v>20</v>
      </c>
      <c r="D21" t="s">
        <v>1640</v>
      </c>
      <c r="E21" t="s">
        <v>1640</v>
      </c>
      <c r="F21" t="s">
        <v>1640</v>
      </c>
    </row>
    <row r="22" spans="1:6" x14ac:dyDescent="0.25">
      <c r="A22" t="s">
        <v>1930</v>
      </c>
      <c r="B22" t="s">
        <v>1738</v>
      </c>
      <c r="C22">
        <v>21</v>
      </c>
      <c r="D22" t="s">
        <v>1640</v>
      </c>
      <c r="E22" t="s">
        <v>1640</v>
      </c>
      <c r="F22" t="s">
        <v>1640</v>
      </c>
    </row>
    <row r="23" spans="1:6" x14ac:dyDescent="0.25">
      <c r="A23" t="s">
        <v>1931</v>
      </c>
      <c r="B23" t="s">
        <v>1738</v>
      </c>
      <c r="C23">
        <v>22</v>
      </c>
      <c r="D23" t="s">
        <v>1640</v>
      </c>
      <c r="E23" t="s">
        <v>1640</v>
      </c>
      <c r="F23" t="s">
        <v>1640</v>
      </c>
    </row>
    <row r="24" spans="1:6" x14ac:dyDescent="0.25">
      <c r="A24" t="s">
        <v>1932</v>
      </c>
      <c r="B24" t="s">
        <v>1738</v>
      </c>
      <c r="C24">
        <v>23</v>
      </c>
      <c r="D24" t="s">
        <v>1640</v>
      </c>
      <c r="E24" t="s">
        <v>1640</v>
      </c>
      <c r="F24" t="s">
        <v>1640</v>
      </c>
    </row>
    <row r="25" spans="1:6" x14ac:dyDescent="0.25">
      <c r="A25" t="s">
        <v>1933</v>
      </c>
      <c r="B25" t="s">
        <v>1738</v>
      </c>
      <c r="C25">
        <v>24</v>
      </c>
      <c r="D25" t="s">
        <v>1640</v>
      </c>
      <c r="E25" t="s">
        <v>1640</v>
      </c>
      <c r="F25" t="s">
        <v>1640</v>
      </c>
    </row>
    <row r="26" spans="1:6" x14ac:dyDescent="0.25">
      <c r="A26" t="s">
        <v>1935</v>
      </c>
      <c r="B26" t="s">
        <v>5727</v>
      </c>
      <c r="C26">
        <v>1</v>
      </c>
      <c r="D26" t="s">
        <v>1640</v>
      </c>
      <c r="E26" t="s">
        <v>1640</v>
      </c>
      <c r="F26" t="s">
        <v>1640</v>
      </c>
    </row>
    <row r="27" spans="1:6" x14ac:dyDescent="0.25">
      <c r="A27" t="s">
        <v>1936</v>
      </c>
      <c r="B27" t="s">
        <v>5727</v>
      </c>
      <c r="C27">
        <v>2</v>
      </c>
      <c r="D27" t="s">
        <v>1640</v>
      </c>
      <c r="E27" t="s">
        <v>1640</v>
      </c>
      <c r="F27" t="s">
        <v>1640</v>
      </c>
    </row>
    <row r="28" spans="1:6" x14ac:dyDescent="0.25">
      <c r="A28" t="s">
        <v>1937</v>
      </c>
      <c r="B28" t="s">
        <v>5727</v>
      </c>
      <c r="C28">
        <v>3</v>
      </c>
      <c r="D28" t="s">
        <v>1640</v>
      </c>
      <c r="E28" t="s">
        <v>1640</v>
      </c>
      <c r="F28" t="s">
        <v>1640</v>
      </c>
    </row>
    <row r="29" spans="1:6" x14ac:dyDescent="0.25">
      <c r="A29" t="s">
        <v>1938</v>
      </c>
      <c r="B29" t="s">
        <v>5727</v>
      </c>
      <c r="C29">
        <v>4</v>
      </c>
      <c r="D29" t="s">
        <v>1640</v>
      </c>
      <c r="E29" t="s">
        <v>1640</v>
      </c>
      <c r="F29" t="s">
        <v>1640</v>
      </c>
    </row>
    <row r="30" spans="1:6" x14ac:dyDescent="0.25">
      <c r="A30" t="s">
        <v>1939</v>
      </c>
      <c r="B30" t="s">
        <v>5727</v>
      </c>
      <c r="C30">
        <v>5</v>
      </c>
      <c r="D30" t="s">
        <v>1640</v>
      </c>
      <c r="E30" t="s">
        <v>1640</v>
      </c>
      <c r="F30" t="s">
        <v>1640</v>
      </c>
    </row>
    <row r="31" spans="1:6" x14ac:dyDescent="0.25">
      <c r="A31" t="s">
        <v>1940</v>
      </c>
      <c r="B31" t="s">
        <v>5727</v>
      </c>
      <c r="C31">
        <v>6</v>
      </c>
      <c r="D31" t="s">
        <v>1640</v>
      </c>
      <c r="E31" t="s">
        <v>1640</v>
      </c>
      <c r="F31" t="s">
        <v>1640</v>
      </c>
    </row>
    <row r="32" spans="1:6" x14ac:dyDescent="0.25">
      <c r="A32" t="s">
        <v>1941</v>
      </c>
      <c r="B32" t="s">
        <v>5727</v>
      </c>
      <c r="C32">
        <v>7</v>
      </c>
      <c r="D32" t="s">
        <v>1640</v>
      </c>
      <c r="E32" t="s">
        <v>1640</v>
      </c>
      <c r="F32" t="s">
        <v>1640</v>
      </c>
    </row>
    <row r="33" spans="1:6" x14ac:dyDescent="0.25">
      <c r="A33" t="s">
        <v>1942</v>
      </c>
      <c r="B33" t="s">
        <v>5727</v>
      </c>
      <c r="C33">
        <v>8</v>
      </c>
      <c r="D33" t="s">
        <v>1640</v>
      </c>
      <c r="E33" t="s">
        <v>1640</v>
      </c>
      <c r="F33" t="s">
        <v>1640</v>
      </c>
    </row>
    <row r="34" spans="1:6" x14ac:dyDescent="0.25">
      <c r="A34" t="s">
        <v>1943</v>
      </c>
      <c r="B34" t="s">
        <v>5727</v>
      </c>
      <c r="C34">
        <v>9</v>
      </c>
      <c r="D34" t="s">
        <v>1640</v>
      </c>
      <c r="E34" t="s">
        <v>1640</v>
      </c>
      <c r="F34" t="s">
        <v>1640</v>
      </c>
    </row>
    <row r="35" spans="1:6" x14ac:dyDescent="0.25">
      <c r="A35" t="s">
        <v>1944</v>
      </c>
      <c r="B35" t="s">
        <v>5727</v>
      </c>
      <c r="C35">
        <v>10</v>
      </c>
      <c r="D35" t="s">
        <v>1640</v>
      </c>
      <c r="E35" t="s">
        <v>1640</v>
      </c>
      <c r="F35" t="s">
        <v>1640</v>
      </c>
    </row>
    <row r="36" spans="1:6" x14ac:dyDescent="0.25">
      <c r="A36" t="s">
        <v>1945</v>
      </c>
      <c r="B36" t="s">
        <v>5727</v>
      </c>
      <c r="C36">
        <v>11</v>
      </c>
      <c r="D36" t="s">
        <v>1640</v>
      </c>
      <c r="E36" t="s">
        <v>1640</v>
      </c>
      <c r="F36" t="s">
        <v>1640</v>
      </c>
    </row>
    <row r="37" spans="1:6" x14ac:dyDescent="0.25">
      <c r="A37" t="s">
        <v>1946</v>
      </c>
      <c r="B37" t="s">
        <v>5727</v>
      </c>
      <c r="C37">
        <v>12</v>
      </c>
      <c r="D37" t="s">
        <v>1640</v>
      </c>
      <c r="E37" t="s">
        <v>1640</v>
      </c>
      <c r="F37" t="s">
        <v>1640</v>
      </c>
    </row>
    <row r="38" spans="1:6" x14ac:dyDescent="0.25">
      <c r="A38" t="s">
        <v>1947</v>
      </c>
      <c r="B38" t="s">
        <v>5727</v>
      </c>
      <c r="C38">
        <v>13</v>
      </c>
      <c r="D38" t="s">
        <v>1640</v>
      </c>
      <c r="E38" t="s">
        <v>1640</v>
      </c>
      <c r="F38" t="s">
        <v>1640</v>
      </c>
    </row>
    <row r="39" spans="1:6" x14ac:dyDescent="0.25">
      <c r="A39" t="s">
        <v>1948</v>
      </c>
      <c r="B39" t="s">
        <v>5727</v>
      </c>
      <c r="C39">
        <v>14</v>
      </c>
      <c r="D39" t="s">
        <v>1640</v>
      </c>
      <c r="E39" t="s">
        <v>1640</v>
      </c>
      <c r="F39" t="s">
        <v>1640</v>
      </c>
    </row>
    <row r="40" spans="1:6" x14ac:dyDescent="0.25">
      <c r="A40" t="s">
        <v>1949</v>
      </c>
      <c r="B40" t="s">
        <v>5727</v>
      </c>
      <c r="C40">
        <v>15</v>
      </c>
      <c r="D40" t="s">
        <v>1640</v>
      </c>
      <c r="E40" t="s">
        <v>10604</v>
      </c>
      <c r="F40" t="s">
        <v>1640</v>
      </c>
    </row>
    <row r="41" spans="1:6" x14ac:dyDescent="0.25">
      <c r="A41" t="s">
        <v>1950</v>
      </c>
      <c r="B41" t="s">
        <v>5727</v>
      </c>
      <c r="C41">
        <v>16</v>
      </c>
      <c r="D41" t="s">
        <v>1640</v>
      </c>
      <c r="E41" t="s">
        <v>1640</v>
      </c>
      <c r="F41" t="s">
        <v>1640</v>
      </c>
    </row>
    <row r="42" spans="1:6" x14ac:dyDescent="0.25">
      <c r="A42" t="s">
        <v>1951</v>
      </c>
      <c r="B42" t="s">
        <v>5728</v>
      </c>
      <c r="C42">
        <v>17</v>
      </c>
      <c r="D42" t="s">
        <v>1640</v>
      </c>
      <c r="E42" t="s">
        <v>10605</v>
      </c>
      <c r="F42" t="s">
        <v>1640</v>
      </c>
    </row>
    <row r="43" spans="1:6" x14ac:dyDescent="0.25">
      <c r="A43" t="s">
        <v>1952</v>
      </c>
      <c r="B43" t="s">
        <v>5729</v>
      </c>
      <c r="C43">
        <v>18</v>
      </c>
      <c r="D43" t="s">
        <v>1640</v>
      </c>
      <c r="E43" t="s">
        <v>1640</v>
      </c>
      <c r="F43" t="s">
        <v>1640</v>
      </c>
    </row>
    <row r="44" spans="1:6" x14ac:dyDescent="0.25">
      <c r="A44" t="s">
        <v>1953</v>
      </c>
      <c r="B44" t="s">
        <v>5729</v>
      </c>
      <c r="C44">
        <v>19</v>
      </c>
      <c r="D44" t="s">
        <v>1640</v>
      </c>
      <c r="E44" t="s">
        <v>1640</v>
      </c>
      <c r="F44" t="s">
        <v>1640</v>
      </c>
    </row>
    <row r="45" spans="1:6" x14ac:dyDescent="0.25">
      <c r="A45" t="s">
        <v>1954</v>
      </c>
      <c r="B45" t="s">
        <v>5729</v>
      </c>
      <c r="C45">
        <v>20</v>
      </c>
      <c r="D45" t="s">
        <v>1640</v>
      </c>
      <c r="E45" t="s">
        <v>1640</v>
      </c>
      <c r="F45" t="s">
        <v>1640</v>
      </c>
    </row>
    <row r="46" spans="1:6" x14ac:dyDescent="0.25">
      <c r="A46" t="s">
        <v>1955</v>
      </c>
      <c r="B46" t="s">
        <v>5729</v>
      </c>
      <c r="C46">
        <v>21</v>
      </c>
      <c r="D46" t="s">
        <v>1640</v>
      </c>
      <c r="E46" t="s">
        <v>1640</v>
      </c>
      <c r="F46" t="s">
        <v>1640</v>
      </c>
    </row>
    <row r="47" spans="1:6" x14ac:dyDescent="0.25">
      <c r="A47" t="s">
        <v>1956</v>
      </c>
      <c r="B47" t="s">
        <v>5729</v>
      </c>
      <c r="C47">
        <v>22</v>
      </c>
      <c r="D47" t="s">
        <v>1640</v>
      </c>
      <c r="E47" t="s">
        <v>1640</v>
      </c>
      <c r="F47" t="s">
        <v>1640</v>
      </c>
    </row>
    <row r="48" spans="1:6" x14ac:dyDescent="0.25">
      <c r="A48" t="s">
        <v>1957</v>
      </c>
      <c r="B48" t="s">
        <v>5729</v>
      </c>
      <c r="C48">
        <v>23</v>
      </c>
      <c r="D48" t="s">
        <v>1640</v>
      </c>
      <c r="E48" t="s">
        <v>1640</v>
      </c>
      <c r="F48" t="s">
        <v>1640</v>
      </c>
    </row>
    <row r="49" spans="1:6" x14ac:dyDescent="0.25">
      <c r="A49" t="s">
        <v>1958</v>
      </c>
      <c r="B49" t="s">
        <v>5729</v>
      </c>
      <c r="C49">
        <v>24</v>
      </c>
      <c r="D49" t="s">
        <v>1640</v>
      </c>
      <c r="E49" t="s">
        <v>1640</v>
      </c>
      <c r="F49" t="s">
        <v>1640</v>
      </c>
    </row>
    <row r="50" spans="1:6" x14ac:dyDescent="0.25">
      <c r="A50" t="s">
        <v>1959</v>
      </c>
      <c r="B50" t="s">
        <v>5729</v>
      </c>
      <c r="C50">
        <v>25</v>
      </c>
      <c r="D50" t="s">
        <v>1640</v>
      </c>
      <c r="E50" t="s">
        <v>1640</v>
      </c>
      <c r="F50" t="s">
        <v>1640</v>
      </c>
    </row>
    <row r="51" spans="1:6" x14ac:dyDescent="0.25">
      <c r="A51" t="s">
        <v>1960</v>
      </c>
      <c r="B51" t="s">
        <v>5729</v>
      </c>
      <c r="C51">
        <v>26</v>
      </c>
      <c r="D51" t="s">
        <v>1640</v>
      </c>
      <c r="E51" t="s">
        <v>1640</v>
      </c>
      <c r="F51" t="s">
        <v>1640</v>
      </c>
    </row>
    <row r="52" spans="1:6" x14ac:dyDescent="0.25">
      <c r="A52" t="s">
        <v>1961</v>
      </c>
      <c r="B52" t="s">
        <v>5730</v>
      </c>
      <c r="C52">
        <v>27</v>
      </c>
      <c r="D52" t="s">
        <v>1640</v>
      </c>
      <c r="E52" t="s">
        <v>1640</v>
      </c>
      <c r="F52" t="s">
        <v>1640</v>
      </c>
    </row>
    <row r="53" spans="1:6" x14ac:dyDescent="0.25">
      <c r="A53" t="s">
        <v>1962</v>
      </c>
      <c r="B53" t="s">
        <v>5727</v>
      </c>
      <c r="C53">
        <v>28</v>
      </c>
      <c r="D53" t="s">
        <v>1640</v>
      </c>
      <c r="E53" t="s">
        <v>10606</v>
      </c>
      <c r="F53" t="s">
        <v>1640</v>
      </c>
    </row>
    <row r="54" spans="1:6" x14ac:dyDescent="0.25">
      <c r="A54" t="s">
        <v>1963</v>
      </c>
      <c r="B54" t="s">
        <v>5727</v>
      </c>
      <c r="C54">
        <v>29</v>
      </c>
      <c r="D54" t="s">
        <v>1640</v>
      </c>
      <c r="E54" t="s">
        <v>1640</v>
      </c>
      <c r="F54" t="s">
        <v>1640</v>
      </c>
    </row>
    <row r="55" spans="1:6" x14ac:dyDescent="0.25">
      <c r="A55" t="s">
        <v>1964</v>
      </c>
      <c r="B55" t="s">
        <v>5727</v>
      </c>
      <c r="C55">
        <v>30</v>
      </c>
      <c r="D55" t="s">
        <v>1640</v>
      </c>
      <c r="E55" t="s">
        <v>1640</v>
      </c>
      <c r="F55" t="s">
        <v>1640</v>
      </c>
    </row>
    <row r="56" spans="1:6" x14ac:dyDescent="0.25">
      <c r="A56" t="s">
        <v>1965</v>
      </c>
      <c r="B56" t="s">
        <v>5727</v>
      </c>
      <c r="C56">
        <v>31</v>
      </c>
      <c r="D56" t="s">
        <v>1640</v>
      </c>
      <c r="E56" t="s">
        <v>1640</v>
      </c>
      <c r="F56" t="s">
        <v>1640</v>
      </c>
    </row>
    <row r="57" spans="1:6" x14ac:dyDescent="0.25">
      <c r="A57" t="s">
        <v>1966</v>
      </c>
      <c r="B57" t="s">
        <v>5727</v>
      </c>
      <c r="C57">
        <v>32</v>
      </c>
      <c r="D57" t="s">
        <v>1640</v>
      </c>
      <c r="E57" t="s">
        <v>1640</v>
      </c>
      <c r="F57" t="s">
        <v>1640</v>
      </c>
    </row>
    <row r="58" spans="1:6" x14ac:dyDescent="0.25">
      <c r="A58" t="s">
        <v>1968</v>
      </c>
      <c r="B58" t="s">
        <v>5731</v>
      </c>
      <c r="C58">
        <v>1</v>
      </c>
      <c r="D58" t="s">
        <v>1640</v>
      </c>
      <c r="E58" t="s">
        <v>1640</v>
      </c>
      <c r="F58" t="s">
        <v>1640</v>
      </c>
    </row>
    <row r="59" spans="1:6" x14ac:dyDescent="0.25">
      <c r="A59" t="s">
        <v>1969</v>
      </c>
      <c r="B59" t="s">
        <v>5731</v>
      </c>
      <c r="C59">
        <v>2</v>
      </c>
      <c r="D59" t="s">
        <v>1640</v>
      </c>
      <c r="E59" t="s">
        <v>1640</v>
      </c>
      <c r="F59" t="s">
        <v>1640</v>
      </c>
    </row>
    <row r="60" spans="1:6" x14ac:dyDescent="0.25">
      <c r="A60" t="s">
        <v>1970</v>
      </c>
      <c r="B60" t="s">
        <v>5731</v>
      </c>
      <c r="C60">
        <v>3</v>
      </c>
      <c r="D60" t="s">
        <v>1640</v>
      </c>
      <c r="E60" t="s">
        <v>1640</v>
      </c>
      <c r="F60" t="s">
        <v>1640</v>
      </c>
    </row>
    <row r="61" spans="1:6" x14ac:dyDescent="0.25">
      <c r="A61" t="s">
        <v>1971</v>
      </c>
      <c r="B61" t="s">
        <v>5732</v>
      </c>
      <c r="C61">
        <v>4</v>
      </c>
      <c r="D61" t="s">
        <v>1640</v>
      </c>
      <c r="E61" t="s">
        <v>1640</v>
      </c>
      <c r="F61" t="s">
        <v>1640</v>
      </c>
    </row>
    <row r="62" spans="1:6" x14ac:dyDescent="0.25">
      <c r="A62" t="s">
        <v>1972</v>
      </c>
      <c r="B62" t="s">
        <v>5732</v>
      </c>
      <c r="C62">
        <v>5</v>
      </c>
      <c r="D62" t="s">
        <v>1640</v>
      </c>
      <c r="E62" t="s">
        <v>1640</v>
      </c>
      <c r="F62" t="s">
        <v>1640</v>
      </c>
    </row>
    <row r="63" spans="1:6" x14ac:dyDescent="0.25">
      <c r="A63" t="s">
        <v>1973</v>
      </c>
      <c r="B63" t="s">
        <v>5732</v>
      </c>
      <c r="C63">
        <v>6</v>
      </c>
      <c r="D63" t="s">
        <v>1640</v>
      </c>
      <c r="E63" t="s">
        <v>1640</v>
      </c>
      <c r="F63" t="s">
        <v>1640</v>
      </c>
    </row>
    <row r="64" spans="1:6" x14ac:dyDescent="0.25">
      <c r="A64" t="s">
        <v>1974</v>
      </c>
      <c r="B64" t="s">
        <v>5732</v>
      </c>
      <c r="C64">
        <v>7</v>
      </c>
      <c r="D64" t="s">
        <v>1640</v>
      </c>
      <c r="E64" t="s">
        <v>1640</v>
      </c>
      <c r="F64" t="s">
        <v>1640</v>
      </c>
    </row>
    <row r="65" spans="1:6" x14ac:dyDescent="0.25">
      <c r="A65" t="s">
        <v>1975</v>
      </c>
      <c r="B65" t="s">
        <v>5732</v>
      </c>
      <c r="C65">
        <v>8</v>
      </c>
      <c r="D65" t="s">
        <v>1640</v>
      </c>
      <c r="E65" t="s">
        <v>1640</v>
      </c>
      <c r="F65" t="s">
        <v>1640</v>
      </c>
    </row>
    <row r="66" spans="1:6" x14ac:dyDescent="0.25">
      <c r="A66" t="s">
        <v>1976</v>
      </c>
      <c r="B66" t="s">
        <v>5732</v>
      </c>
      <c r="C66">
        <v>9</v>
      </c>
      <c r="D66" t="s">
        <v>1640</v>
      </c>
      <c r="E66" t="s">
        <v>1640</v>
      </c>
      <c r="F66" t="s">
        <v>1640</v>
      </c>
    </row>
    <row r="67" spans="1:6" x14ac:dyDescent="0.25">
      <c r="A67" t="s">
        <v>1977</v>
      </c>
      <c r="B67" t="s">
        <v>5733</v>
      </c>
      <c r="C67">
        <v>10</v>
      </c>
      <c r="D67" t="s">
        <v>1640</v>
      </c>
      <c r="E67" t="s">
        <v>1640</v>
      </c>
      <c r="F67" t="s">
        <v>1640</v>
      </c>
    </row>
    <row r="68" spans="1:6" x14ac:dyDescent="0.25">
      <c r="A68" t="s">
        <v>1978</v>
      </c>
      <c r="B68" t="s">
        <v>5733</v>
      </c>
      <c r="C68">
        <v>11</v>
      </c>
      <c r="D68" t="s">
        <v>1640</v>
      </c>
      <c r="E68" t="s">
        <v>1640</v>
      </c>
      <c r="F68" t="s">
        <v>1640</v>
      </c>
    </row>
    <row r="69" spans="1:6" x14ac:dyDescent="0.25">
      <c r="A69" t="s">
        <v>1979</v>
      </c>
      <c r="B69" t="s">
        <v>5733</v>
      </c>
      <c r="C69">
        <v>12</v>
      </c>
      <c r="D69" t="s">
        <v>1640</v>
      </c>
      <c r="E69" t="s">
        <v>1640</v>
      </c>
      <c r="F69" t="s">
        <v>1640</v>
      </c>
    </row>
    <row r="70" spans="1:6" x14ac:dyDescent="0.25">
      <c r="A70" t="s">
        <v>1980</v>
      </c>
      <c r="B70" t="s">
        <v>5733</v>
      </c>
      <c r="C70">
        <v>13</v>
      </c>
      <c r="D70" t="s">
        <v>1640</v>
      </c>
      <c r="E70" t="s">
        <v>1640</v>
      </c>
      <c r="F70" t="s">
        <v>1640</v>
      </c>
    </row>
    <row r="71" spans="1:6" x14ac:dyDescent="0.25">
      <c r="A71" t="s">
        <v>1981</v>
      </c>
      <c r="B71" t="s">
        <v>5733</v>
      </c>
      <c r="C71">
        <v>14</v>
      </c>
      <c r="D71" t="s">
        <v>1640</v>
      </c>
      <c r="E71" t="s">
        <v>1640</v>
      </c>
      <c r="F71" t="s">
        <v>1640</v>
      </c>
    </row>
    <row r="72" spans="1:6" x14ac:dyDescent="0.25">
      <c r="A72" t="s">
        <v>1982</v>
      </c>
      <c r="B72" t="s">
        <v>5734</v>
      </c>
      <c r="C72">
        <v>15</v>
      </c>
      <c r="D72" t="s">
        <v>1640</v>
      </c>
      <c r="E72" t="s">
        <v>1640</v>
      </c>
      <c r="F72" t="s">
        <v>1640</v>
      </c>
    </row>
    <row r="73" spans="1:6" x14ac:dyDescent="0.25">
      <c r="A73" t="s">
        <v>1983</v>
      </c>
      <c r="B73" t="s">
        <v>5734</v>
      </c>
      <c r="C73">
        <v>16</v>
      </c>
      <c r="D73" t="s">
        <v>1640</v>
      </c>
      <c r="E73" t="s">
        <v>1640</v>
      </c>
      <c r="F73" t="s">
        <v>1640</v>
      </c>
    </row>
    <row r="74" spans="1:6" x14ac:dyDescent="0.25">
      <c r="A74" t="s">
        <v>1984</v>
      </c>
      <c r="B74" t="s">
        <v>5734</v>
      </c>
      <c r="C74">
        <v>17</v>
      </c>
      <c r="D74" t="s">
        <v>1640</v>
      </c>
      <c r="E74" t="s">
        <v>1640</v>
      </c>
      <c r="F74" t="s">
        <v>1640</v>
      </c>
    </row>
    <row r="75" spans="1:6" x14ac:dyDescent="0.25">
      <c r="A75" t="s">
        <v>1985</v>
      </c>
      <c r="B75" t="s">
        <v>5734</v>
      </c>
      <c r="C75">
        <v>18</v>
      </c>
      <c r="D75" t="s">
        <v>1640</v>
      </c>
      <c r="E75" t="s">
        <v>1640</v>
      </c>
      <c r="F75" t="s">
        <v>1640</v>
      </c>
    </row>
    <row r="76" spans="1:6" x14ac:dyDescent="0.25">
      <c r="A76" t="s">
        <v>1986</v>
      </c>
      <c r="B76" t="s">
        <v>5734</v>
      </c>
      <c r="C76">
        <v>19</v>
      </c>
      <c r="D76" t="s">
        <v>1640</v>
      </c>
      <c r="E76" t="s">
        <v>1640</v>
      </c>
      <c r="F76" t="s">
        <v>1640</v>
      </c>
    </row>
    <row r="77" spans="1:6" x14ac:dyDescent="0.25">
      <c r="A77" t="s">
        <v>1987</v>
      </c>
      <c r="B77" t="s">
        <v>5735</v>
      </c>
      <c r="C77">
        <v>20</v>
      </c>
      <c r="D77" t="s">
        <v>1640</v>
      </c>
      <c r="E77" t="s">
        <v>1640</v>
      </c>
      <c r="F77" t="s">
        <v>1640</v>
      </c>
    </row>
    <row r="78" spans="1:6" x14ac:dyDescent="0.25">
      <c r="A78" t="s">
        <v>1988</v>
      </c>
      <c r="B78" t="s">
        <v>5735</v>
      </c>
      <c r="C78">
        <v>21</v>
      </c>
      <c r="D78" t="s">
        <v>1640</v>
      </c>
      <c r="E78" t="s">
        <v>1640</v>
      </c>
      <c r="F78" t="s">
        <v>1640</v>
      </c>
    </row>
    <row r="79" spans="1:6" x14ac:dyDescent="0.25">
      <c r="A79" t="s">
        <v>1989</v>
      </c>
      <c r="B79" t="s">
        <v>5735</v>
      </c>
      <c r="C79">
        <v>22</v>
      </c>
      <c r="D79" t="s">
        <v>1640</v>
      </c>
      <c r="E79" t="s">
        <v>1640</v>
      </c>
      <c r="F79" t="s">
        <v>1640</v>
      </c>
    </row>
    <row r="80" spans="1:6" x14ac:dyDescent="0.25">
      <c r="A80" t="s">
        <v>1991</v>
      </c>
      <c r="B80" t="s">
        <v>5736</v>
      </c>
      <c r="C80">
        <v>1</v>
      </c>
      <c r="D80" t="s">
        <v>1640</v>
      </c>
      <c r="E80" t="s">
        <v>1640</v>
      </c>
      <c r="F80" t="s">
        <v>1640</v>
      </c>
    </row>
    <row r="81" spans="1:6" x14ac:dyDescent="0.25">
      <c r="A81" t="s">
        <v>1992</v>
      </c>
      <c r="B81" t="s">
        <v>5736</v>
      </c>
      <c r="C81">
        <v>2</v>
      </c>
      <c r="D81" t="s">
        <v>1640</v>
      </c>
      <c r="E81" t="s">
        <v>1640</v>
      </c>
      <c r="F81" t="s">
        <v>1640</v>
      </c>
    </row>
    <row r="82" spans="1:6" x14ac:dyDescent="0.25">
      <c r="A82" t="s">
        <v>1993</v>
      </c>
      <c r="B82" t="s">
        <v>5736</v>
      </c>
      <c r="C82">
        <v>3</v>
      </c>
      <c r="D82" t="s">
        <v>1640</v>
      </c>
      <c r="E82" t="s">
        <v>1640</v>
      </c>
      <c r="F82" t="s">
        <v>1640</v>
      </c>
    </row>
    <row r="83" spans="1:6" x14ac:dyDescent="0.25">
      <c r="A83" t="s">
        <v>1994</v>
      </c>
      <c r="B83" t="s">
        <v>5736</v>
      </c>
      <c r="C83">
        <v>4</v>
      </c>
      <c r="D83" t="s">
        <v>1640</v>
      </c>
      <c r="E83" t="s">
        <v>1640</v>
      </c>
      <c r="F83" t="s">
        <v>1640</v>
      </c>
    </row>
    <row r="84" spans="1:6" x14ac:dyDescent="0.25">
      <c r="A84" t="s">
        <v>1995</v>
      </c>
      <c r="B84" t="s">
        <v>5736</v>
      </c>
      <c r="C84">
        <v>5</v>
      </c>
      <c r="D84" t="s">
        <v>1640</v>
      </c>
      <c r="E84" t="s">
        <v>1640</v>
      </c>
      <c r="F84" t="s">
        <v>1640</v>
      </c>
    </row>
    <row r="85" spans="1:6" x14ac:dyDescent="0.25">
      <c r="A85" t="s">
        <v>1996</v>
      </c>
      <c r="B85" t="s">
        <v>5736</v>
      </c>
      <c r="C85">
        <v>6</v>
      </c>
      <c r="D85" t="s">
        <v>1640</v>
      </c>
      <c r="E85" t="s">
        <v>1640</v>
      </c>
      <c r="F85" t="s">
        <v>1640</v>
      </c>
    </row>
    <row r="86" spans="1:6" x14ac:dyDescent="0.25">
      <c r="A86" t="s">
        <v>1997</v>
      </c>
      <c r="B86" t="s">
        <v>5736</v>
      </c>
      <c r="C86">
        <v>7</v>
      </c>
      <c r="D86" t="s">
        <v>1640</v>
      </c>
      <c r="E86" t="s">
        <v>1640</v>
      </c>
      <c r="F86" t="s">
        <v>1640</v>
      </c>
    </row>
    <row r="87" spans="1:6" x14ac:dyDescent="0.25">
      <c r="A87" t="s">
        <v>1998</v>
      </c>
      <c r="B87" t="s">
        <v>5736</v>
      </c>
      <c r="C87">
        <v>8</v>
      </c>
      <c r="D87" t="s">
        <v>1640</v>
      </c>
      <c r="E87" t="s">
        <v>1640</v>
      </c>
      <c r="F87" t="s">
        <v>1640</v>
      </c>
    </row>
    <row r="88" spans="1:6" x14ac:dyDescent="0.25">
      <c r="A88" t="s">
        <v>1999</v>
      </c>
      <c r="B88" t="s">
        <v>5736</v>
      </c>
      <c r="C88">
        <v>9</v>
      </c>
      <c r="D88" t="s">
        <v>1640</v>
      </c>
      <c r="E88" t="s">
        <v>1640</v>
      </c>
      <c r="F88" t="s">
        <v>1640</v>
      </c>
    </row>
    <row r="89" spans="1:6" x14ac:dyDescent="0.25">
      <c r="A89" t="s">
        <v>2000</v>
      </c>
      <c r="B89" t="s">
        <v>5736</v>
      </c>
      <c r="C89">
        <v>10</v>
      </c>
      <c r="D89" t="s">
        <v>1640</v>
      </c>
      <c r="E89" t="s">
        <v>1640</v>
      </c>
      <c r="F89" t="s">
        <v>1640</v>
      </c>
    </row>
    <row r="90" spans="1:6" x14ac:dyDescent="0.25">
      <c r="A90" t="s">
        <v>2001</v>
      </c>
      <c r="B90" t="s">
        <v>5736</v>
      </c>
      <c r="C90">
        <v>11</v>
      </c>
      <c r="D90" t="s">
        <v>1640</v>
      </c>
      <c r="E90" t="s">
        <v>1640</v>
      </c>
      <c r="F90" t="s">
        <v>1640</v>
      </c>
    </row>
    <row r="91" spans="1:6" x14ac:dyDescent="0.25">
      <c r="A91" t="s">
        <v>2002</v>
      </c>
      <c r="B91" t="s">
        <v>5736</v>
      </c>
      <c r="C91">
        <v>12</v>
      </c>
      <c r="D91" t="s">
        <v>1640</v>
      </c>
      <c r="E91" t="s">
        <v>10607</v>
      </c>
      <c r="F91" t="s">
        <v>1640</v>
      </c>
    </row>
    <row r="92" spans="1:6" x14ac:dyDescent="0.25">
      <c r="A92" t="s">
        <v>1941</v>
      </c>
      <c r="B92" t="s">
        <v>5736</v>
      </c>
      <c r="C92">
        <v>13</v>
      </c>
      <c r="D92" t="s">
        <v>1640</v>
      </c>
      <c r="E92" t="s">
        <v>1640</v>
      </c>
      <c r="F92" t="s">
        <v>1640</v>
      </c>
    </row>
    <row r="93" spans="1:6" x14ac:dyDescent="0.25">
      <c r="A93" t="s">
        <v>2003</v>
      </c>
      <c r="B93" t="s">
        <v>5736</v>
      </c>
      <c r="C93">
        <v>14</v>
      </c>
      <c r="D93" t="s">
        <v>1640</v>
      </c>
      <c r="E93" t="s">
        <v>1640</v>
      </c>
      <c r="F93" t="s">
        <v>1640</v>
      </c>
    </row>
    <row r="94" spans="1:6" x14ac:dyDescent="0.25">
      <c r="A94" t="s">
        <v>1943</v>
      </c>
      <c r="B94" t="s">
        <v>5736</v>
      </c>
      <c r="C94">
        <v>15</v>
      </c>
      <c r="D94" t="s">
        <v>1640</v>
      </c>
      <c r="E94" t="s">
        <v>1640</v>
      </c>
      <c r="F94" t="s">
        <v>1640</v>
      </c>
    </row>
    <row r="95" spans="1:6" x14ac:dyDescent="0.25">
      <c r="A95" t="s">
        <v>1944</v>
      </c>
      <c r="B95" t="s">
        <v>5736</v>
      </c>
      <c r="C95">
        <v>16</v>
      </c>
      <c r="D95" t="s">
        <v>1640</v>
      </c>
      <c r="E95" t="s">
        <v>1640</v>
      </c>
      <c r="F95" t="s">
        <v>1640</v>
      </c>
    </row>
    <row r="96" spans="1:6" x14ac:dyDescent="0.25">
      <c r="A96" t="s">
        <v>2004</v>
      </c>
      <c r="B96" t="s">
        <v>5736</v>
      </c>
      <c r="C96">
        <v>17</v>
      </c>
      <c r="D96" t="s">
        <v>1640</v>
      </c>
      <c r="E96" t="s">
        <v>1640</v>
      </c>
      <c r="F96" t="s">
        <v>1640</v>
      </c>
    </row>
    <row r="97" spans="1:6" x14ac:dyDescent="0.25">
      <c r="A97" t="s">
        <v>2005</v>
      </c>
      <c r="B97" t="s">
        <v>5736</v>
      </c>
      <c r="C97">
        <v>18</v>
      </c>
      <c r="D97" t="s">
        <v>1640</v>
      </c>
      <c r="E97" t="s">
        <v>1640</v>
      </c>
      <c r="F97" t="s">
        <v>1640</v>
      </c>
    </row>
    <row r="98" spans="1:6" x14ac:dyDescent="0.25">
      <c r="A98" t="s">
        <v>2006</v>
      </c>
      <c r="B98" t="s">
        <v>5736</v>
      </c>
      <c r="C98">
        <v>19</v>
      </c>
      <c r="D98" t="s">
        <v>1640</v>
      </c>
      <c r="E98" t="s">
        <v>1640</v>
      </c>
      <c r="F98" t="s">
        <v>1640</v>
      </c>
    </row>
    <row r="99" spans="1:6" x14ac:dyDescent="0.25">
      <c r="A99" t="s">
        <v>2007</v>
      </c>
      <c r="B99" t="s">
        <v>5736</v>
      </c>
      <c r="C99">
        <v>20</v>
      </c>
      <c r="D99" t="s">
        <v>1640</v>
      </c>
      <c r="E99" t="s">
        <v>1640</v>
      </c>
      <c r="F99" t="s">
        <v>1640</v>
      </c>
    </row>
    <row r="100" spans="1:6" x14ac:dyDescent="0.25">
      <c r="A100" t="s">
        <v>2008</v>
      </c>
      <c r="B100" t="s">
        <v>5736</v>
      </c>
      <c r="C100">
        <v>21</v>
      </c>
      <c r="D100" t="s">
        <v>1640</v>
      </c>
      <c r="E100" t="s">
        <v>1640</v>
      </c>
      <c r="F100" t="s">
        <v>1640</v>
      </c>
    </row>
    <row r="101" spans="1:6" x14ac:dyDescent="0.25">
      <c r="A101" t="s">
        <v>2009</v>
      </c>
      <c r="B101" t="s">
        <v>5736</v>
      </c>
      <c r="C101">
        <v>22</v>
      </c>
      <c r="D101" t="s">
        <v>1640</v>
      </c>
      <c r="E101" t="s">
        <v>1640</v>
      </c>
      <c r="F101" t="s">
        <v>1640</v>
      </c>
    </row>
    <row r="102" spans="1:6" x14ac:dyDescent="0.25">
      <c r="A102" t="s">
        <v>2010</v>
      </c>
      <c r="B102" t="s">
        <v>5736</v>
      </c>
      <c r="C102">
        <v>23</v>
      </c>
      <c r="D102" t="s">
        <v>1640</v>
      </c>
      <c r="E102" t="s">
        <v>1640</v>
      </c>
      <c r="F102" t="s">
        <v>1640</v>
      </c>
    </row>
    <row r="103" spans="1:6" x14ac:dyDescent="0.25">
      <c r="A103" t="s">
        <v>2011</v>
      </c>
      <c r="B103" t="s">
        <v>5736</v>
      </c>
      <c r="C103">
        <v>24</v>
      </c>
      <c r="D103" t="s">
        <v>1640</v>
      </c>
      <c r="E103" t="s">
        <v>1640</v>
      </c>
      <c r="F103" t="s">
        <v>1640</v>
      </c>
    </row>
    <row r="104" spans="1:6" x14ac:dyDescent="0.25">
      <c r="A104" t="s">
        <v>2012</v>
      </c>
      <c r="B104" t="s">
        <v>1740</v>
      </c>
      <c r="C104">
        <v>25</v>
      </c>
      <c r="D104" t="s">
        <v>1640</v>
      </c>
      <c r="E104" t="s">
        <v>1640</v>
      </c>
      <c r="F104" t="s">
        <v>1640</v>
      </c>
    </row>
    <row r="105" spans="1:6" x14ac:dyDescent="0.25">
      <c r="A105" t="s">
        <v>2013</v>
      </c>
      <c r="B105" t="s">
        <v>5737</v>
      </c>
      <c r="C105">
        <v>26</v>
      </c>
      <c r="D105" t="s">
        <v>1640</v>
      </c>
      <c r="E105" t="s">
        <v>1640</v>
      </c>
      <c r="F105" t="s">
        <v>1640</v>
      </c>
    </row>
    <row r="106" spans="1:6" x14ac:dyDescent="0.25">
      <c r="A106" t="s">
        <v>2014</v>
      </c>
      <c r="B106" t="s">
        <v>5738</v>
      </c>
      <c r="C106">
        <v>27</v>
      </c>
      <c r="D106" t="s">
        <v>1640</v>
      </c>
      <c r="E106" t="s">
        <v>1640</v>
      </c>
      <c r="F106" t="s">
        <v>1640</v>
      </c>
    </row>
    <row r="107" spans="1:6" x14ac:dyDescent="0.25">
      <c r="A107" t="s">
        <v>2015</v>
      </c>
      <c r="B107" t="s">
        <v>5739</v>
      </c>
      <c r="C107">
        <v>28</v>
      </c>
      <c r="D107" t="s">
        <v>1640</v>
      </c>
      <c r="E107" t="s">
        <v>1640</v>
      </c>
      <c r="F107" t="s">
        <v>10890</v>
      </c>
    </row>
    <row r="108" spans="1:6" x14ac:dyDescent="0.25">
      <c r="A108" t="s">
        <v>2017</v>
      </c>
      <c r="B108" t="s">
        <v>5741</v>
      </c>
      <c r="C108">
        <v>1</v>
      </c>
      <c r="D108" t="s">
        <v>1640</v>
      </c>
      <c r="E108" t="s">
        <v>1640</v>
      </c>
      <c r="F108" t="s">
        <v>1640</v>
      </c>
    </row>
    <row r="109" spans="1:6" x14ac:dyDescent="0.25">
      <c r="A109" t="s">
        <v>2018</v>
      </c>
      <c r="B109" t="s">
        <v>5741</v>
      </c>
      <c r="C109">
        <v>2</v>
      </c>
      <c r="D109" t="s">
        <v>1640</v>
      </c>
      <c r="E109" t="s">
        <v>1640</v>
      </c>
      <c r="F109" t="s">
        <v>1640</v>
      </c>
    </row>
    <row r="110" spans="1:6" x14ac:dyDescent="0.25">
      <c r="A110" t="s">
        <v>2019</v>
      </c>
      <c r="B110" t="s">
        <v>5741</v>
      </c>
      <c r="C110">
        <v>3</v>
      </c>
      <c r="D110" t="s">
        <v>1640</v>
      </c>
      <c r="E110" t="s">
        <v>1640</v>
      </c>
      <c r="F110" t="s">
        <v>1640</v>
      </c>
    </row>
    <row r="111" spans="1:6" x14ac:dyDescent="0.25">
      <c r="A111" t="s">
        <v>2020</v>
      </c>
      <c r="B111" t="s">
        <v>5741</v>
      </c>
      <c r="C111">
        <v>4</v>
      </c>
      <c r="D111" t="s">
        <v>1640</v>
      </c>
      <c r="E111" t="s">
        <v>1640</v>
      </c>
      <c r="F111" t="s">
        <v>1640</v>
      </c>
    </row>
    <row r="112" spans="1:6" x14ac:dyDescent="0.25">
      <c r="A112" t="s">
        <v>2021</v>
      </c>
      <c r="B112" t="s">
        <v>5741</v>
      </c>
      <c r="C112">
        <v>5</v>
      </c>
      <c r="D112" t="s">
        <v>1640</v>
      </c>
      <c r="E112" t="s">
        <v>1640</v>
      </c>
      <c r="F112" t="s">
        <v>1640</v>
      </c>
    </row>
    <row r="113" spans="1:6" x14ac:dyDescent="0.25">
      <c r="A113" t="s">
        <v>2022</v>
      </c>
      <c r="B113" t="s">
        <v>5741</v>
      </c>
      <c r="C113">
        <v>6</v>
      </c>
      <c r="D113" t="s">
        <v>1640</v>
      </c>
      <c r="E113" t="s">
        <v>1640</v>
      </c>
      <c r="F113" t="s">
        <v>1640</v>
      </c>
    </row>
    <row r="114" spans="1:6" x14ac:dyDescent="0.25">
      <c r="A114" t="s">
        <v>2023</v>
      </c>
      <c r="B114" t="s">
        <v>5741</v>
      </c>
      <c r="C114">
        <v>7</v>
      </c>
      <c r="D114" t="s">
        <v>1640</v>
      </c>
      <c r="E114" t="s">
        <v>1640</v>
      </c>
      <c r="F114" t="s">
        <v>1640</v>
      </c>
    </row>
    <row r="115" spans="1:6" x14ac:dyDescent="0.25">
      <c r="A115" t="s">
        <v>2024</v>
      </c>
      <c r="B115" t="s">
        <v>5741</v>
      </c>
      <c r="C115">
        <v>8</v>
      </c>
      <c r="D115" t="s">
        <v>1640</v>
      </c>
      <c r="E115" t="s">
        <v>1640</v>
      </c>
      <c r="F115" t="s">
        <v>1640</v>
      </c>
    </row>
    <row r="116" spans="1:6" x14ac:dyDescent="0.25">
      <c r="A116" t="s">
        <v>2025</v>
      </c>
      <c r="B116" t="s">
        <v>5741</v>
      </c>
      <c r="C116">
        <v>9</v>
      </c>
      <c r="D116" t="s">
        <v>1640</v>
      </c>
      <c r="E116" t="s">
        <v>1640</v>
      </c>
      <c r="F116" t="s">
        <v>1640</v>
      </c>
    </row>
    <row r="117" spans="1:6" x14ac:dyDescent="0.25">
      <c r="A117" t="s">
        <v>2026</v>
      </c>
      <c r="B117" t="s">
        <v>5741</v>
      </c>
      <c r="C117">
        <v>10</v>
      </c>
      <c r="D117" t="s">
        <v>1640</v>
      </c>
      <c r="E117" t="s">
        <v>10608</v>
      </c>
      <c r="F117" t="s">
        <v>1640</v>
      </c>
    </row>
    <row r="118" spans="1:6" x14ac:dyDescent="0.25">
      <c r="A118" t="s">
        <v>2027</v>
      </c>
      <c r="B118" t="s">
        <v>5741</v>
      </c>
      <c r="C118">
        <v>11</v>
      </c>
      <c r="D118" t="s">
        <v>1640</v>
      </c>
      <c r="E118" t="s">
        <v>1640</v>
      </c>
      <c r="F118" t="s">
        <v>1640</v>
      </c>
    </row>
    <row r="119" spans="1:6" x14ac:dyDescent="0.25">
      <c r="A119" t="s">
        <v>2028</v>
      </c>
      <c r="B119" t="s">
        <v>5741</v>
      </c>
      <c r="C119">
        <v>12</v>
      </c>
      <c r="D119" t="s">
        <v>1640</v>
      </c>
      <c r="E119" t="s">
        <v>1640</v>
      </c>
      <c r="F119" t="s">
        <v>1640</v>
      </c>
    </row>
    <row r="120" spans="1:6" x14ac:dyDescent="0.25">
      <c r="A120" t="s">
        <v>2029</v>
      </c>
      <c r="B120" t="s">
        <v>5741</v>
      </c>
      <c r="C120">
        <v>13</v>
      </c>
      <c r="D120" t="s">
        <v>1640</v>
      </c>
      <c r="E120" t="s">
        <v>1640</v>
      </c>
      <c r="F120" t="s">
        <v>1640</v>
      </c>
    </row>
    <row r="121" spans="1:6" x14ac:dyDescent="0.25">
      <c r="A121" t="s">
        <v>2030</v>
      </c>
      <c r="B121" t="s">
        <v>5741</v>
      </c>
      <c r="C121">
        <v>14</v>
      </c>
      <c r="D121" t="s">
        <v>1640</v>
      </c>
      <c r="E121" t="s">
        <v>1640</v>
      </c>
      <c r="F121" t="s">
        <v>1640</v>
      </c>
    </row>
    <row r="122" spans="1:6" x14ac:dyDescent="0.25">
      <c r="A122" t="s">
        <v>2031</v>
      </c>
      <c r="B122" t="s">
        <v>5741</v>
      </c>
      <c r="C122">
        <v>15</v>
      </c>
      <c r="D122" t="s">
        <v>1640</v>
      </c>
      <c r="E122" t="s">
        <v>1640</v>
      </c>
      <c r="F122" t="s">
        <v>1640</v>
      </c>
    </row>
    <row r="123" spans="1:6" x14ac:dyDescent="0.25">
      <c r="A123" t="s">
        <v>2032</v>
      </c>
      <c r="B123" t="s">
        <v>5741</v>
      </c>
      <c r="C123">
        <v>16</v>
      </c>
      <c r="D123" t="s">
        <v>1640</v>
      </c>
      <c r="E123" t="s">
        <v>1640</v>
      </c>
      <c r="F123" t="s">
        <v>1640</v>
      </c>
    </row>
    <row r="124" spans="1:6" x14ac:dyDescent="0.25">
      <c r="A124" t="s">
        <v>1797</v>
      </c>
      <c r="B124" t="s">
        <v>5741</v>
      </c>
      <c r="C124">
        <v>17</v>
      </c>
      <c r="D124" t="s">
        <v>1640</v>
      </c>
      <c r="E124" t="s">
        <v>1640</v>
      </c>
      <c r="F124" t="s">
        <v>1640</v>
      </c>
    </row>
    <row r="125" spans="1:6" x14ac:dyDescent="0.25">
      <c r="A125" t="s">
        <v>2033</v>
      </c>
      <c r="B125" t="s">
        <v>5741</v>
      </c>
      <c r="C125">
        <v>18</v>
      </c>
      <c r="D125" t="s">
        <v>1640</v>
      </c>
      <c r="E125" t="s">
        <v>10609</v>
      </c>
      <c r="F125" t="s">
        <v>1640</v>
      </c>
    </row>
    <row r="126" spans="1:6" x14ac:dyDescent="0.25">
      <c r="A126" t="s">
        <v>2034</v>
      </c>
      <c r="B126" t="s">
        <v>5741</v>
      </c>
      <c r="C126">
        <v>19</v>
      </c>
      <c r="D126" t="s">
        <v>1640</v>
      </c>
      <c r="E126" t="s">
        <v>1640</v>
      </c>
      <c r="F126" t="s">
        <v>1640</v>
      </c>
    </row>
    <row r="127" spans="1:6" x14ac:dyDescent="0.25">
      <c r="A127" t="s">
        <v>2035</v>
      </c>
      <c r="B127" t="s">
        <v>5741</v>
      </c>
      <c r="C127">
        <v>20</v>
      </c>
      <c r="D127" t="s">
        <v>1640</v>
      </c>
      <c r="E127" t="s">
        <v>1640</v>
      </c>
      <c r="F127" t="s">
        <v>1640</v>
      </c>
    </row>
    <row r="128" spans="1:6" x14ac:dyDescent="0.25">
      <c r="A128" t="s">
        <v>2036</v>
      </c>
      <c r="B128" t="s">
        <v>5741</v>
      </c>
      <c r="C128">
        <v>21</v>
      </c>
      <c r="D128" t="s">
        <v>1640</v>
      </c>
      <c r="E128" t="s">
        <v>1640</v>
      </c>
      <c r="F128" t="s">
        <v>1640</v>
      </c>
    </row>
    <row r="129" spans="1:6" x14ac:dyDescent="0.25">
      <c r="A129" t="s">
        <v>2037</v>
      </c>
      <c r="B129" t="s">
        <v>5741</v>
      </c>
      <c r="C129">
        <v>22</v>
      </c>
      <c r="D129" t="s">
        <v>1640</v>
      </c>
      <c r="E129" t="s">
        <v>10610</v>
      </c>
      <c r="F129" t="s">
        <v>1640</v>
      </c>
    </row>
    <row r="130" spans="1:6" x14ac:dyDescent="0.25">
      <c r="A130" t="s">
        <v>2038</v>
      </c>
      <c r="B130" t="s">
        <v>5742</v>
      </c>
      <c r="C130">
        <v>23</v>
      </c>
      <c r="D130" t="s">
        <v>1640</v>
      </c>
      <c r="E130" t="s">
        <v>1640</v>
      </c>
      <c r="F130" t="s">
        <v>1640</v>
      </c>
    </row>
    <row r="131" spans="1:6" x14ac:dyDescent="0.25">
      <c r="A131" t="s">
        <v>2040</v>
      </c>
      <c r="B131" t="s">
        <v>5744</v>
      </c>
      <c r="C131">
        <v>1</v>
      </c>
      <c r="D131" t="s">
        <v>1640</v>
      </c>
      <c r="E131" t="s">
        <v>1640</v>
      </c>
      <c r="F131" t="s">
        <v>1640</v>
      </c>
    </row>
    <row r="132" spans="1:6" x14ac:dyDescent="0.25">
      <c r="A132" t="s">
        <v>2041</v>
      </c>
      <c r="B132" t="s">
        <v>5744</v>
      </c>
      <c r="C132">
        <v>2</v>
      </c>
      <c r="D132" t="s">
        <v>1640</v>
      </c>
      <c r="E132" t="s">
        <v>1640</v>
      </c>
      <c r="F132" t="s">
        <v>1640</v>
      </c>
    </row>
    <row r="133" spans="1:6" x14ac:dyDescent="0.25">
      <c r="A133" t="s">
        <v>2042</v>
      </c>
      <c r="B133" t="s">
        <v>5744</v>
      </c>
      <c r="C133">
        <v>3</v>
      </c>
      <c r="D133" t="s">
        <v>1640</v>
      </c>
      <c r="E133" t="s">
        <v>1640</v>
      </c>
      <c r="F133" t="s">
        <v>1640</v>
      </c>
    </row>
    <row r="134" spans="1:6" x14ac:dyDescent="0.25">
      <c r="A134" t="s">
        <v>2043</v>
      </c>
      <c r="B134" t="s">
        <v>5744</v>
      </c>
      <c r="C134">
        <v>4</v>
      </c>
      <c r="D134" t="s">
        <v>1640</v>
      </c>
      <c r="E134" t="s">
        <v>1640</v>
      </c>
      <c r="F134" t="s">
        <v>1640</v>
      </c>
    </row>
    <row r="135" spans="1:6" x14ac:dyDescent="0.25">
      <c r="A135" t="s">
        <v>2044</v>
      </c>
      <c r="B135" t="s">
        <v>5745</v>
      </c>
      <c r="C135">
        <v>5</v>
      </c>
      <c r="D135" t="s">
        <v>1640</v>
      </c>
      <c r="E135" t="s">
        <v>1640</v>
      </c>
      <c r="F135" t="s">
        <v>1640</v>
      </c>
    </row>
    <row r="136" spans="1:6" x14ac:dyDescent="0.25">
      <c r="A136" t="s">
        <v>2045</v>
      </c>
      <c r="B136" t="s">
        <v>5745</v>
      </c>
      <c r="C136">
        <v>6</v>
      </c>
      <c r="D136" t="s">
        <v>1640</v>
      </c>
      <c r="E136" t="s">
        <v>1640</v>
      </c>
      <c r="F136" t="s">
        <v>1640</v>
      </c>
    </row>
    <row r="137" spans="1:6" x14ac:dyDescent="0.25">
      <c r="A137" t="s">
        <v>2046</v>
      </c>
      <c r="B137" t="s">
        <v>5745</v>
      </c>
      <c r="C137">
        <v>7</v>
      </c>
      <c r="D137" t="s">
        <v>1640</v>
      </c>
      <c r="E137" t="s">
        <v>1640</v>
      </c>
      <c r="F137" t="s">
        <v>1640</v>
      </c>
    </row>
    <row r="138" spans="1:6" x14ac:dyDescent="0.25">
      <c r="A138" t="s">
        <v>2047</v>
      </c>
      <c r="B138" t="s">
        <v>5745</v>
      </c>
      <c r="C138">
        <v>8</v>
      </c>
      <c r="D138" t="s">
        <v>1640</v>
      </c>
      <c r="E138" t="s">
        <v>10611</v>
      </c>
      <c r="F138" t="s">
        <v>1640</v>
      </c>
    </row>
    <row r="139" spans="1:6" x14ac:dyDescent="0.25">
      <c r="A139" t="s">
        <v>2048</v>
      </c>
      <c r="B139" t="s">
        <v>5745</v>
      </c>
      <c r="C139">
        <v>9</v>
      </c>
      <c r="D139" t="s">
        <v>1640</v>
      </c>
      <c r="E139" t="s">
        <v>1640</v>
      </c>
      <c r="F139" t="s">
        <v>1640</v>
      </c>
    </row>
    <row r="140" spans="1:6" x14ac:dyDescent="0.25">
      <c r="A140" t="s">
        <v>2049</v>
      </c>
      <c r="B140" t="s">
        <v>5746</v>
      </c>
      <c r="C140">
        <v>10</v>
      </c>
      <c r="D140" t="s">
        <v>1640</v>
      </c>
      <c r="E140" t="s">
        <v>1640</v>
      </c>
      <c r="F140" t="s">
        <v>1640</v>
      </c>
    </row>
    <row r="141" spans="1:6" x14ac:dyDescent="0.25">
      <c r="A141" t="s">
        <v>2050</v>
      </c>
      <c r="B141" t="s">
        <v>5746</v>
      </c>
      <c r="C141">
        <v>11</v>
      </c>
      <c r="D141" t="s">
        <v>1640</v>
      </c>
      <c r="E141" t="s">
        <v>1640</v>
      </c>
      <c r="F141" t="s">
        <v>1640</v>
      </c>
    </row>
    <row r="142" spans="1:6" x14ac:dyDescent="0.25">
      <c r="A142" t="s">
        <v>2051</v>
      </c>
      <c r="B142" t="s">
        <v>5746</v>
      </c>
      <c r="C142">
        <v>12</v>
      </c>
      <c r="D142" t="s">
        <v>1640</v>
      </c>
      <c r="E142" t="s">
        <v>1640</v>
      </c>
      <c r="F142" t="s">
        <v>1640</v>
      </c>
    </row>
    <row r="143" spans="1:6" x14ac:dyDescent="0.25">
      <c r="A143" t="s">
        <v>2052</v>
      </c>
      <c r="B143" t="s">
        <v>5746</v>
      </c>
      <c r="C143">
        <v>13</v>
      </c>
      <c r="D143" t="s">
        <v>1640</v>
      </c>
      <c r="E143" t="s">
        <v>1640</v>
      </c>
      <c r="F143" t="s">
        <v>1640</v>
      </c>
    </row>
    <row r="144" spans="1:6" x14ac:dyDescent="0.25">
      <c r="A144" t="s">
        <v>2053</v>
      </c>
      <c r="B144" t="s">
        <v>5746</v>
      </c>
      <c r="C144">
        <v>14</v>
      </c>
      <c r="D144" t="s">
        <v>1640</v>
      </c>
      <c r="E144" t="s">
        <v>1640</v>
      </c>
      <c r="F144" t="s">
        <v>1640</v>
      </c>
    </row>
    <row r="145" spans="1:6" x14ac:dyDescent="0.25">
      <c r="A145" t="s">
        <v>2054</v>
      </c>
      <c r="B145" t="s">
        <v>5747</v>
      </c>
      <c r="C145">
        <v>15</v>
      </c>
      <c r="D145" t="s">
        <v>1640</v>
      </c>
      <c r="E145" t="s">
        <v>1640</v>
      </c>
      <c r="F145" t="s">
        <v>1640</v>
      </c>
    </row>
    <row r="146" spans="1:6" x14ac:dyDescent="0.25">
      <c r="A146" t="s">
        <v>2055</v>
      </c>
      <c r="B146" t="s">
        <v>5747</v>
      </c>
      <c r="C146">
        <v>16</v>
      </c>
      <c r="D146" t="s">
        <v>1640</v>
      </c>
      <c r="E146" t="s">
        <v>1640</v>
      </c>
      <c r="F146" t="s">
        <v>1640</v>
      </c>
    </row>
    <row r="147" spans="1:6" x14ac:dyDescent="0.25">
      <c r="A147" t="s">
        <v>2056</v>
      </c>
      <c r="B147" t="s">
        <v>5747</v>
      </c>
      <c r="C147">
        <v>17</v>
      </c>
      <c r="D147" t="s">
        <v>1640</v>
      </c>
      <c r="E147" t="s">
        <v>1640</v>
      </c>
      <c r="F147" t="s">
        <v>1640</v>
      </c>
    </row>
    <row r="148" spans="1:6" x14ac:dyDescent="0.25">
      <c r="A148" t="s">
        <v>2057</v>
      </c>
      <c r="B148" t="s">
        <v>5747</v>
      </c>
      <c r="C148">
        <v>18</v>
      </c>
      <c r="D148" t="s">
        <v>1640</v>
      </c>
      <c r="E148" t="s">
        <v>1640</v>
      </c>
      <c r="F148" t="s">
        <v>1640</v>
      </c>
    </row>
    <row r="149" spans="1:6" x14ac:dyDescent="0.25">
      <c r="A149" t="s">
        <v>2058</v>
      </c>
      <c r="B149" t="s">
        <v>5747</v>
      </c>
      <c r="C149">
        <v>19</v>
      </c>
      <c r="D149" t="s">
        <v>1640</v>
      </c>
      <c r="E149" t="s">
        <v>1640</v>
      </c>
      <c r="F149" t="s">
        <v>1640</v>
      </c>
    </row>
    <row r="150" spans="1:6" x14ac:dyDescent="0.25">
      <c r="A150" t="s">
        <v>2059</v>
      </c>
      <c r="B150" t="s">
        <v>5747</v>
      </c>
      <c r="C150">
        <v>20</v>
      </c>
      <c r="D150" t="s">
        <v>1640</v>
      </c>
      <c r="E150" t="s">
        <v>1640</v>
      </c>
      <c r="F150" t="s">
        <v>1640</v>
      </c>
    </row>
    <row r="151" spans="1:6" x14ac:dyDescent="0.25">
      <c r="A151" t="s">
        <v>2060</v>
      </c>
      <c r="B151" t="s">
        <v>5748</v>
      </c>
      <c r="C151">
        <v>21</v>
      </c>
      <c r="D151" t="s">
        <v>1640</v>
      </c>
      <c r="E151" t="s">
        <v>1640</v>
      </c>
      <c r="F151" t="s">
        <v>1640</v>
      </c>
    </row>
    <row r="152" spans="1:6" x14ac:dyDescent="0.25">
      <c r="A152" t="s">
        <v>2061</v>
      </c>
      <c r="B152" t="s">
        <v>5748</v>
      </c>
      <c r="C152">
        <v>22</v>
      </c>
      <c r="D152" t="s">
        <v>1640</v>
      </c>
      <c r="E152" t="s">
        <v>1640</v>
      </c>
      <c r="F152" t="s">
        <v>1640</v>
      </c>
    </row>
    <row r="153" spans="1:6" x14ac:dyDescent="0.25">
      <c r="A153" t="s">
        <v>2062</v>
      </c>
      <c r="B153" t="s">
        <v>5748</v>
      </c>
      <c r="C153">
        <v>23</v>
      </c>
      <c r="D153" t="s">
        <v>1640</v>
      </c>
      <c r="E153" t="s">
        <v>1640</v>
      </c>
      <c r="F153" t="s">
        <v>1640</v>
      </c>
    </row>
    <row r="154" spans="1:6" x14ac:dyDescent="0.25">
      <c r="A154" t="s">
        <v>2063</v>
      </c>
      <c r="B154" t="s">
        <v>5748</v>
      </c>
      <c r="C154">
        <v>24</v>
      </c>
      <c r="D154" t="s">
        <v>1640</v>
      </c>
      <c r="E154" t="s">
        <v>1640</v>
      </c>
      <c r="F154" t="s">
        <v>1640</v>
      </c>
    </row>
    <row r="155" spans="1:6" x14ac:dyDescent="0.25">
      <c r="A155" t="s">
        <v>2065</v>
      </c>
      <c r="B155" t="s">
        <v>5749</v>
      </c>
      <c r="C155">
        <v>1</v>
      </c>
      <c r="D155" t="s">
        <v>1640</v>
      </c>
      <c r="E155" t="s">
        <v>1640</v>
      </c>
      <c r="F155" t="s">
        <v>1640</v>
      </c>
    </row>
    <row r="156" spans="1:6" x14ac:dyDescent="0.25">
      <c r="A156" t="s">
        <v>2066</v>
      </c>
      <c r="B156" t="s">
        <v>5749</v>
      </c>
      <c r="C156">
        <v>2</v>
      </c>
      <c r="D156" t="s">
        <v>1640</v>
      </c>
      <c r="E156" t="s">
        <v>1640</v>
      </c>
      <c r="F156" t="s">
        <v>1640</v>
      </c>
    </row>
    <row r="157" spans="1:6" x14ac:dyDescent="0.25">
      <c r="A157" t="s">
        <v>2067</v>
      </c>
      <c r="B157" t="s">
        <v>5749</v>
      </c>
      <c r="C157">
        <v>3</v>
      </c>
      <c r="D157" t="s">
        <v>1640</v>
      </c>
      <c r="E157" t="s">
        <v>1640</v>
      </c>
      <c r="F157" t="s">
        <v>1640</v>
      </c>
    </row>
    <row r="158" spans="1:6" x14ac:dyDescent="0.25">
      <c r="A158" t="s">
        <v>2068</v>
      </c>
      <c r="B158" t="s">
        <v>5749</v>
      </c>
      <c r="C158">
        <v>4</v>
      </c>
      <c r="D158" t="s">
        <v>1640</v>
      </c>
      <c r="E158" t="s">
        <v>1640</v>
      </c>
      <c r="F158" t="s">
        <v>1640</v>
      </c>
    </row>
    <row r="159" spans="1:6" x14ac:dyDescent="0.25">
      <c r="A159" t="s">
        <v>2069</v>
      </c>
      <c r="B159" t="s">
        <v>5749</v>
      </c>
      <c r="C159">
        <v>5</v>
      </c>
      <c r="D159" t="s">
        <v>1640</v>
      </c>
      <c r="E159" t="s">
        <v>1640</v>
      </c>
      <c r="F159" t="s">
        <v>1640</v>
      </c>
    </row>
    <row r="160" spans="1:6" x14ac:dyDescent="0.25">
      <c r="A160" t="s">
        <v>2070</v>
      </c>
      <c r="B160" t="s">
        <v>5749</v>
      </c>
      <c r="C160">
        <v>6</v>
      </c>
      <c r="D160" t="s">
        <v>1640</v>
      </c>
      <c r="E160" t="s">
        <v>1640</v>
      </c>
      <c r="F160" t="s">
        <v>1640</v>
      </c>
    </row>
    <row r="161" spans="1:6" x14ac:dyDescent="0.25">
      <c r="A161" t="s">
        <v>2071</v>
      </c>
      <c r="B161" t="s">
        <v>1743</v>
      </c>
      <c r="C161">
        <v>7</v>
      </c>
      <c r="D161" t="s">
        <v>1640</v>
      </c>
      <c r="E161" t="s">
        <v>1640</v>
      </c>
      <c r="F161" t="s">
        <v>1640</v>
      </c>
    </row>
    <row r="162" spans="1:6" x14ac:dyDescent="0.25">
      <c r="A162" t="s">
        <v>2072</v>
      </c>
      <c r="B162" t="s">
        <v>1743</v>
      </c>
      <c r="C162">
        <v>8</v>
      </c>
      <c r="D162" t="s">
        <v>1640</v>
      </c>
      <c r="E162" t="s">
        <v>1640</v>
      </c>
      <c r="F162" t="s">
        <v>1640</v>
      </c>
    </row>
    <row r="163" spans="1:6" x14ac:dyDescent="0.25">
      <c r="A163" t="s">
        <v>2073</v>
      </c>
      <c r="B163" t="s">
        <v>1743</v>
      </c>
      <c r="C163">
        <v>9</v>
      </c>
      <c r="D163" t="s">
        <v>1640</v>
      </c>
      <c r="E163" t="s">
        <v>1640</v>
      </c>
      <c r="F163" t="s">
        <v>1640</v>
      </c>
    </row>
    <row r="164" spans="1:6" x14ac:dyDescent="0.25">
      <c r="A164" t="s">
        <v>2074</v>
      </c>
      <c r="B164" t="s">
        <v>1743</v>
      </c>
      <c r="C164">
        <v>10</v>
      </c>
      <c r="D164" t="s">
        <v>1640</v>
      </c>
      <c r="E164" t="s">
        <v>10612</v>
      </c>
      <c r="F164" t="s">
        <v>1640</v>
      </c>
    </row>
    <row r="165" spans="1:6" x14ac:dyDescent="0.25">
      <c r="A165" t="s">
        <v>2075</v>
      </c>
      <c r="B165" t="s">
        <v>1743</v>
      </c>
      <c r="C165">
        <v>11</v>
      </c>
      <c r="D165" t="s">
        <v>1640</v>
      </c>
      <c r="E165" t="s">
        <v>10613</v>
      </c>
      <c r="F165" t="s">
        <v>1640</v>
      </c>
    </row>
    <row r="166" spans="1:6" x14ac:dyDescent="0.25">
      <c r="A166" t="s">
        <v>2076</v>
      </c>
      <c r="B166" t="s">
        <v>1743</v>
      </c>
      <c r="C166">
        <v>12</v>
      </c>
      <c r="D166" t="s">
        <v>1640</v>
      </c>
      <c r="E166" t="s">
        <v>10614</v>
      </c>
      <c r="F166" t="s">
        <v>1640</v>
      </c>
    </row>
    <row r="167" spans="1:6" x14ac:dyDescent="0.25">
      <c r="A167" t="s">
        <v>2077</v>
      </c>
      <c r="B167" t="s">
        <v>1743</v>
      </c>
      <c r="C167">
        <v>13</v>
      </c>
      <c r="D167" t="s">
        <v>1640</v>
      </c>
      <c r="E167" t="s">
        <v>10615</v>
      </c>
      <c r="F167" t="s">
        <v>1640</v>
      </c>
    </row>
    <row r="168" spans="1:6" x14ac:dyDescent="0.25">
      <c r="A168" t="s">
        <v>2078</v>
      </c>
      <c r="B168" t="s">
        <v>1743</v>
      </c>
      <c r="C168">
        <v>14</v>
      </c>
      <c r="D168" t="s">
        <v>1640</v>
      </c>
      <c r="E168" t="s">
        <v>10616</v>
      </c>
      <c r="F168" t="s">
        <v>1640</v>
      </c>
    </row>
    <row r="169" spans="1:6" x14ac:dyDescent="0.25">
      <c r="A169" t="s">
        <v>2079</v>
      </c>
      <c r="B169" t="s">
        <v>1743</v>
      </c>
      <c r="C169">
        <v>15</v>
      </c>
      <c r="D169" t="s">
        <v>1640</v>
      </c>
      <c r="E169" t="s">
        <v>10617</v>
      </c>
      <c r="F169" t="s">
        <v>1640</v>
      </c>
    </row>
    <row r="170" spans="1:6" x14ac:dyDescent="0.25">
      <c r="A170" t="s">
        <v>2080</v>
      </c>
      <c r="B170" t="s">
        <v>1743</v>
      </c>
      <c r="C170">
        <v>16</v>
      </c>
      <c r="D170" t="s">
        <v>1640</v>
      </c>
      <c r="E170" t="s">
        <v>10618</v>
      </c>
      <c r="F170" t="s">
        <v>1640</v>
      </c>
    </row>
    <row r="171" spans="1:6" x14ac:dyDescent="0.25">
      <c r="A171" t="s">
        <v>2081</v>
      </c>
      <c r="B171" t="s">
        <v>1743</v>
      </c>
      <c r="C171">
        <v>17</v>
      </c>
      <c r="D171" t="s">
        <v>1640</v>
      </c>
      <c r="E171" t="s">
        <v>1640</v>
      </c>
      <c r="F171" t="s">
        <v>1640</v>
      </c>
    </row>
    <row r="172" spans="1:6" x14ac:dyDescent="0.25">
      <c r="A172" t="s">
        <v>2082</v>
      </c>
      <c r="B172" t="s">
        <v>1743</v>
      </c>
      <c r="C172">
        <v>18</v>
      </c>
      <c r="D172" t="s">
        <v>1640</v>
      </c>
      <c r="E172" t="s">
        <v>1640</v>
      </c>
      <c r="F172" t="s">
        <v>1640</v>
      </c>
    </row>
    <row r="173" spans="1:6" x14ac:dyDescent="0.25">
      <c r="A173" t="s">
        <v>2083</v>
      </c>
      <c r="B173" t="s">
        <v>1743</v>
      </c>
      <c r="C173">
        <v>19</v>
      </c>
      <c r="D173" t="s">
        <v>1640</v>
      </c>
      <c r="E173" t="s">
        <v>1640</v>
      </c>
      <c r="F173" t="s">
        <v>1640</v>
      </c>
    </row>
    <row r="174" spans="1:6" x14ac:dyDescent="0.25">
      <c r="A174" t="s">
        <v>2084</v>
      </c>
      <c r="B174" t="s">
        <v>1743</v>
      </c>
      <c r="C174">
        <v>20</v>
      </c>
      <c r="D174" t="s">
        <v>1640</v>
      </c>
      <c r="E174" t="s">
        <v>1640</v>
      </c>
      <c r="F174" t="s">
        <v>1640</v>
      </c>
    </row>
    <row r="175" spans="1:6" x14ac:dyDescent="0.25">
      <c r="A175" t="s">
        <v>2085</v>
      </c>
      <c r="B175" t="s">
        <v>5750</v>
      </c>
      <c r="C175">
        <v>21</v>
      </c>
      <c r="D175" t="s">
        <v>1640</v>
      </c>
      <c r="E175" t="s">
        <v>1640</v>
      </c>
      <c r="F175" t="s">
        <v>1640</v>
      </c>
    </row>
    <row r="176" spans="1:6" x14ac:dyDescent="0.25">
      <c r="A176" t="s">
        <v>2086</v>
      </c>
      <c r="B176" t="s">
        <v>5750</v>
      </c>
      <c r="C176">
        <v>22</v>
      </c>
      <c r="D176" t="s">
        <v>1640</v>
      </c>
      <c r="E176" t="s">
        <v>1640</v>
      </c>
      <c r="F176" t="s">
        <v>1640</v>
      </c>
    </row>
    <row r="177" spans="1:6" x14ac:dyDescent="0.25">
      <c r="A177" t="s">
        <v>2087</v>
      </c>
      <c r="B177" t="s">
        <v>5750</v>
      </c>
      <c r="C177">
        <v>23</v>
      </c>
      <c r="D177" t="s">
        <v>1640</v>
      </c>
      <c r="E177" t="s">
        <v>1640</v>
      </c>
      <c r="F177" t="s">
        <v>1640</v>
      </c>
    </row>
    <row r="178" spans="1:6" x14ac:dyDescent="0.25">
      <c r="A178" t="s">
        <v>2088</v>
      </c>
      <c r="B178" t="s">
        <v>5750</v>
      </c>
      <c r="C178">
        <v>24</v>
      </c>
      <c r="D178" t="s">
        <v>1640</v>
      </c>
      <c r="E178" t="s">
        <v>1640</v>
      </c>
      <c r="F178" t="s">
        <v>1640</v>
      </c>
    </row>
    <row r="179" spans="1:6" x14ac:dyDescent="0.25">
      <c r="A179" t="s">
        <v>2089</v>
      </c>
      <c r="B179" t="s">
        <v>5751</v>
      </c>
      <c r="C179">
        <v>25</v>
      </c>
      <c r="D179" t="s">
        <v>1640</v>
      </c>
      <c r="E179" t="s">
        <v>1640</v>
      </c>
      <c r="F179" t="s">
        <v>1640</v>
      </c>
    </row>
    <row r="180" spans="1:6" x14ac:dyDescent="0.25">
      <c r="A180" t="s">
        <v>2091</v>
      </c>
      <c r="B180" t="s">
        <v>5752</v>
      </c>
      <c r="C180">
        <v>1</v>
      </c>
      <c r="D180" t="s">
        <v>1640</v>
      </c>
      <c r="E180" t="s">
        <v>1640</v>
      </c>
      <c r="F180" t="s">
        <v>1640</v>
      </c>
    </row>
    <row r="181" spans="1:6" x14ac:dyDescent="0.25">
      <c r="A181" t="s">
        <v>2092</v>
      </c>
      <c r="B181" t="s">
        <v>5752</v>
      </c>
      <c r="C181">
        <v>2</v>
      </c>
      <c r="D181" t="s">
        <v>1640</v>
      </c>
      <c r="E181" t="s">
        <v>1640</v>
      </c>
      <c r="F181" t="s">
        <v>1640</v>
      </c>
    </row>
    <row r="182" spans="1:6" x14ac:dyDescent="0.25">
      <c r="A182" t="s">
        <v>2093</v>
      </c>
      <c r="B182" t="s">
        <v>5752</v>
      </c>
      <c r="C182">
        <v>3</v>
      </c>
      <c r="D182" t="s">
        <v>1640</v>
      </c>
      <c r="E182" t="s">
        <v>1640</v>
      </c>
      <c r="F182" t="s">
        <v>1640</v>
      </c>
    </row>
    <row r="183" spans="1:6" x14ac:dyDescent="0.25">
      <c r="A183" t="s">
        <v>2094</v>
      </c>
      <c r="B183" t="s">
        <v>5752</v>
      </c>
      <c r="C183">
        <v>4</v>
      </c>
      <c r="D183" t="s">
        <v>1640</v>
      </c>
      <c r="E183" t="s">
        <v>1640</v>
      </c>
      <c r="F183" t="s">
        <v>1640</v>
      </c>
    </row>
    <row r="184" spans="1:6" x14ac:dyDescent="0.25">
      <c r="A184" t="s">
        <v>2095</v>
      </c>
      <c r="B184" t="s">
        <v>5752</v>
      </c>
      <c r="C184">
        <v>5</v>
      </c>
      <c r="D184" t="s">
        <v>1640</v>
      </c>
      <c r="E184" t="s">
        <v>1640</v>
      </c>
      <c r="F184" t="s">
        <v>1640</v>
      </c>
    </row>
    <row r="185" spans="1:6" x14ac:dyDescent="0.25">
      <c r="A185" t="s">
        <v>2096</v>
      </c>
      <c r="B185" t="s">
        <v>5752</v>
      </c>
      <c r="C185">
        <v>6</v>
      </c>
      <c r="D185" t="s">
        <v>1640</v>
      </c>
      <c r="E185" t="s">
        <v>1640</v>
      </c>
      <c r="F185" t="s">
        <v>1640</v>
      </c>
    </row>
    <row r="186" spans="1:6" x14ac:dyDescent="0.25">
      <c r="A186" t="s">
        <v>2097</v>
      </c>
      <c r="B186" t="s">
        <v>5753</v>
      </c>
      <c r="C186">
        <v>7</v>
      </c>
      <c r="D186" t="s">
        <v>1640</v>
      </c>
      <c r="E186" t="s">
        <v>1640</v>
      </c>
      <c r="F186" t="s">
        <v>1640</v>
      </c>
    </row>
    <row r="187" spans="1:6" x14ac:dyDescent="0.25">
      <c r="A187" t="s">
        <v>2098</v>
      </c>
      <c r="B187" t="s">
        <v>5753</v>
      </c>
      <c r="C187">
        <v>8</v>
      </c>
      <c r="D187" t="s">
        <v>1640</v>
      </c>
      <c r="E187" t="s">
        <v>1640</v>
      </c>
      <c r="F187" t="s">
        <v>1640</v>
      </c>
    </row>
    <row r="188" spans="1:6" x14ac:dyDescent="0.25">
      <c r="A188" t="s">
        <v>2099</v>
      </c>
      <c r="B188" t="s">
        <v>5753</v>
      </c>
      <c r="C188">
        <v>9</v>
      </c>
      <c r="D188" t="s">
        <v>1640</v>
      </c>
      <c r="E188" t="s">
        <v>1640</v>
      </c>
      <c r="F188" t="s">
        <v>1640</v>
      </c>
    </row>
    <row r="189" spans="1:6" x14ac:dyDescent="0.25">
      <c r="A189" t="s">
        <v>2100</v>
      </c>
      <c r="B189" t="s">
        <v>5753</v>
      </c>
      <c r="C189">
        <v>10</v>
      </c>
      <c r="D189" t="s">
        <v>1640</v>
      </c>
      <c r="E189" t="s">
        <v>1640</v>
      </c>
      <c r="F189" t="s">
        <v>1640</v>
      </c>
    </row>
    <row r="190" spans="1:6" x14ac:dyDescent="0.25">
      <c r="A190" t="s">
        <v>2101</v>
      </c>
      <c r="B190" t="s">
        <v>5753</v>
      </c>
      <c r="C190">
        <v>11</v>
      </c>
      <c r="D190" t="s">
        <v>1640</v>
      </c>
      <c r="E190" t="s">
        <v>1640</v>
      </c>
      <c r="F190" t="s">
        <v>1640</v>
      </c>
    </row>
    <row r="191" spans="1:6" x14ac:dyDescent="0.25">
      <c r="A191" t="s">
        <v>2102</v>
      </c>
      <c r="B191" t="s">
        <v>5753</v>
      </c>
      <c r="C191">
        <v>12</v>
      </c>
      <c r="D191" t="s">
        <v>1640</v>
      </c>
      <c r="E191" t="s">
        <v>1640</v>
      </c>
      <c r="F191" t="s">
        <v>1640</v>
      </c>
    </row>
    <row r="192" spans="1:6" x14ac:dyDescent="0.25">
      <c r="A192" t="s">
        <v>2103</v>
      </c>
      <c r="B192" t="s">
        <v>5753</v>
      </c>
      <c r="C192">
        <v>13</v>
      </c>
      <c r="D192" t="s">
        <v>1640</v>
      </c>
      <c r="E192" t="s">
        <v>1640</v>
      </c>
      <c r="F192" t="s">
        <v>1640</v>
      </c>
    </row>
    <row r="193" spans="1:6" x14ac:dyDescent="0.25">
      <c r="A193" t="s">
        <v>2104</v>
      </c>
      <c r="B193" t="s">
        <v>5754</v>
      </c>
      <c r="C193">
        <v>14</v>
      </c>
      <c r="D193" t="s">
        <v>1640</v>
      </c>
      <c r="E193" t="s">
        <v>1640</v>
      </c>
      <c r="F193" t="s">
        <v>1640</v>
      </c>
    </row>
    <row r="194" spans="1:6" x14ac:dyDescent="0.25">
      <c r="A194" t="s">
        <v>2105</v>
      </c>
      <c r="B194" t="s">
        <v>5754</v>
      </c>
      <c r="C194">
        <v>15</v>
      </c>
      <c r="D194" t="s">
        <v>1640</v>
      </c>
      <c r="E194" t="s">
        <v>10619</v>
      </c>
      <c r="F194" t="s">
        <v>1640</v>
      </c>
    </row>
    <row r="195" spans="1:6" x14ac:dyDescent="0.25">
      <c r="A195" t="s">
        <v>2106</v>
      </c>
      <c r="B195" t="s">
        <v>5754</v>
      </c>
      <c r="C195">
        <v>16</v>
      </c>
      <c r="D195" t="s">
        <v>1640</v>
      </c>
      <c r="E195" t="s">
        <v>10620</v>
      </c>
      <c r="F195" t="s">
        <v>1640</v>
      </c>
    </row>
    <row r="196" spans="1:6" x14ac:dyDescent="0.25">
      <c r="A196" t="s">
        <v>2107</v>
      </c>
      <c r="B196" t="s">
        <v>5754</v>
      </c>
      <c r="C196">
        <v>17</v>
      </c>
      <c r="D196" t="s">
        <v>1640</v>
      </c>
      <c r="E196" t="s">
        <v>1640</v>
      </c>
      <c r="F196" t="s">
        <v>1640</v>
      </c>
    </row>
    <row r="197" spans="1:6" x14ac:dyDescent="0.25">
      <c r="A197" t="s">
        <v>2108</v>
      </c>
      <c r="B197" t="s">
        <v>5754</v>
      </c>
      <c r="C197">
        <v>18</v>
      </c>
      <c r="D197" t="s">
        <v>1640</v>
      </c>
      <c r="E197" t="s">
        <v>1640</v>
      </c>
      <c r="F197" t="s">
        <v>1640</v>
      </c>
    </row>
    <row r="198" spans="1:6" x14ac:dyDescent="0.25">
      <c r="A198" t="s">
        <v>2109</v>
      </c>
      <c r="B198" t="s">
        <v>5754</v>
      </c>
      <c r="C198">
        <v>19</v>
      </c>
      <c r="D198" t="s">
        <v>1640</v>
      </c>
      <c r="E198" t="s">
        <v>10621</v>
      </c>
      <c r="F198" t="s">
        <v>1640</v>
      </c>
    </row>
    <row r="199" spans="1:6" x14ac:dyDescent="0.25">
      <c r="A199" t="s">
        <v>2110</v>
      </c>
      <c r="B199" t="s">
        <v>5754</v>
      </c>
      <c r="C199">
        <v>20</v>
      </c>
      <c r="D199" t="s">
        <v>1640</v>
      </c>
      <c r="E199" t="s">
        <v>1640</v>
      </c>
      <c r="F199" t="s">
        <v>1640</v>
      </c>
    </row>
    <row r="200" spans="1:6" x14ac:dyDescent="0.25">
      <c r="A200" t="s">
        <v>2111</v>
      </c>
      <c r="B200" t="s">
        <v>5754</v>
      </c>
      <c r="C200">
        <v>21</v>
      </c>
      <c r="D200" t="s">
        <v>1640</v>
      </c>
      <c r="E200" t="s">
        <v>1640</v>
      </c>
      <c r="F200" t="s">
        <v>1640</v>
      </c>
    </row>
    <row r="201" spans="1:6" x14ac:dyDescent="0.25">
      <c r="A201" t="s">
        <v>2112</v>
      </c>
      <c r="B201" t="s">
        <v>5755</v>
      </c>
      <c r="C201">
        <v>22</v>
      </c>
      <c r="D201" t="s">
        <v>1640</v>
      </c>
      <c r="E201" t="s">
        <v>1640</v>
      </c>
      <c r="F201" t="s">
        <v>1640</v>
      </c>
    </row>
    <row r="202" spans="1:6" x14ac:dyDescent="0.25">
      <c r="A202" t="s">
        <v>2113</v>
      </c>
      <c r="B202" t="s">
        <v>5755</v>
      </c>
      <c r="C202">
        <v>23</v>
      </c>
      <c r="D202" t="s">
        <v>1640</v>
      </c>
      <c r="E202" t="s">
        <v>1640</v>
      </c>
      <c r="F202" t="s">
        <v>1640</v>
      </c>
    </row>
    <row r="203" spans="1:6" x14ac:dyDescent="0.25">
      <c r="A203" t="s">
        <v>2114</v>
      </c>
      <c r="B203" t="s">
        <v>5755</v>
      </c>
      <c r="C203">
        <v>24</v>
      </c>
      <c r="D203" t="s">
        <v>1640</v>
      </c>
      <c r="E203" t="s">
        <v>1640</v>
      </c>
      <c r="F203" t="s">
        <v>1640</v>
      </c>
    </row>
    <row r="204" spans="1:6" x14ac:dyDescent="0.25">
      <c r="A204" t="s">
        <v>2115</v>
      </c>
      <c r="B204" t="s">
        <v>5755</v>
      </c>
      <c r="C204">
        <v>25</v>
      </c>
      <c r="D204" t="s">
        <v>1640</v>
      </c>
      <c r="E204" t="s">
        <v>1640</v>
      </c>
      <c r="F204" t="s">
        <v>1640</v>
      </c>
    </row>
    <row r="205" spans="1:6" x14ac:dyDescent="0.25">
      <c r="A205" t="s">
        <v>2116</v>
      </c>
      <c r="B205" t="s">
        <v>5755</v>
      </c>
      <c r="C205">
        <v>26</v>
      </c>
      <c r="D205" t="s">
        <v>1640</v>
      </c>
      <c r="E205" t="s">
        <v>1640</v>
      </c>
      <c r="F205" t="s">
        <v>1640</v>
      </c>
    </row>
    <row r="206" spans="1:6" x14ac:dyDescent="0.25">
      <c r="A206" t="s">
        <v>2117</v>
      </c>
      <c r="B206" t="s">
        <v>5755</v>
      </c>
      <c r="C206">
        <v>27</v>
      </c>
      <c r="D206" t="s">
        <v>1640</v>
      </c>
      <c r="E206" t="s">
        <v>1640</v>
      </c>
      <c r="F206" t="s">
        <v>1640</v>
      </c>
    </row>
    <row r="207" spans="1:6" x14ac:dyDescent="0.25">
      <c r="A207" t="s">
        <v>2118</v>
      </c>
      <c r="B207" t="s">
        <v>5756</v>
      </c>
      <c r="C207">
        <v>28</v>
      </c>
      <c r="D207" t="s">
        <v>1640</v>
      </c>
      <c r="E207" t="s">
        <v>1640</v>
      </c>
      <c r="F207" t="s">
        <v>1640</v>
      </c>
    </row>
    <row r="208" spans="1:6" x14ac:dyDescent="0.25">
      <c r="A208" t="s">
        <v>2119</v>
      </c>
      <c r="B208" t="s">
        <v>5756</v>
      </c>
      <c r="C208">
        <v>29</v>
      </c>
      <c r="D208" t="s">
        <v>1640</v>
      </c>
      <c r="E208" t="s">
        <v>1640</v>
      </c>
      <c r="F208" t="s">
        <v>1640</v>
      </c>
    </row>
    <row r="209" spans="1:6" x14ac:dyDescent="0.25">
      <c r="A209" t="s">
        <v>2120</v>
      </c>
      <c r="B209" t="s">
        <v>5756</v>
      </c>
      <c r="C209">
        <v>30</v>
      </c>
      <c r="D209" t="s">
        <v>1640</v>
      </c>
      <c r="E209" t="s">
        <v>1640</v>
      </c>
      <c r="F209" t="s">
        <v>1640</v>
      </c>
    </row>
    <row r="210" spans="1:6" x14ac:dyDescent="0.25">
      <c r="A210" t="s">
        <v>2121</v>
      </c>
      <c r="B210" t="s">
        <v>5756</v>
      </c>
      <c r="C210">
        <v>31</v>
      </c>
      <c r="D210" t="s">
        <v>1640</v>
      </c>
      <c r="E210" t="s">
        <v>1640</v>
      </c>
      <c r="F210" t="s">
        <v>1640</v>
      </c>
    </row>
    <row r="211" spans="1:6" x14ac:dyDescent="0.25">
      <c r="A211" t="s">
        <v>2122</v>
      </c>
      <c r="B211" t="s">
        <v>5756</v>
      </c>
      <c r="C211">
        <v>32</v>
      </c>
      <c r="D211" t="s">
        <v>1640</v>
      </c>
      <c r="E211" t="s">
        <v>1640</v>
      </c>
      <c r="F211" t="s">
        <v>1640</v>
      </c>
    </row>
    <row r="212" spans="1:6" x14ac:dyDescent="0.25">
      <c r="A212" t="s">
        <v>2123</v>
      </c>
      <c r="B212" t="s">
        <v>5756</v>
      </c>
      <c r="C212">
        <v>33</v>
      </c>
      <c r="D212" t="s">
        <v>1640</v>
      </c>
      <c r="E212" t="s">
        <v>1640</v>
      </c>
      <c r="F212" t="s">
        <v>1640</v>
      </c>
    </row>
    <row r="213" spans="1:6" x14ac:dyDescent="0.25">
      <c r="A213" t="s">
        <v>2124</v>
      </c>
      <c r="B213" t="s">
        <v>5756</v>
      </c>
      <c r="C213">
        <v>34</v>
      </c>
      <c r="D213" t="s">
        <v>1640</v>
      </c>
      <c r="E213" t="s">
        <v>1640</v>
      </c>
      <c r="F213" t="s">
        <v>1640</v>
      </c>
    </row>
    <row r="214" spans="1:6" x14ac:dyDescent="0.25">
      <c r="A214" t="s">
        <v>1973</v>
      </c>
      <c r="B214" t="s">
        <v>5757</v>
      </c>
      <c r="C214">
        <v>35</v>
      </c>
      <c r="D214" t="s">
        <v>1640</v>
      </c>
      <c r="E214" t="s">
        <v>1640</v>
      </c>
      <c r="F214" t="s">
        <v>1640</v>
      </c>
    </row>
    <row r="215" spans="1:6" x14ac:dyDescent="0.25">
      <c r="A215" t="s">
        <v>2125</v>
      </c>
      <c r="B215" t="s">
        <v>5757</v>
      </c>
      <c r="C215">
        <v>36</v>
      </c>
      <c r="D215" t="s">
        <v>1640</v>
      </c>
      <c r="E215" t="s">
        <v>1640</v>
      </c>
      <c r="F215" t="s">
        <v>1640</v>
      </c>
    </row>
    <row r="216" spans="1:6" x14ac:dyDescent="0.25">
      <c r="A216" t="s">
        <v>2126</v>
      </c>
      <c r="B216" t="s">
        <v>5757</v>
      </c>
      <c r="C216">
        <v>37</v>
      </c>
      <c r="D216" t="s">
        <v>1640</v>
      </c>
      <c r="E216" t="s">
        <v>1640</v>
      </c>
      <c r="F216" t="s">
        <v>1640</v>
      </c>
    </row>
    <row r="217" spans="1:6" x14ac:dyDescent="0.25">
      <c r="A217" t="s">
        <v>2127</v>
      </c>
      <c r="B217" t="s">
        <v>5757</v>
      </c>
      <c r="C217">
        <v>38</v>
      </c>
      <c r="D217" t="s">
        <v>1640</v>
      </c>
      <c r="E217" t="s">
        <v>1640</v>
      </c>
      <c r="F217" t="s">
        <v>10891</v>
      </c>
    </row>
    <row r="218" spans="1:6" x14ac:dyDescent="0.25">
      <c r="A218" t="s">
        <v>2129</v>
      </c>
      <c r="B218" t="s">
        <v>5759</v>
      </c>
      <c r="C218">
        <v>1</v>
      </c>
      <c r="D218" t="s">
        <v>1640</v>
      </c>
      <c r="E218" t="s">
        <v>1640</v>
      </c>
      <c r="F218" t="s">
        <v>1640</v>
      </c>
    </row>
    <row r="219" spans="1:6" x14ac:dyDescent="0.25">
      <c r="A219" t="s">
        <v>2130</v>
      </c>
      <c r="B219" t="s">
        <v>5759</v>
      </c>
      <c r="C219">
        <v>2</v>
      </c>
      <c r="D219" t="s">
        <v>1640</v>
      </c>
      <c r="E219" t="s">
        <v>10622</v>
      </c>
      <c r="F219" t="s">
        <v>1640</v>
      </c>
    </row>
    <row r="220" spans="1:6" x14ac:dyDescent="0.25">
      <c r="A220" t="s">
        <v>2131</v>
      </c>
      <c r="B220" t="s">
        <v>5759</v>
      </c>
      <c r="C220">
        <v>3</v>
      </c>
      <c r="D220" t="s">
        <v>1640</v>
      </c>
      <c r="E220" t="s">
        <v>10623</v>
      </c>
      <c r="F220" t="s">
        <v>1640</v>
      </c>
    </row>
    <row r="221" spans="1:6" x14ac:dyDescent="0.25">
      <c r="A221" t="s">
        <v>2132</v>
      </c>
      <c r="B221" t="s">
        <v>5760</v>
      </c>
      <c r="C221">
        <v>4</v>
      </c>
      <c r="D221" t="s">
        <v>1640</v>
      </c>
      <c r="E221" t="s">
        <v>10624</v>
      </c>
      <c r="F221" t="s">
        <v>1640</v>
      </c>
    </row>
    <row r="222" spans="1:6" x14ac:dyDescent="0.25">
      <c r="A222" t="s">
        <v>2133</v>
      </c>
      <c r="B222" t="s">
        <v>5760</v>
      </c>
      <c r="C222">
        <v>5</v>
      </c>
      <c r="D222" t="s">
        <v>1640</v>
      </c>
      <c r="E222" t="s">
        <v>10625</v>
      </c>
      <c r="F222" t="s">
        <v>1640</v>
      </c>
    </row>
    <row r="223" spans="1:6" x14ac:dyDescent="0.25">
      <c r="A223" t="s">
        <v>2134</v>
      </c>
      <c r="B223" t="s">
        <v>5761</v>
      </c>
      <c r="C223">
        <v>6</v>
      </c>
      <c r="D223" t="s">
        <v>1640</v>
      </c>
      <c r="E223" t="s">
        <v>1640</v>
      </c>
      <c r="F223" t="s">
        <v>1640</v>
      </c>
    </row>
    <row r="224" spans="1:6" x14ac:dyDescent="0.25">
      <c r="A224" t="s">
        <v>2135</v>
      </c>
      <c r="B224" t="s">
        <v>5761</v>
      </c>
      <c r="C224">
        <v>7</v>
      </c>
      <c r="D224" t="s">
        <v>1640</v>
      </c>
      <c r="E224" t="s">
        <v>1640</v>
      </c>
      <c r="F224" t="s">
        <v>1640</v>
      </c>
    </row>
    <row r="225" spans="1:6" x14ac:dyDescent="0.25">
      <c r="A225" t="s">
        <v>2136</v>
      </c>
      <c r="B225" t="s">
        <v>5762</v>
      </c>
      <c r="C225">
        <v>8</v>
      </c>
      <c r="D225" t="s">
        <v>1640</v>
      </c>
      <c r="E225" t="s">
        <v>1640</v>
      </c>
      <c r="F225" t="s">
        <v>1640</v>
      </c>
    </row>
    <row r="226" spans="1:6" x14ac:dyDescent="0.25">
      <c r="A226" t="s">
        <v>2137</v>
      </c>
      <c r="B226" t="s">
        <v>5762</v>
      </c>
      <c r="C226">
        <v>9</v>
      </c>
      <c r="D226" t="s">
        <v>1640</v>
      </c>
      <c r="E226" t="s">
        <v>1640</v>
      </c>
      <c r="F226" t="s">
        <v>1640</v>
      </c>
    </row>
    <row r="227" spans="1:6" x14ac:dyDescent="0.25">
      <c r="A227" t="s">
        <v>2138</v>
      </c>
      <c r="B227" t="s">
        <v>5763</v>
      </c>
      <c r="C227">
        <v>10</v>
      </c>
      <c r="D227" t="s">
        <v>1640</v>
      </c>
      <c r="E227" t="s">
        <v>1640</v>
      </c>
      <c r="F227" t="s">
        <v>1640</v>
      </c>
    </row>
    <row r="228" spans="1:6" x14ac:dyDescent="0.25">
      <c r="A228" t="s">
        <v>2139</v>
      </c>
      <c r="B228" t="s">
        <v>5763</v>
      </c>
      <c r="C228">
        <v>11</v>
      </c>
      <c r="D228" t="s">
        <v>1640</v>
      </c>
      <c r="E228" t="s">
        <v>1640</v>
      </c>
      <c r="F228" t="s">
        <v>1640</v>
      </c>
    </row>
    <row r="229" spans="1:6" x14ac:dyDescent="0.25">
      <c r="A229" t="s">
        <v>2140</v>
      </c>
      <c r="B229" t="s">
        <v>5763</v>
      </c>
      <c r="C229">
        <v>12</v>
      </c>
      <c r="D229" t="s">
        <v>1640</v>
      </c>
      <c r="E229" t="s">
        <v>1640</v>
      </c>
      <c r="F229" t="s">
        <v>1640</v>
      </c>
    </row>
    <row r="230" spans="1:6" x14ac:dyDescent="0.25">
      <c r="A230" t="s">
        <v>2141</v>
      </c>
      <c r="B230" t="s">
        <v>5764</v>
      </c>
      <c r="C230">
        <v>13</v>
      </c>
      <c r="D230" t="s">
        <v>1640</v>
      </c>
      <c r="E230" t="s">
        <v>1640</v>
      </c>
      <c r="F230" t="s">
        <v>1640</v>
      </c>
    </row>
    <row r="231" spans="1:6" x14ac:dyDescent="0.25">
      <c r="A231" t="s">
        <v>2142</v>
      </c>
      <c r="B231" t="s">
        <v>5764</v>
      </c>
      <c r="C231">
        <v>14</v>
      </c>
      <c r="D231" t="s">
        <v>1640</v>
      </c>
      <c r="E231" t="s">
        <v>1640</v>
      </c>
      <c r="F231" t="s">
        <v>1640</v>
      </c>
    </row>
    <row r="232" spans="1:6" x14ac:dyDescent="0.25">
      <c r="A232" t="s">
        <v>2143</v>
      </c>
      <c r="B232" t="s">
        <v>5764</v>
      </c>
      <c r="C232">
        <v>15</v>
      </c>
      <c r="D232" t="s">
        <v>1640</v>
      </c>
      <c r="E232" t="s">
        <v>1640</v>
      </c>
      <c r="F232" t="s">
        <v>1640</v>
      </c>
    </row>
    <row r="233" spans="1:6" x14ac:dyDescent="0.25">
      <c r="A233" t="s">
        <v>2144</v>
      </c>
      <c r="B233" t="s">
        <v>5765</v>
      </c>
      <c r="C233">
        <v>16</v>
      </c>
      <c r="D233" t="s">
        <v>1640</v>
      </c>
      <c r="E233" t="s">
        <v>1640</v>
      </c>
      <c r="F233" t="s">
        <v>1640</v>
      </c>
    </row>
    <row r="234" spans="1:6" x14ac:dyDescent="0.25">
      <c r="A234" t="s">
        <v>2145</v>
      </c>
      <c r="B234" t="s">
        <v>5765</v>
      </c>
      <c r="C234">
        <v>17</v>
      </c>
      <c r="D234" t="s">
        <v>1640</v>
      </c>
      <c r="E234" t="s">
        <v>1640</v>
      </c>
      <c r="F234" t="s">
        <v>1640</v>
      </c>
    </row>
    <row r="235" spans="1:6" x14ac:dyDescent="0.25">
      <c r="A235" t="s">
        <v>2146</v>
      </c>
      <c r="B235" t="s">
        <v>5766</v>
      </c>
      <c r="C235">
        <v>18</v>
      </c>
      <c r="D235" t="s">
        <v>1640</v>
      </c>
      <c r="E235" t="s">
        <v>1640</v>
      </c>
      <c r="F235" t="s">
        <v>1640</v>
      </c>
    </row>
    <row r="236" spans="1:6" x14ac:dyDescent="0.25">
      <c r="A236" t="s">
        <v>2147</v>
      </c>
      <c r="B236" t="s">
        <v>5766</v>
      </c>
      <c r="C236">
        <v>19</v>
      </c>
      <c r="D236" t="s">
        <v>1640</v>
      </c>
      <c r="E236" t="s">
        <v>1640</v>
      </c>
      <c r="F236" t="s">
        <v>1640</v>
      </c>
    </row>
    <row r="237" spans="1:6" x14ac:dyDescent="0.25">
      <c r="A237" t="s">
        <v>2148</v>
      </c>
      <c r="B237" t="s">
        <v>5767</v>
      </c>
      <c r="C237">
        <v>20</v>
      </c>
      <c r="D237" t="s">
        <v>1640</v>
      </c>
      <c r="E237" t="s">
        <v>1640</v>
      </c>
      <c r="F237" t="s">
        <v>1640</v>
      </c>
    </row>
    <row r="238" spans="1:6" x14ac:dyDescent="0.25">
      <c r="A238" t="s">
        <v>2149</v>
      </c>
      <c r="B238" t="s">
        <v>5767</v>
      </c>
      <c r="C238">
        <v>21</v>
      </c>
      <c r="D238" t="s">
        <v>1640</v>
      </c>
      <c r="E238" t="s">
        <v>1640</v>
      </c>
      <c r="F238" t="s">
        <v>1640</v>
      </c>
    </row>
    <row r="239" spans="1:6" x14ac:dyDescent="0.25">
      <c r="A239" t="s">
        <v>2150</v>
      </c>
      <c r="B239" t="s">
        <v>5767</v>
      </c>
      <c r="C239">
        <v>22</v>
      </c>
      <c r="D239" t="s">
        <v>1640</v>
      </c>
      <c r="E239" t="s">
        <v>1640</v>
      </c>
      <c r="F239" t="s">
        <v>1640</v>
      </c>
    </row>
    <row r="240" spans="1:6" x14ac:dyDescent="0.25">
      <c r="A240" t="s">
        <v>2151</v>
      </c>
      <c r="B240" t="s">
        <v>5768</v>
      </c>
      <c r="C240">
        <v>23</v>
      </c>
      <c r="D240" t="s">
        <v>1640</v>
      </c>
      <c r="E240" t="s">
        <v>1640</v>
      </c>
      <c r="F240" t="s">
        <v>1640</v>
      </c>
    </row>
    <row r="241" spans="1:6" x14ac:dyDescent="0.25">
      <c r="A241" t="s">
        <v>2152</v>
      </c>
      <c r="B241" t="s">
        <v>5769</v>
      </c>
      <c r="C241">
        <v>24</v>
      </c>
      <c r="D241" t="s">
        <v>1640</v>
      </c>
      <c r="E241" t="s">
        <v>1640</v>
      </c>
      <c r="F241" t="s">
        <v>1640</v>
      </c>
    </row>
    <row r="242" spans="1:6" x14ac:dyDescent="0.25">
      <c r="A242" t="s">
        <v>2154</v>
      </c>
      <c r="B242" t="s">
        <v>5771</v>
      </c>
      <c r="C242">
        <v>1</v>
      </c>
      <c r="D242" t="s">
        <v>1640</v>
      </c>
      <c r="E242" t="s">
        <v>1640</v>
      </c>
      <c r="F242" t="s">
        <v>1640</v>
      </c>
    </row>
    <row r="243" spans="1:6" x14ac:dyDescent="0.25">
      <c r="A243" t="s">
        <v>2155</v>
      </c>
      <c r="B243" t="s">
        <v>5771</v>
      </c>
      <c r="C243">
        <v>2</v>
      </c>
      <c r="D243" t="s">
        <v>1640</v>
      </c>
      <c r="E243" t="s">
        <v>1640</v>
      </c>
      <c r="F243" t="s">
        <v>1640</v>
      </c>
    </row>
    <row r="244" spans="1:6" x14ac:dyDescent="0.25">
      <c r="A244" t="s">
        <v>2156</v>
      </c>
      <c r="B244" t="s">
        <v>5772</v>
      </c>
      <c r="C244">
        <v>3</v>
      </c>
      <c r="D244" t="s">
        <v>1640</v>
      </c>
      <c r="E244" t="s">
        <v>1640</v>
      </c>
      <c r="F244" t="s">
        <v>1640</v>
      </c>
    </row>
    <row r="245" spans="1:6" x14ac:dyDescent="0.25">
      <c r="A245" t="s">
        <v>2157</v>
      </c>
      <c r="B245" t="s">
        <v>5772</v>
      </c>
      <c r="C245">
        <v>4</v>
      </c>
      <c r="D245" t="s">
        <v>1640</v>
      </c>
      <c r="E245" t="s">
        <v>10626</v>
      </c>
      <c r="F245" t="s">
        <v>1640</v>
      </c>
    </row>
    <row r="246" spans="1:6" x14ac:dyDescent="0.25">
      <c r="A246" t="s">
        <v>2158</v>
      </c>
      <c r="B246" t="s">
        <v>5772</v>
      </c>
      <c r="C246">
        <v>5</v>
      </c>
      <c r="D246" t="s">
        <v>1640</v>
      </c>
      <c r="E246" t="s">
        <v>1640</v>
      </c>
      <c r="F246" t="s">
        <v>1640</v>
      </c>
    </row>
    <row r="247" spans="1:6" x14ac:dyDescent="0.25">
      <c r="A247" t="s">
        <v>2159</v>
      </c>
      <c r="B247" t="s">
        <v>5772</v>
      </c>
      <c r="C247">
        <v>6</v>
      </c>
      <c r="D247" t="s">
        <v>1640</v>
      </c>
      <c r="E247" t="s">
        <v>10627</v>
      </c>
      <c r="F247" t="s">
        <v>1640</v>
      </c>
    </row>
    <row r="248" spans="1:6" x14ac:dyDescent="0.25">
      <c r="A248" t="s">
        <v>2160</v>
      </c>
      <c r="B248" t="s">
        <v>5772</v>
      </c>
      <c r="C248">
        <v>7</v>
      </c>
      <c r="D248" t="s">
        <v>1640</v>
      </c>
      <c r="E248" t="s">
        <v>1640</v>
      </c>
      <c r="F248" t="s">
        <v>1640</v>
      </c>
    </row>
    <row r="249" spans="1:6" x14ac:dyDescent="0.25">
      <c r="A249" t="s">
        <v>2161</v>
      </c>
      <c r="B249" t="s">
        <v>5772</v>
      </c>
      <c r="C249">
        <v>8</v>
      </c>
      <c r="D249" t="s">
        <v>1640</v>
      </c>
      <c r="E249" t="s">
        <v>1640</v>
      </c>
      <c r="F249" t="s">
        <v>1640</v>
      </c>
    </row>
    <row r="250" spans="1:6" x14ac:dyDescent="0.25">
      <c r="A250" t="s">
        <v>2162</v>
      </c>
      <c r="B250" t="s">
        <v>5772</v>
      </c>
      <c r="C250">
        <v>9</v>
      </c>
      <c r="D250" t="s">
        <v>1640</v>
      </c>
      <c r="E250" t="s">
        <v>1640</v>
      </c>
      <c r="F250" t="s">
        <v>1640</v>
      </c>
    </row>
    <row r="251" spans="1:6" x14ac:dyDescent="0.25">
      <c r="A251" t="s">
        <v>2163</v>
      </c>
      <c r="B251" t="s">
        <v>5772</v>
      </c>
      <c r="C251">
        <v>10</v>
      </c>
      <c r="D251" t="s">
        <v>1640</v>
      </c>
      <c r="E251" t="s">
        <v>1640</v>
      </c>
      <c r="F251" t="s">
        <v>1640</v>
      </c>
    </row>
    <row r="252" spans="1:6" x14ac:dyDescent="0.25">
      <c r="A252" t="s">
        <v>2164</v>
      </c>
      <c r="B252" t="s">
        <v>5772</v>
      </c>
      <c r="C252">
        <v>11</v>
      </c>
      <c r="D252" t="s">
        <v>1640</v>
      </c>
      <c r="E252" t="s">
        <v>1640</v>
      </c>
      <c r="F252" t="s">
        <v>1640</v>
      </c>
    </row>
    <row r="253" spans="1:6" x14ac:dyDescent="0.25">
      <c r="A253" t="s">
        <v>2165</v>
      </c>
      <c r="B253" t="s">
        <v>5772</v>
      </c>
      <c r="C253">
        <v>12</v>
      </c>
      <c r="D253" t="s">
        <v>1640</v>
      </c>
      <c r="E253" t="s">
        <v>10628</v>
      </c>
      <c r="F253" t="s">
        <v>1640</v>
      </c>
    </row>
    <row r="254" spans="1:6" x14ac:dyDescent="0.25">
      <c r="A254" t="s">
        <v>2166</v>
      </c>
      <c r="B254" t="s">
        <v>5772</v>
      </c>
      <c r="C254">
        <v>13</v>
      </c>
      <c r="D254" t="s">
        <v>1640</v>
      </c>
      <c r="E254" t="s">
        <v>1640</v>
      </c>
      <c r="F254" t="s">
        <v>1640</v>
      </c>
    </row>
    <row r="255" spans="1:6" x14ac:dyDescent="0.25">
      <c r="A255" t="s">
        <v>2167</v>
      </c>
      <c r="B255" t="s">
        <v>5772</v>
      </c>
      <c r="C255">
        <v>14</v>
      </c>
      <c r="D255" t="s">
        <v>1640</v>
      </c>
      <c r="E255" t="s">
        <v>1640</v>
      </c>
      <c r="F255" t="s">
        <v>1640</v>
      </c>
    </row>
    <row r="256" spans="1:6" x14ac:dyDescent="0.25">
      <c r="A256" t="s">
        <v>2168</v>
      </c>
      <c r="B256" t="s">
        <v>5772</v>
      </c>
      <c r="C256">
        <v>15</v>
      </c>
      <c r="D256" t="s">
        <v>1640</v>
      </c>
      <c r="E256" t="s">
        <v>1640</v>
      </c>
      <c r="F256" t="s">
        <v>1640</v>
      </c>
    </row>
    <row r="257" spans="1:6" x14ac:dyDescent="0.25">
      <c r="A257" t="s">
        <v>2169</v>
      </c>
      <c r="B257" t="s">
        <v>5772</v>
      </c>
      <c r="C257">
        <v>16</v>
      </c>
      <c r="D257" t="s">
        <v>1640</v>
      </c>
      <c r="E257" t="s">
        <v>1640</v>
      </c>
      <c r="F257" t="s">
        <v>1640</v>
      </c>
    </row>
    <row r="258" spans="1:6" x14ac:dyDescent="0.25">
      <c r="A258" t="s">
        <v>2170</v>
      </c>
      <c r="B258" t="s">
        <v>5773</v>
      </c>
      <c r="C258">
        <v>17</v>
      </c>
      <c r="D258" t="s">
        <v>1640</v>
      </c>
      <c r="E258" t="s">
        <v>1640</v>
      </c>
      <c r="F258" t="s">
        <v>1640</v>
      </c>
    </row>
    <row r="259" spans="1:6" x14ac:dyDescent="0.25">
      <c r="A259" t="s">
        <v>2171</v>
      </c>
      <c r="B259" t="s">
        <v>5773</v>
      </c>
      <c r="C259">
        <v>18</v>
      </c>
      <c r="D259" t="s">
        <v>1640</v>
      </c>
      <c r="E259" t="s">
        <v>1640</v>
      </c>
      <c r="F259" t="s">
        <v>1640</v>
      </c>
    </row>
    <row r="260" spans="1:6" x14ac:dyDescent="0.25">
      <c r="A260" t="s">
        <v>2172</v>
      </c>
      <c r="B260" t="s">
        <v>5773</v>
      </c>
      <c r="C260">
        <v>19</v>
      </c>
      <c r="D260" t="s">
        <v>1640</v>
      </c>
      <c r="E260" t="s">
        <v>1640</v>
      </c>
      <c r="F260" t="s">
        <v>1640</v>
      </c>
    </row>
    <row r="261" spans="1:6" x14ac:dyDescent="0.25">
      <c r="A261" t="s">
        <v>2173</v>
      </c>
      <c r="B261" t="s">
        <v>5773</v>
      </c>
      <c r="C261">
        <v>20</v>
      </c>
      <c r="D261" t="s">
        <v>1640</v>
      </c>
      <c r="E261" t="s">
        <v>1640</v>
      </c>
      <c r="F261" t="s">
        <v>1640</v>
      </c>
    </row>
    <row r="262" spans="1:6" x14ac:dyDescent="0.25">
      <c r="A262" t="s">
        <v>2174</v>
      </c>
      <c r="B262" t="s">
        <v>5773</v>
      </c>
      <c r="C262">
        <v>21</v>
      </c>
      <c r="D262" t="s">
        <v>1640</v>
      </c>
      <c r="E262" t="s">
        <v>1640</v>
      </c>
      <c r="F262" t="s">
        <v>1640</v>
      </c>
    </row>
    <row r="263" spans="1:6" x14ac:dyDescent="0.25">
      <c r="A263" t="s">
        <v>2175</v>
      </c>
      <c r="B263" t="s">
        <v>5773</v>
      </c>
      <c r="C263">
        <v>22</v>
      </c>
      <c r="D263" t="s">
        <v>1640</v>
      </c>
      <c r="E263" t="s">
        <v>1640</v>
      </c>
      <c r="F263" t="s">
        <v>1640</v>
      </c>
    </row>
    <row r="264" spans="1:6" x14ac:dyDescent="0.25">
      <c r="A264" t="s">
        <v>2176</v>
      </c>
      <c r="B264" t="s">
        <v>5773</v>
      </c>
      <c r="C264">
        <v>23</v>
      </c>
      <c r="D264" t="s">
        <v>1640</v>
      </c>
      <c r="E264" t="s">
        <v>1640</v>
      </c>
      <c r="F264" t="s">
        <v>1640</v>
      </c>
    </row>
    <row r="265" spans="1:6" x14ac:dyDescent="0.25">
      <c r="A265" t="s">
        <v>2177</v>
      </c>
      <c r="B265" t="s">
        <v>5773</v>
      </c>
      <c r="C265">
        <v>24</v>
      </c>
      <c r="D265" t="s">
        <v>1640</v>
      </c>
      <c r="E265" t="s">
        <v>1640</v>
      </c>
      <c r="F265" t="s">
        <v>1640</v>
      </c>
    </row>
    <row r="266" spans="1:6" x14ac:dyDescent="0.25">
      <c r="A266" t="s">
        <v>2178</v>
      </c>
      <c r="B266" t="s">
        <v>5773</v>
      </c>
      <c r="C266">
        <v>25</v>
      </c>
      <c r="D266" t="s">
        <v>1640</v>
      </c>
      <c r="E266" t="s">
        <v>1640</v>
      </c>
      <c r="F266" t="s">
        <v>1640</v>
      </c>
    </row>
    <row r="267" spans="1:6" x14ac:dyDescent="0.25">
      <c r="A267" t="s">
        <v>2179</v>
      </c>
      <c r="B267" t="s">
        <v>5773</v>
      </c>
      <c r="C267">
        <v>26</v>
      </c>
      <c r="D267" t="s">
        <v>1640</v>
      </c>
      <c r="E267" t="s">
        <v>1640</v>
      </c>
      <c r="F267" t="s">
        <v>1640</v>
      </c>
    </row>
    <row r="268" spans="1:6" x14ac:dyDescent="0.25">
      <c r="A268" t="s">
        <v>2180</v>
      </c>
      <c r="B268" t="s">
        <v>5773</v>
      </c>
      <c r="C268">
        <v>27</v>
      </c>
      <c r="D268" t="s">
        <v>1640</v>
      </c>
      <c r="E268" t="s">
        <v>1640</v>
      </c>
      <c r="F268" t="s">
        <v>1640</v>
      </c>
    </row>
    <row r="269" spans="1:6" x14ac:dyDescent="0.25">
      <c r="A269" t="s">
        <v>2181</v>
      </c>
      <c r="B269" t="s">
        <v>5773</v>
      </c>
      <c r="C269">
        <v>28</v>
      </c>
      <c r="D269" t="s">
        <v>1640</v>
      </c>
      <c r="E269" t="s">
        <v>1640</v>
      </c>
      <c r="F269" t="s">
        <v>1640</v>
      </c>
    </row>
    <row r="270" spans="1:6" x14ac:dyDescent="0.25">
      <c r="A270" t="s">
        <v>2182</v>
      </c>
      <c r="B270" t="s">
        <v>5773</v>
      </c>
      <c r="C270">
        <v>29</v>
      </c>
      <c r="D270" t="s">
        <v>1640</v>
      </c>
      <c r="E270" t="s">
        <v>1640</v>
      </c>
      <c r="F270" t="s">
        <v>1640</v>
      </c>
    </row>
    <row r="271" spans="1:6" x14ac:dyDescent="0.25">
      <c r="A271" t="s">
        <v>2183</v>
      </c>
      <c r="B271" t="s">
        <v>5770</v>
      </c>
      <c r="C271">
        <v>30</v>
      </c>
      <c r="D271" t="s">
        <v>1640</v>
      </c>
      <c r="E271" t="s">
        <v>1640</v>
      </c>
      <c r="F271" t="s">
        <v>1640</v>
      </c>
    </row>
    <row r="272" spans="1:6" x14ac:dyDescent="0.25">
      <c r="A272" t="s">
        <v>2184</v>
      </c>
      <c r="B272" t="s">
        <v>5770</v>
      </c>
      <c r="C272">
        <v>31</v>
      </c>
      <c r="D272" t="s">
        <v>1640</v>
      </c>
      <c r="E272" t="s">
        <v>1640</v>
      </c>
      <c r="F272" t="s">
        <v>1640</v>
      </c>
    </row>
    <row r="273" spans="1:6" x14ac:dyDescent="0.25">
      <c r="A273" t="s">
        <v>2185</v>
      </c>
      <c r="B273" t="s">
        <v>5770</v>
      </c>
      <c r="C273">
        <v>32</v>
      </c>
      <c r="D273" t="s">
        <v>1640</v>
      </c>
      <c r="E273" t="s">
        <v>1640</v>
      </c>
      <c r="F273" t="s">
        <v>1640</v>
      </c>
    </row>
    <row r="274" spans="1:6" x14ac:dyDescent="0.25">
      <c r="A274" t="s">
        <v>2186</v>
      </c>
      <c r="B274" t="s">
        <v>5770</v>
      </c>
      <c r="C274">
        <v>33</v>
      </c>
      <c r="D274" t="s">
        <v>1640</v>
      </c>
      <c r="E274" t="s">
        <v>1640</v>
      </c>
      <c r="F274" t="s">
        <v>1640</v>
      </c>
    </row>
    <row r="275" spans="1:6" x14ac:dyDescent="0.25">
      <c r="A275" t="s">
        <v>2187</v>
      </c>
      <c r="B275" t="s">
        <v>5774</v>
      </c>
      <c r="C275">
        <v>34</v>
      </c>
      <c r="D275" t="s">
        <v>1640</v>
      </c>
      <c r="E275" t="s">
        <v>1640</v>
      </c>
      <c r="F275" t="s">
        <v>1640</v>
      </c>
    </row>
    <row r="276" spans="1:6" x14ac:dyDescent="0.25">
      <c r="A276" t="s">
        <v>2189</v>
      </c>
      <c r="B276" t="s">
        <v>5775</v>
      </c>
      <c r="C276">
        <v>1</v>
      </c>
      <c r="D276" t="s">
        <v>1640</v>
      </c>
      <c r="E276" t="s">
        <v>1640</v>
      </c>
      <c r="F276" t="s">
        <v>1640</v>
      </c>
    </row>
    <row r="277" spans="1:6" x14ac:dyDescent="0.25">
      <c r="A277" t="s">
        <v>2190</v>
      </c>
      <c r="B277" t="s">
        <v>5775</v>
      </c>
      <c r="C277">
        <v>2</v>
      </c>
      <c r="D277" t="s">
        <v>1640</v>
      </c>
      <c r="E277" t="s">
        <v>1640</v>
      </c>
      <c r="F277" t="s">
        <v>1640</v>
      </c>
    </row>
    <row r="278" spans="1:6" x14ac:dyDescent="0.25">
      <c r="A278" t="s">
        <v>2191</v>
      </c>
      <c r="B278" t="s">
        <v>5776</v>
      </c>
      <c r="C278">
        <v>3</v>
      </c>
      <c r="D278" t="s">
        <v>1640</v>
      </c>
      <c r="E278" t="s">
        <v>1640</v>
      </c>
      <c r="F278" t="s">
        <v>1640</v>
      </c>
    </row>
    <row r="279" spans="1:6" x14ac:dyDescent="0.25">
      <c r="A279" t="s">
        <v>2192</v>
      </c>
      <c r="B279" t="s">
        <v>5776</v>
      </c>
      <c r="C279">
        <v>4</v>
      </c>
      <c r="D279" t="s">
        <v>1640</v>
      </c>
      <c r="E279" t="s">
        <v>1640</v>
      </c>
      <c r="F279" t="s">
        <v>1640</v>
      </c>
    </row>
    <row r="280" spans="1:6" x14ac:dyDescent="0.25">
      <c r="A280" t="s">
        <v>2193</v>
      </c>
      <c r="B280" t="s">
        <v>5776</v>
      </c>
      <c r="C280">
        <v>5</v>
      </c>
      <c r="D280" t="s">
        <v>1640</v>
      </c>
      <c r="E280" t="s">
        <v>1640</v>
      </c>
      <c r="F280" t="s">
        <v>1640</v>
      </c>
    </row>
    <row r="281" spans="1:6" x14ac:dyDescent="0.25">
      <c r="A281" t="s">
        <v>2194</v>
      </c>
      <c r="B281" t="s">
        <v>5776</v>
      </c>
      <c r="C281">
        <v>6</v>
      </c>
      <c r="D281" t="s">
        <v>1640</v>
      </c>
      <c r="E281" t="s">
        <v>1640</v>
      </c>
      <c r="F281" t="s">
        <v>1640</v>
      </c>
    </row>
    <row r="282" spans="1:6" x14ac:dyDescent="0.25">
      <c r="A282" t="s">
        <v>2195</v>
      </c>
      <c r="B282" t="s">
        <v>5776</v>
      </c>
      <c r="C282">
        <v>7</v>
      </c>
      <c r="D282" t="s">
        <v>1640</v>
      </c>
      <c r="E282" t="s">
        <v>1640</v>
      </c>
      <c r="F282" t="s">
        <v>1640</v>
      </c>
    </row>
    <row r="283" spans="1:6" x14ac:dyDescent="0.25">
      <c r="A283" t="s">
        <v>2196</v>
      </c>
      <c r="B283" t="s">
        <v>5776</v>
      </c>
      <c r="C283">
        <v>8</v>
      </c>
      <c r="D283" t="s">
        <v>1640</v>
      </c>
      <c r="E283" t="s">
        <v>1640</v>
      </c>
      <c r="F283" t="s">
        <v>1640</v>
      </c>
    </row>
    <row r="284" spans="1:6" x14ac:dyDescent="0.25">
      <c r="A284" t="s">
        <v>2197</v>
      </c>
      <c r="B284" t="s">
        <v>5776</v>
      </c>
      <c r="C284">
        <v>9</v>
      </c>
      <c r="D284" t="s">
        <v>1640</v>
      </c>
      <c r="E284" t="s">
        <v>1640</v>
      </c>
      <c r="F284" t="s">
        <v>1640</v>
      </c>
    </row>
    <row r="285" spans="1:6" x14ac:dyDescent="0.25">
      <c r="A285" t="s">
        <v>2198</v>
      </c>
      <c r="B285" t="s">
        <v>5776</v>
      </c>
      <c r="C285">
        <v>10</v>
      </c>
      <c r="D285" t="s">
        <v>1640</v>
      </c>
      <c r="E285" t="s">
        <v>1640</v>
      </c>
      <c r="F285" t="s">
        <v>1640</v>
      </c>
    </row>
    <row r="286" spans="1:6" x14ac:dyDescent="0.25">
      <c r="A286" t="s">
        <v>2199</v>
      </c>
      <c r="B286" t="s">
        <v>5776</v>
      </c>
      <c r="C286">
        <v>11</v>
      </c>
      <c r="D286" t="s">
        <v>1640</v>
      </c>
      <c r="E286" t="s">
        <v>1640</v>
      </c>
      <c r="F286" t="s">
        <v>1640</v>
      </c>
    </row>
    <row r="287" spans="1:6" x14ac:dyDescent="0.25">
      <c r="A287" t="s">
        <v>2200</v>
      </c>
      <c r="B287" t="s">
        <v>5776</v>
      </c>
      <c r="C287">
        <v>12</v>
      </c>
      <c r="D287" t="s">
        <v>1640</v>
      </c>
      <c r="E287" t="s">
        <v>1640</v>
      </c>
      <c r="F287" t="s">
        <v>1640</v>
      </c>
    </row>
    <row r="288" spans="1:6" x14ac:dyDescent="0.25">
      <c r="A288" t="s">
        <v>2201</v>
      </c>
      <c r="B288" t="s">
        <v>5776</v>
      </c>
      <c r="C288">
        <v>13</v>
      </c>
      <c r="D288" t="s">
        <v>1640</v>
      </c>
      <c r="E288" t="s">
        <v>1640</v>
      </c>
      <c r="F288" t="s">
        <v>1640</v>
      </c>
    </row>
    <row r="289" spans="1:6" x14ac:dyDescent="0.25">
      <c r="A289" t="s">
        <v>2202</v>
      </c>
      <c r="B289" t="s">
        <v>5776</v>
      </c>
      <c r="C289">
        <v>14</v>
      </c>
      <c r="D289" t="s">
        <v>1640</v>
      </c>
      <c r="E289" t="s">
        <v>1640</v>
      </c>
      <c r="F289" t="s">
        <v>1640</v>
      </c>
    </row>
    <row r="290" spans="1:6" x14ac:dyDescent="0.25">
      <c r="A290" t="s">
        <v>2203</v>
      </c>
      <c r="B290" t="s">
        <v>5777</v>
      </c>
      <c r="C290">
        <v>15</v>
      </c>
      <c r="D290" t="s">
        <v>1640</v>
      </c>
      <c r="E290" t="s">
        <v>1640</v>
      </c>
      <c r="F290" t="s">
        <v>1640</v>
      </c>
    </row>
    <row r="291" spans="1:6" x14ac:dyDescent="0.25">
      <c r="A291" t="s">
        <v>2204</v>
      </c>
      <c r="B291" t="s">
        <v>5777</v>
      </c>
      <c r="C291">
        <v>16</v>
      </c>
      <c r="D291" t="s">
        <v>1640</v>
      </c>
      <c r="E291" t="s">
        <v>1640</v>
      </c>
      <c r="F291" t="s">
        <v>1640</v>
      </c>
    </row>
    <row r="292" spans="1:6" x14ac:dyDescent="0.25">
      <c r="A292" t="s">
        <v>2205</v>
      </c>
      <c r="B292" t="s">
        <v>5777</v>
      </c>
      <c r="C292">
        <v>17</v>
      </c>
      <c r="D292" t="s">
        <v>1640</v>
      </c>
      <c r="E292" t="s">
        <v>1640</v>
      </c>
      <c r="F292" t="s">
        <v>1640</v>
      </c>
    </row>
    <row r="293" spans="1:6" x14ac:dyDescent="0.25">
      <c r="A293" t="s">
        <v>2206</v>
      </c>
      <c r="B293" t="s">
        <v>5777</v>
      </c>
      <c r="C293">
        <v>18</v>
      </c>
      <c r="D293" t="s">
        <v>1640</v>
      </c>
      <c r="E293" t="s">
        <v>1640</v>
      </c>
      <c r="F293" t="s">
        <v>1640</v>
      </c>
    </row>
    <row r="294" spans="1:6" x14ac:dyDescent="0.25">
      <c r="A294" t="s">
        <v>2207</v>
      </c>
      <c r="B294" t="s">
        <v>5777</v>
      </c>
      <c r="C294">
        <v>19</v>
      </c>
      <c r="D294" t="s">
        <v>1640</v>
      </c>
      <c r="E294" t="s">
        <v>384</v>
      </c>
      <c r="F294" t="s">
        <v>1640</v>
      </c>
    </row>
    <row r="295" spans="1:6" x14ac:dyDescent="0.25">
      <c r="A295" t="s">
        <v>2208</v>
      </c>
      <c r="B295" t="s">
        <v>5777</v>
      </c>
      <c r="C295">
        <v>20</v>
      </c>
      <c r="D295" t="s">
        <v>1640</v>
      </c>
      <c r="E295" t="s">
        <v>10629</v>
      </c>
      <c r="F295" t="s">
        <v>1640</v>
      </c>
    </row>
    <row r="296" spans="1:6" x14ac:dyDescent="0.25">
      <c r="A296" t="s">
        <v>2145</v>
      </c>
      <c r="B296" t="s">
        <v>5777</v>
      </c>
      <c r="C296">
        <v>21</v>
      </c>
      <c r="D296" t="s">
        <v>1640</v>
      </c>
      <c r="E296" t="s">
        <v>10630</v>
      </c>
      <c r="F296" t="s">
        <v>1640</v>
      </c>
    </row>
    <row r="297" spans="1:6" x14ac:dyDescent="0.25">
      <c r="A297" t="s">
        <v>2144</v>
      </c>
      <c r="B297" t="s">
        <v>5777</v>
      </c>
      <c r="C297">
        <v>22</v>
      </c>
      <c r="D297" t="s">
        <v>1640</v>
      </c>
      <c r="E297" t="s">
        <v>10631</v>
      </c>
      <c r="F297" t="s">
        <v>1640</v>
      </c>
    </row>
    <row r="298" spans="1:6" x14ac:dyDescent="0.25">
      <c r="A298" t="s">
        <v>2143</v>
      </c>
      <c r="B298" t="s">
        <v>5777</v>
      </c>
      <c r="C298">
        <v>23</v>
      </c>
      <c r="D298" t="s">
        <v>1640</v>
      </c>
      <c r="E298" t="s">
        <v>1453</v>
      </c>
      <c r="F298" t="s">
        <v>1640</v>
      </c>
    </row>
    <row r="299" spans="1:6" x14ac:dyDescent="0.25">
      <c r="A299" t="s">
        <v>2142</v>
      </c>
      <c r="B299" t="s">
        <v>41</v>
      </c>
      <c r="C299">
        <v>24</v>
      </c>
      <c r="D299" t="s">
        <v>1640</v>
      </c>
      <c r="E299" t="s">
        <v>1640</v>
      </c>
      <c r="F299" t="s">
        <v>1640</v>
      </c>
    </row>
    <row r="300" spans="1:6" x14ac:dyDescent="0.25">
      <c r="A300" t="s">
        <v>2209</v>
      </c>
      <c r="B300" t="s">
        <v>41</v>
      </c>
      <c r="C300">
        <v>25</v>
      </c>
      <c r="D300" t="s">
        <v>1640</v>
      </c>
      <c r="E300" t="s">
        <v>10632</v>
      </c>
      <c r="F300" t="s">
        <v>1640</v>
      </c>
    </row>
    <row r="301" spans="1:6" x14ac:dyDescent="0.25">
      <c r="A301" t="s">
        <v>2210</v>
      </c>
      <c r="B301" t="s">
        <v>41</v>
      </c>
      <c r="C301">
        <v>26</v>
      </c>
      <c r="D301" t="s">
        <v>1640</v>
      </c>
      <c r="E301" t="s">
        <v>10633</v>
      </c>
      <c r="F301" t="s">
        <v>1640</v>
      </c>
    </row>
    <row r="302" spans="1:6" x14ac:dyDescent="0.25">
      <c r="A302" t="s">
        <v>2211</v>
      </c>
      <c r="B302" t="s">
        <v>41</v>
      </c>
      <c r="C302">
        <v>27</v>
      </c>
      <c r="D302" t="s">
        <v>1640</v>
      </c>
      <c r="E302" t="s">
        <v>1640</v>
      </c>
      <c r="F302" t="s">
        <v>1640</v>
      </c>
    </row>
    <row r="303" spans="1:6" x14ac:dyDescent="0.25">
      <c r="A303" t="s">
        <v>2212</v>
      </c>
      <c r="B303" t="s">
        <v>41</v>
      </c>
      <c r="C303">
        <v>28</v>
      </c>
      <c r="D303" t="s">
        <v>1640</v>
      </c>
      <c r="E303" t="s">
        <v>1640</v>
      </c>
      <c r="F303" t="s">
        <v>1640</v>
      </c>
    </row>
    <row r="304" spans="1:6" x14ac:dyDescent="0.25">
      <c r="A304" t="s">
        <v>2213</v>
      </c>
      <c r="B304" t="s">
        <v>41</v>
      </c>
      <c r="C304">
        <v>29</v>
      </c>
      <c r="D304" t="s">
        <v>1640</v>
      </c>
      <c r="E304" t="s">
        <v>1640</v>
      </c>
      <c r="F304" t="s">
        <v>1640</v>
      </c>
    </row>
    <row r="305" spans="1:6" x14ac:dyDescent="0.25">
      <c r="A305" t="s">
        <v>2215</v>
      </c>
      <c r="B305" t="s">
        <v>5779</v>
      </c>
      <c r="C305">
        <v>1</v>
      </c>
      <c r="D305" t="s">
        <v>1640</v>
      </c>
      <c r="E305" t="s">
        <v>1640</v>
      </c>
      <c r="F305" t="s">
        <v>1640</v>
      </c>
    </row>
    <row r="306" spans="1:6" x14ac:dyDescent="0.25">
      <c r="A306" t="s">
        <v>2216</v>
      </c>
      <c r="B306" t="s">
        <v>5779</v>
      </c>
      <c r="C306">
        <v>2</v>
      </c>
      <c r="D306" t="s">
        <v>1640</v>
      </c>
      <c r="E306" t="s">
        <v>1640</v>
      </c>
      <c r="F306" t="s">
        <v>1640</v>
      </c>
    </row>
    <row r="307" spans="1:6" x14ac:dyDescent="0.25">
      <c r="A307" t="s">
        <v>2217</v>
      </c>
      <c r="B307" t="s">
        <v>5779</v>
      </c>
      <c r="C307">
        <v>3</v>
      </c>
      <c r="D307" t="s">
        <v>1640</v>
      </c>
      <c r="E307" t="s">
        <v>1640</v>
      </c>
      <c r="F307" t="s">
        <v>1640</v>
      </c>
    </row>
    <row r="308" spans="1:6" x14ac:dyDescent="0.25">
      <c r="A308" t="s">
        <v>2218</v>
      </c>
      <c r="B308" t="s">
        <v>5779</v>
      </c>
      <c r="C308">
        <v>4</v>
      </c>
      <c r="D308" t="s">
        <v>1640</v>
      </c>
      <c r="E308" t="s">
        <v>1640</v>
      </c>
      <c r="F308" t="s">
        <v>1640</v>
      </c>
    </row>
    <row r="309" spans="1:6" x14ac:dyDescent="0.25">
      <c r="A309" t="s">
        <v>2219</v>
      </c>
      <c r="B309" t="s">
        <v>5779</v>
      </c>
      <c r="C309">
        <v>5</v>
      </c>
      <c r="D309" t="s">
        <v>1640</v>
      </c>
      <c r="E309" t="s">
        <v>1640</v>
      </c>
      <c r="F309" t="s">
        <v>1640</v>
      </c>
    </row>
    <row r="310" spans="1:6" x14ac:dyDescent="0.25">
      <c r="A310" t="s">
        <v>2220</v>
      </c>
      <c r="B310" t="s">
        <v>5779</v>
      </c>
      <c r="C310">
        <v>6</v>
      </c>
      <c r="D310" t="s">
        <v>1640</v>
      </c>
      <c r="E310" t="s">
        <v>1640</v>
      </c>
      <c r="F310" t="s">
        <v>1640</v>
      </c>
    </row>
    <row r="311" spans="1:6" x14ac:dyDescent="0.25">
      <c r="A311" t="s">
        <v>2221</v>
      </c>
      <c r="B311" t="s">
        <v>5779</v>
      </c>
      <c r="C311">
        <v>7</v>
      </c>
      <c r="D311" t="s">
        <v>1640</v>
      </c>
      <c r="E311" t="s">
        <v>1640</v>
      </c>
      <c r="F311" t="s">
        <v>1640</v>
      </c>
    </row>
    <row r="312" spans="1:6" x14ac:dyDescent="0.25">
      <c r="A312" t="s">
        <v>2222</v>
      </c>
      <c r="B312" t="s">
        <v>5779</v>
      </c>
      <c r="C312">
        <v>8</v>
      </c>
      <c r="D312" t="s">
        <v>1640</v>
      </c>
      <c r="E312" t="s">
        <v>1640</v>
      </c>
      <c r="F312" t="s">
        <v>1640</v>
      </c>
    </row>
    <row r="313" spans="1:6" x14ac:dyDescent="0.25">
      <c r="A313" t="s">
        <v>2223</v>
      </c>
      <c r="B313" t="s">
        <v>5779</v>
      </c>
      <c r="C313">
        <v>9</v>
      </c>
      <c r="D313" t="s">
        <v>1640</v>
      </c>
      <c r="E313" t="s">
        <v>10634</v>
      </c>
      <c r="F313" t="s">
        <v>1640</v>
      </c>
    </row>
    <row r="314" spans="1:6" x14ac:dyDescent="0.25">
      <c r="A314" t="s">
        <v>2224</v>
      </c>
      <c r="B314" t="s">
        <v>5779</v>
      </c>
      <c r="C314">
        <v>10</v>
      </c>
      <c r="D314" t="s">
        <v>1640</v>
      </c>
      <c r="E314" t="s">
        <v>1640</v>
      </c>
      <c r="F314" t="s">
        <v>1640</v>
      </c>
    </row>
    <row r="315" spans="1:6" x14ac:dyDescent="0.25">
      <c r="A315" t="s">
        <v>2225</v>
      </c>
      <c r="B315" t="s">
        <v>5779</v>
      </c>
      <c r="C315">
        <v>11</v>
      </c>
      <c r="D315" t="s">
        <v>1640</v>
      </c>
      <c r="E315" t="s">
        <v>10635</v>
      </c>
      <c r="F315" t="s">
        <v>1640</v>
      </c>
    </row>
    <row r="316" spans="1:6" x14ac:dyDescent="0.25">
      <c r="A316" t="s">
        <v>2226</v>
      </c>
      <c r="B316" t="s">
        <v>5779</v>
      </c>
      <c r="C316">
        <v>12</v>
      </c>
      <c r="D316" t="s">
        <v>1640</v>
      </c>
      <c r="E316" t="s">
        <v>1640</v>
      </c>
      <c r="F316" t="s">
        <v>1640</v>
      </c>
    </row>
    <row r="317" spans="1:6" x14ac:dyDescent="0.25">
      <c r="A317" t="s">
        <v>2227</v>
      </c>
      <c r="B317" t="s">
        <v>5779</v>
      </c>
      <c r="C317">
        <v>13</v>
      </c>
      <c r="D317" t="s">
        <v>1640</v>
      </c>
      <c r="E317" t="s">
        <v>1640</v>
      </c>
      <c r="F317" t="s">
        <v>1640</v>
      </c>
    </row>
    <row r="318" spans="1:6" x14ac:dyDescent="0.25">
      <c r="A318" t="s">
        <v>2228</v>
      </c>
      <c r="B318" t="s">
        <v>5779</v>
      </c>
      <c r="C318">
        <v>14</v>
      </c>
      <c r="D318" t="s">
        <v>1640</v>
      </c>
      <c r="E318" t="s">
        <v>1640</v>
      </c>
      <c r="F318" t="s">
        <v>1640</v>
      </c>
    </row>
    <row r="319" spans="1:6" x14ac:dyDescent="0.25">
      <c r="A319" t="s">
        <v>2229</v>
      </c>
      <c r="B319" t="s">
        <v>5779</v>
      </c>
      <c r="C319">
        <v>15</v>
      </c>
      <c r="D319" t="s">
        <v>1640</v>
      </c>
      <c r="E319" t="s">
        <v>1640</v>
      </c>
      <c r="F319" t="s">
        <v>1640</v>
      </c>
    </row>
    <row r="320" spans="1:6" x14ac:dyDescent="0.25">
      <c r="A320" t="s">
        <v>2230</v>
      </c>
      <c r="B320" t="s">
        <v>5779</v>
      </c>
      <c r="C320">
        <v>16</v>
      </c>
      <c r="D320" t="s">
        <v>1640</v>
      </c>
      <c r="E320" t="s">
        <v>1640</v>
      </c>
      <c r="F320" t="s">
        <v>1640</v>
      </c>
    </row>
    <row r="321" spans="1:6" x14ac:dyDescent="0.25">
      <c r="A321" t="s">
        <v>2231</v>
      </c>
      <c r="B321" t="s">
        <v>5779</v>
      </c>
      <c r="C321">
        <v>17</v>
      </c>
      <c r="D321" t="s">
        <v>1640</v>
      </c>
      <c r="E321" t="s">
        <v>1640</v>
      </c>
      <c r="F321" t="s">
        <v>1640</v>
      </c>
    </row>
    <row r="322" spans="1:6" x14ac:dyDescent="0.25">
      <c r="A322" t="s">
        <v>2232</v>
      </c>
      <c r="B322" t="s">
        <v>5779</v>
      </c>
      <c r="C322">
        <v>18</v>
      </c>
      <c r="D322" t="s">
        <v>1640</v>
      </c>
      <c r="E322" t="s">
        <v>1640</v>
      </c>
      <c r="F322" t="s">
        <v>1640</v>
      </c>
    </row>
    <row r="323" spans="1:6" x14ac:dyDescent="0.25">
      <c r="A323" t="s">
        <v>2233</v>
      </c>
      <c r="B323" t="s">
        <v>5779</v>
      </c>
      <c r="C323">
        <v>19</v>
      </c>
      <c r="D323" t="s">
        <v>1640</v>
      </c>
      <c r="E323" t="s">
        <v>1640</v>
      </c>
      <c r="F323" t="s">
        <v>1640</v>
      </c>
    </row>
    <row r="324" spans="1:6" x14ac:dyDescent="0.25">
      <c r="A324" t="s">
        <v>2234</v>
      </c>
      <c r="B324" t="s">
        <v>5779</v>
      </c>
      <c r="C324">
        <v>20</v>
      </c>
      <c r="D324" t="s">
        <v>1640</v>
      </c>
      <c r="E324" t="s">
        <v>1640</v>
      </c>
      <c r="F324" t="s">
        <v>1640</v>
      </c>
    </row>
    <row r="325" spans="1:6" x14ac:dyDescent="0.25">
      <c r="A325" t="s">
        <v>2235</v>
      </c>
      <c r="B325" t="s">
        <v>5779</v>
      </c>
      <c r="C325">
        <v>21</v>
      </c>
      <c r="D325" t="s">
        <v>1640</v>
      </c>
      <c r="E325" t="s">
        <v>1640</v>
      </c>
      <c r="F325" t="s">
        <v>1640</v>
      </c>
    </row>
    <row r="326" spans="1:6" x14ac:dyDescent="0.25">
      <c r="A326" t="s">
        <v>2236</v>
      </c>
      <c r="B326" t="s">
        <v>5779</v>
      </c>
      <c r="C326">
        <v>22</v>
      </c>
      <c r="D326" t="s">
        <v>1640</v>
      </c>
      <c r="E326" t="s">
        <v>1640</v>
      </c>
      <c r="F326" t="s">
        <v>1640</v>
      </c>
    </row>
    <row r="327" spans="1:6" x14ac:dyDescent="0.25">
      <c r="A327" t="s">
        <v>2237</v>
      </c>
      <c r="B327" t="s">
        <v>5779</v>
      </c>
      <c r="C327">
        <v>23</v>
      </c>
      <c r="D327" t="s">
        <v>1640</v>
      </c>
      <c r="E327" t="s">
        <v>1640</v>
      </c>
      <c r="F327" t="s">
        <v>1640</v>
      </c>
    </row>
    <row r="328" spans="1:6" x14ac:dyDescent="0.25">
      <c r="A328" t="s">
        <v>2238</v>
      </c>
      <c r="B328" t="s">
        <v>5779</v>
      </c>
      <c r="C328">
        <v>24</v>
      </c>
      <c r="D328" t="s">
        <v>1640</v>
      </c>
      <c r="E328" t="s">
        <v>1640</v>
      </c>
      <c r="F328" t="s">
        <v>1640</v>
      </c>
    </row>
    <row r="329" spans="1:6" x14ac:dyDescent="0.25">
      <c r="A329" t="s">
        <v>2239</v>
      </c>
      <c r="B329" t="s">
        <v>5779</v>
      </c>
      <c r="C329">
        <v>25</v>
      </c>
      <c r="D329" t="s">
        <v>1640</v>
      </c>
      <c r="E329" t="s">
        <v>1640</v>
      </c>
      <c r="F329" t="s">
        <v>1640</v>
      </c>
    </row>
    <row r="330" spans="1:6" x14ac:dyDescent="0.25">
      <c r="A330" t="s">
        <v>2240</v>
      </c>
      <c r="B330" t="s">
        <v>5779</v>
      </c>
      <c r="C330">
        <v>26</v>
      </c>
      <c r="D330" t="s">
        <v>1640</v>
      </c>
      <c r="E330" t="s">
        <v>1640</v>
      </c>
      <c r="F330" t="s">
        <v>1640</v>
      </c>
    </row>
    <row r="331" spans="1:6" x14ac:dyDescent="0.25">
      <c r="A331" t="s">
        <v>2241</v>
      </c>
      <c r="B331" t="s">
        <v>5779</v>
      </c>
      <c r="C331">
        <v>27</v>
      </c>
      <c r="D331" t="s">
        <v>1640</v>
      </c>
      <c r="E331" t="s">
        <v>1640</v>
      </c>
      <c r="F331" t="s">
        <v>1640</v>
      </c>
    </row>
    <row r="332" spans="1:6" x14ac:dyDescent="0.25">
      <c r="A332" t="s">
        <v>2243</v>
      </c>
      <c r="B332" t="s">
        <v>5781</v>
      </c>
      <c r="C332">
        <v>1</v>
      </c>
      <c r="D332" t="s">
        <v>1640</v>
      </c>
      <c r="E332" t="s">
        <v>1640</v>
      </c>
      <c r="F332" t="s">
        <v>1640</v>
      </c>
    </row>
    <row r="333" spans="1:6" x14ac:dyDescent="0.25">
      <c r="A333" t="s">
        <v>2244</v>
      </c>
      <c r="B333" t="s">
        <v>5781</v>
      </c>
      <c r="C333">
        <v>2</v>
      </c>
      <c r="D333" t="s">
        <v>1640</v>
      </c>
      <c r="E333" t="s">
        <v>1640</v>
      </c>
      <c r="F333" t="s">
        <v>1640</v>
      </c>
    </row>
    <row r="334" spans="1:6" x14ac:dyDescent="0.25">
      <c r="A334" t="s">
        <v>2245</v>
      </c>
      <c r="B334" t="s">
        <v>5781</v>
      </c>
      <c r="C334">
        <v>3</v>
      </c>
      <c r="D334" t="s">
        <v>1640</v>
      </c>
      <c r="E334" t="s">
        <v>1640</v>
      </c>
      <c r="F334" t="s">
        <v>1640</v>
      </c>
    </row>
    <row r="335" spans="1:6" x14ac:dyDescent="0.25">
      <c r="A335" t="s">
        <v>2246</v>
      </c>
      <c r="B335" t="s">
        <v>5781</v>
      </c>
      <c r="C335">
        <v>4</v>
      </c>
      <c r="D335" t="s">
        <v>1640</v>
      </c>
      <c r="E335" t="s">
        <v>1640</v>
      </c>
      <c r="F335" t="s">
        <v>1640</v>
      </c>
    </row>
    <row r="336" spans="1:6" x14ac:dyDescent="0.25">
      <c r="A336" t="s">
        <v>2247</v>
      </c>
      <c r="B336" t="s">
        <v>5781</v>
      </c>
      <c r="C336">
        <v>5</v>
      </c>
      <c r="D336" t="s">
        <v>1640</v>
      </c>
      <c r="E336" t="s">
        <v>1640</v>
      </c>
      <c r="F336" t="s">
        <v>1640</v>
      </c>
    </row>
    <row r="337" spans="1:6" x14ac:dyDescent="0.25">
      <c r="A337" t="s">
        <v>2248</v>
      </c>
      <c r="B337" t="s">
        <v>5780</v>
      </c>
      <c r="C337">
        <v>6</v>
      </c>
      <c r="D337" t="s">
        <v>1640</v>
      </c>
      <c r="E337" t="s">
        <v>1640</v>
      </c>
      <c r="F337" t="s">
        <v>1640</v>
      </c>
    </row>
    <row r="338" spans="1:6" x14ac:dyDescent="0.25">
      <c r="A338" t="s">
        <v>2249</v>
      </c>
      <c r="B338" t="s">
        <v>5780</v>
      </c>
      <c r="C338">
        <v>7</v>
      </c>
      <c r="D338" t="s">
        <v>1640</v>
      </c>
      <c r="E338" t="s">
        <v>1640</v>
      </c>
      <c r="F338" t="s">
        <v>1640</v>
      </c>
    </row>
    <row r="339" spans="1:6" x14ac:dyDescent="0.25">
      <c r="A339" t="s">
        <v>2250</v>
      </c>
      <c r="B339" t="s">
        <v>5780</v>
      </c>
      <c r="C339">
        <v>8</v>
      </c>
      <c r="D339" t="s">
        <v>1640</v>
      </c>
      <c r="E339" t="s">
        <v>1640</v>
      </c>
      <c r="F339" t="s">
        <v>1640</v>
      </c>
    </row>
    <row r="340" spans="1:6" x14ac:dyDescent="0.25">
      <c r="A340" t="s">
        <v>2251</v>
      </c>
      <c r="B340" t="s">
        <v>5780</v>
      </c>
      <c r="C340">
        <v>9</v>
      </c>
      <c r="D340" t="s">
        <v>1640</v>
      </c>
      <c r="E340" t="s">
        <v>1640</v>
      </c>
      <c r="F340" t="s">
        <v>1640</v>
      </c>
    </row>
    <row r="341" spans="1:6" x14ac:dyDescent="0.25">
      <c r="A341" t="s">
        <v>2252</v>
      </c>
      <c r="B341" t="s">
        <v>1749</v>
      </c>
      <c r="C341">
        <v>10</v>
      </c>
      <c r="D341" t="s">
        <v>1640</v>
      </c>
      <c r="E341" t="s">
        <v>1640</v>
      </c>
      <c r="F341" t="s">
        <v>1640</v>
      </c>
    </row>
    <row r="342" spans="1:6" x14ac:dyDescent="0.25">
      <c r="A342" t="s">
        <v>2253</v>
      </c>
      <c r="B342" t="s">
        <v>1749</v>
      </c>
      <c r="C342">
        <v>11</v>
      </c>
      <c r="D342" t="s">
        <v>1640</v>
      </c>
      <c r="E342" t="s">
        <v>1640</v>
      </c>
      <c r="F342" t="s">
        <v>1640</v>
      </c>
    </row>
    <row r="343" spans="1:6" x14ac:dyDescent="0.25">
      <c r="A343" t="s">
        <v>2254</v>
      </c>
      <c r="B343" t="s">
        <v>1749</v>
      </c>
      <c r="C343">
        <v>12</v>
      </c>
      <c r="D343" t="s">
        <v>1640</v>
      </c>
      <c r="E343" t="s">
        <v>1640</v>
      </c>
      <c r="F343" t="s">
        <v>1640</v>
      </c>
    </row>
    <row r="344" spans="1:6" x14ac:dyDescent="0.25">
      <c r="A344" t="s">
        <v>2255</v>
      </c>
      <c r="B344" t="s">
        <v>1749</v>
      </c>
      <c r="C344">
        <v>13</v>
      </c>
      <c r="D344" t="s">
        <v>1640</v>
      </c>
      <c r="E344" t="s">
        <v>1640</v>
      </c>
      <c r="F344" t="s">
        <v>1640</v>
      </c>
    </row>
    <row r="345" spans="1:6" x14ac:dyDescent="0.25">
      <c r="A345" t="s">
        <v>2256</v>
      </c>
      <c r="B345" t="s">
        <v>5782</v>
      </c>
      <c r="C345">
        <v>14</v>
      </c>
      <c r="D345" t="s">
        <v>1640</v>
      </c>
      <c r="E345" t="s">
        <v>1640</v>
      </c>
      <c r="F345" t="s">
        <v>1640</v>
      </c>
    </row>
    <row r="346" spans="1:6" x14ac:dyDescent="0.25">
      <c r="A346" t="s">
        <v>2257</v>
      </c>
      <c r="B346" t="s">
        <v>5782</v>
      </c>
      <c r="C346">
        <v>15</v>
      </c>
      <c r="D346" t="s">
        <v>1640</v>
      </c>
      <c r="E346" t="s">
        <v>1565</v>
      </c>
      <c r="F346" t="s">
        <v>1640</v>
      </c>
    </row>
    <row r="347" spans="1:6" x14ac:dyDescent="0.25">
      <c r="A347" t="s">
        <v>2258</v>
      </c>
      <c r="B347" t="s">
        <v>5782</v>
      </c>
      <c r="C347">
        <v>16</v>
      </c>
      <c r="D347" t="s">
        <v>1640</v>
      </c>
      <c r="E347" t="s">
        <v>1640</v>
      </c>
      <c r="F347" t="s">
        <v>1640</v>
      </c>
    </row>
    <row r="348" spans="1:6" x14ac:dyDescent="0.25">
      <c r="A348" t="s">
        <v>2259</v>
      </c>
      <c r="B348" t="s">
        <v>5782</v>
      </c>
      <c r="C348">
        <v>17</v>
      </c>
      <c r="D348" t="s">
        <v>1640</v>
      </c>
      <c r="E348" t="s">
        <v>1640</v>
      </c>
      <c r="F348" t="s">
        <v>1640</v>
      </c>
    </row>
    <row r="349" spans="1:6" x14ac:dyDescent="0.25">
      <c r="A349" t="s">
        <v>2260</v>
      </c>
      <c r="B349" t="s">
        <v>5783</v>
      </c>
      <c r="C349">
        <v>18</v>
      </c>
      <c r="D349" t="s">
        <v>1640</v>
      </c>
      <c r="E349" t="s">
        <v>1640</v>
      </c>
      <c r="F349" t="s">
        <v>1640</v>
      </c>
    </row>
    <row r="350" spans="1:6" x14ac:dyDescent="0.25">
      <c r="A350" t="s">
        <v>2261</v>
      </c>
      <c r="B350" t="s">
        <v>5783</v>
      </c>
      <c r="C350">
        <v>19</v>
      </c>
      <c r="D350" t="s">
        <v>1640</v>
      </c>
      <c r="E350" t="s">
        <v>1640</v>
      </c>
      <c r="F350" t="s">
        <v>1640</v>
      </c>
    </row>
    <row r="351" spans="1:6" x14ac:dyDescent="0.25">
      <c r="A351" t="s">
        <v>2262</v>
      </c>
      <c r="B351" t="s">
        <v>5783</v>
      </c>
      <c r="C351">
        <v>20</v>
      </c>
      <c r="D351" t="s">
        <v>1640</v>
      </c>
      <c r="E351" t="s">
        <v>1640</v>
      </c>
      <c r="F351" t="s">
        <v>1640</v>
      </c>
    </row>
    <row r="352" spans="1:6" x14ac:dyDescent="0.25">
      <c r="A352" t="s">
        <v>2263</v>
      </c>
      <c r="B352" t="s">
        <v>5784</v>
      </c>
      <c r="C352">
        <v>21</v>
      </c>
      <c r="D352" t="s">
        <v>1640</v>
      </c>
      <c r="E352" t="s">
        <v>1640</v>
      </c>
      <c r="F352" t="s">
        <v>1640</v>
      </c>
    </row>
    <row r="353" spans="1:6" x14ac:dyDescent="0.25">
      <c r="A353" t="s">
        <v>2265</v>
      </c>
      <c r="B353" t="s">
        <v>5786</v>
      </c>
      <c r="C353">
        <v>1</v>
      </c>
      <c r="D353" t="s">
        <v>1640</v>
      </c>
      <c r="E353" t="s">
        <v>1640</v>
      </c>
      <c r="F353" t="s">
        <v>1640</v>
      </c>
    </row>
    <row r="354" spans="1:6" x14ac:dyDescent="0.25">
      <c r="A354" t="s">
        <v>2266</v>
      </c>
      <c r="B354" t="s">
        <v>5787</v>
      </c>
      <c r="C354">
        <v>2</v>
      </c>
      <c r="D354" t="s">
        <v>1640</v>
      </c>
      <c r="E354" t="s">
        <v>1640</v>
      </c>
      <c r="F354" t="s">
        <v>1640</v>
      </c>
    </row>
    <row r="355" spans="1:6" x14ac:dyDescent="0.25">
      <c r="A355" t="s">
        <v>2267</v>
      </c>
      <c r="B355" t="s">
        <v>5787</v>
      </c>
      <c r="C355">
        <v>3</v>
      </c>
      <c r="D355" t="s">
        <v>1640</v>
      </c>
      <c r="E355" t="s">
        <v>1640</v>
      </c>
      <c r="F355" t="s">
        <v>1640</v>
      </c>
    </row>
    <row r="356" spans="1:6" x14ac:dyDescent="0.25">
      <c r="A356" t="s">
        <v>2268</v>
      </c>
      <c r="B356" t="s">
        <v>5787</v>
      </c>
      <c r="C356">
        <v>4</v>
      </c>
      <c r="D356" t="s">
        <v>1640</v>
      </c>
      <c r="E356" t="s">
        <v>1640</v>
      </c>
      <c r="F356" t="s">
        <v>1640</v>
      </c>
    </row>
    <row r="357" spans="1:6" x14ac:dyDescent="0.25">
      <c r="A357" t="s">
        <v>2269</v>
      </c>
      <c r="B357" t="s">
        <v>5787</v>
      </c>
      <c r="C357">
        <v>5</v>
      </c>
      <c r="D357" t="s">
        <v>1640</v>
      </c>
      <c r="E357" t="s">
        <v>1640</v>
      </c>
      <c r="F357" t="s">
        <v>1640</v>
      </c>
    </row>
    <row r="358" spans="1:6" x14ac:dyDescent="0.25">
      <c r="A358" t="s">
        <v>2270</v>
      </c>
      <c r="B358" t="s">
        <v>5787</v>
      </c>
      <c r="C358">
        <v>6</v>
      </c>
      <c r="D358" t="s">
        <v>1640</v>
      </c>
      <c r="E358" t="s">
        <v>1640</v>
      </c>
      <c r="F358" t="s">
        <v>1640</v>
      </c>
    </row>
    <row r="359" spans="1:6" x14ac:dyDescent="0.25">
      <c r="A359" t="s">
        <v>2271</v>
      </c>
      <c r="B359" t="s">
        <v>5787</v>
      </c>
      <c r="C359">
        <v>7</v>
      </c>
      <c r="D359" t="s">
        <v>1640</v>
      </c>
      <c r="E359" t="s">
        <v>1640</v>
      </c>
      <c r="F359" t="s">
        <v>1640</v>
      </c>
    </row>
    <row r="360" spans="1:6" x14ac:dyDescent="0.25">
      <c r="A360" t="s">
        <v>2272</v>
      </c>
      <c r="B360" t="s">
        <v>5787</v>
      </c>
      <c r="C360">
        <v>8</v>
      </c>
      <c r="D360" t="s">
        <v>1640</v>
      </c>
      <c r="E360" t="s">
        <v>1640</v>
      </c>
      <c r="F360" t="s">
        <v>1640</v>
      </c>
    </row>
    <row r="361" spans="1:6" x14ac:dyDescent="0.25">
      <c r="A361" t="s">
        <v>2273</v>
      </c>
      <c r="B361" t="s">
        <v>5787</v>
      </c>
      <c r="C361">
        <v>9</v>
      </c>
      <c r="D361" t="s">
        <v>1640</v>
      </c>
      <c r="E361" t="s">
        <v>10636</v>
      </c>
      <c r="F361" t="s">
        <v>1640</v>
      </c>
    </row>
    <row r="362" spans="1:6" x14ac:dyDescent="0.25">
      <c r="A362" t="s">
        <v>2274</v>
      </c>
      <c r="B362" t="s">
        <v>5787</v>
      </c>
      <c r="C362">
        <v>10</v>
      </c>
      <c r="D362" t="s">
        <v>1640</v>
      </c>
      <c r="E362" t="s">
        <v>1640</v>
      </c>
      <c r="F362" t="s">
        <v>1640</v>
      </c>
    </row>
    <row r="363" spans="1:6" x14ac:dyDescent="0.25">
      <c r="A363" t="s">
        <v>2275</v>
      </c>
      <c r="B363" t="s">
        <v>5787</v>
      </c>
      <c r="C363">
        <v>11</v>
      </c>
      <c r="D363" t="s">
        <v>1640</v>
      </c>
      <c r="E363" t="s">
        <v>10637</v>
      </c>
      <c r="F363" t="s">
        <v>1640</v>
      </c>
    </row>
    <row r="364" spans="1:6" x14ac:dyDescent="0.25">
      <c r="A364" t="s">
        <v>2276</v>
      </c>
      <c r="B364" t="s">
        <v>5788</v>
      </c>
      <c r="C364">
        <v>12</v>
      </c>
      <c r="D364" t="s">
        <v>1640</v>
      </c>
      <c r="E364" t="s">
        <v>10638</v>
      </c>
      <c r="F364" t="s">
        <v>1640</v>
      </c>
    </row>
    <row r="365" spans="1:6" x14ac:dyDescent="0.25">
      <c r="A365" t="s">
        <v>2254</v>
      </c>
      <c r="B365" t="s">
        <v>5789</v>
      </c>
      <c r="C365">
        <v>13</v>
      </c>
      <c r="D365" t="s">
        <v>1640</v>
      </c>
      <c r="E365" t="s">
        <v>1640</v>
      </c>
      <c r="F365" t="s">
        <v>1640</v>
      </c>
    </row>
    <row r="366" spans="1:6" x14ac:dyDescent="0.25">
      <c r="A366" t="s">
        <v>2255</v>
      </c>
      <c r="B366" t="s">
        <v>5786</v>
      </c>
      <c r="C366">
        <v>14</v>
      </c>
      <c r="D366" t="s">
        <v>1640</v>
      </c>
      <c r="E366" t="s">
        <v>1640</v>
      </c>
      <c r="F366" t="s">
        <v>1640</v>
      </c>
    </row>
    <row r="367" spans="1:6" x14ac:dyDescent="0.25">
      <c r="A367" t="s">
        <v>2256</v>
      </c>
      <c r="B367" t="s">
        <v>5790</v>
      </c>
      <c r="C367">
        <v>15</v>
      </c>
      <c r="D367" t="s">
        <v>1640</v>
      </c>
      <c r="E367" t="s">
        <v>1640</v>
      </c>
      <c r="F367" t="s">
        <v>1640</v>
      </c>
    </row>
    <row r="368" spans="1:6" x14ac:dyDescent="0.25">
      <c r="A368" t="s">
        <v>2257</v>
      </c>
      <c r="B368" t="s">
        <v>5787</v>
      </c>
      <c r="C368">
        <v>16</v>
      </c>
      <c r="D368" t="s">
        <v>1640</v>
      </c>
      <c r="E368" t="s">
        <v>10639</v>
      </c>
      <c r="F368" t="s">
        <v>1640</v>
      </c>
    </row>
    <row r="369" spans="1:6" x14ac:dyDescent="0.25">
      <c r="A369" t="s">
        <v>2277</v>
      </c>
      <c r="B369" t="s">
        <v>5788</v>
      </c>
      <c r="C369">
        <v>17</v>
      </c>
      <c r="D369" t="s">
        <v>1640</v>
      </c>
      <c r="E369" t="s">
        <v>10640</v>
      </c>
      <c r="F369" t="s">
        <v>1640</v>
      </c>
    </row>
    <row r="370" spans="1:6" x14ac:dyDescent="0.25">
      <c r="A370" t="s">
        <v>2259</v>
      </c>
      <c r="B370" t="s">
        <v>5791</v>
      </c>
      <c r="C370">
        <v>18</v>
      </c>
      <c r="D370" t="s">
        <v>1640</v>
      </c>
      <c r="E370" t="s">
        <v>229</v>
      </c>
      <c r="F370" t="s">
        <v>1640</v>
      </c>
    </row>
    <row r="371" spans="1:6" x14ac:dyDescent="0.25">
      <c r="A371" t="s">
        <v>2278</v>
      </c>
      <c r="B371" t="s">
        <v>5792</v>
      </c>
      <c r="C371">
        <v>19</v>
      </c>
      <c r="D371" t="s">
        <v>1640</v>
      </c>
      <c r="E371" t="s">
        <v>1640</v>
      </c>
      <c r="F371" t="s">
        <v>1640</v>
      </c>
    </row>
    <row r="372" spans="1:6" x14ac:dyDescent="0.25">
      <c r="A372" t="s">
        <v>2261</v>
      </c>
      <c r="B372" t="s">
        <v>5791</v>
      </c>
      <c r="C372">
        <v>20</v>
      </c>
      <c r="D372" t="s">
        <v>1640</v>
      </c>
      <c r="E372" t="s">
        <v>1640</v>
      </c>
      <c r="F372" t="s">
        <v>1640</v>
      </c>
    </row>
    <row r="373" spans="1:6" x14ac:dyDescent="0.25">
      <c r="A373" t="s">
        <v>2280</v>
      </c>
      <c r="B373" t="s">
        <v>5794</v>
      </c>
      <c r="C373">
        <v>1</v>
      </c>
      <c r="D373" t="s">
        <v>1640</v>
      </c>
      <c r="E373" t="s">
        <v>1640</v>
      </c>
      <c r="F373" t="s">
        <v>1640</v>
      </c>
    </row>
    <row r="374" spans="1:6" x14ac:dyDescent="0.25">
      <c r="A374" t="s">
        <v>2281</v>
      </c>
      <c r="B374" t="s">
        <v>5794</v>
      </c>
      <c r="C374">
        <v>2</v>
      </c>
      <c r="D374" t="s">
        <v>1640</v>
      </c>
      <c r="E374" t="s">
        <v>1640</v>
      </c>
      <c r="F374" t="s">
        <v>1640</v>
      </c>
    </row>
    <row r="375" spans="1:6" x14ac:dyDescent="0.25">
      <c r="A375" t="s">
        <v>2282</v>
      </c>
      <c r="B375" t="s">
        <v>5794</v>
      </c>
      <c r="C375">
        <v>3</v>
      </c>
      <c r="D375" t="s">
        <v>1640</v>
      </c>
      <c r="E375" t="s">
        <v>1640</v>
      </c>
      <c r="F375" t="s">
        <v>1640</v>
      </c>
    </row>
    <row r="376" spans="1:6" x14ac:dyDescent="0.25">
      <c r="A376" t="s">
        <v>2283</v>
      </c>
      <c r="B376" t="s">
        <v>5794</v>
      </c>
      <c r="C376">
        <v>4</v>
      </c>
      <c r="D376" t="s">
        <v>1640</v>
      </c>
      <c r="E376" t="s">
        <v>1640</v>
      </c>
      <c r="F376" t="s">
        <v>1640</v>
      </c>
    </row>
    <row r="377" spans="1:6" x14ac:dyDescent="0.25">
      <c r="A377" t="s">
        <v>2284</v>
      </c>
      <c r="B377" t="s">
        <v>5794</v>
      </c>
      <c r="C377">
        <v>5</v>
      </c>
      <c r="D377" t="s">
        <v>1640</v>
      </c>
      <c r="E377" t="s">
        <v>1640</v>
      </c>
      <c r="F377" t="s">
        <v>1640</v>
      </c>
    </row>
    <row r="378" spans="1:6" x14ac:dyDescent="0.25">
      <c r="A378" t="s">
        <v>2285</v>
      </c>
      <c r="B378" t="s">
        <v>5794</v>
      </c>
      <c r="C378">
        <v>6</v>
      </c>
      <c r="D378" t="s">
        <v>1640</v>
      </c>
      <c r="E378" t="s">
        <v>1640</v>
      </c>
      <c r="F378" t="s">
        <v>1640</v>
      </c>
    </row>
    <row r="379" spans="1:6" x14ac:dyDescent="0.25">
      <c r="A379" t="s">
        <v>2286</v>
      </c>
      <c r="B379" t="s">
        <v>5794</v>
      </c>
      <c r="C379">
        <v>7</v>
      </c>
      <c r="D379" t="s">
        <v>1640</v>
      </c>
      <c r="E379" t="s">
        <v>10641</v>
      </c>
      <c r="F379" t="s">
        <v>1640</v>
      </c>
    </row>
    <row r="380" spans="1:6" x14ac:dyDescent="0.25">
      <c r="A380" t="s">
        <v>109</v>
      </c>
      <c r="B380" t="s">
        <v>5795</v>
      </c>
      <c r="C380">
        <v>8</v>
      </c>
      <c r="D380" t="s">
        <v>1640</v>
      </c>
      <c r="E380" t="s">
        <v>1640</v>
      </c>
      <c r="F380" t="s">
        <v>1640</v>
      </c>
    </row>
    <row r="381" spans="1:6" x14ac:dyDescent="0.25">
      <c r="A381" t="s">
        <v>2287</v>
      </c>
      <c r="B381" t="s">
        <v>5795</v>
      </c>
      <c r="C381">
        <v>9</v>
      </c>
      <c r="D381" t="s">
        <v>1640</v>
      </c>
      <c r="E381" t="s">
        <v>1640</v>
      </c>
      <c r="F381" t="s">
        <v>1640</v>
      </c>
    </row>
    <row r="382" spans="1:6" x14ac:dyDescent="0.25">
      <c r="A382" t="s">
        <v>2288</v>
      </c>
      <c r="B382" t="s">
        <v>5795</v>
      </c>
      <c r="C382">
        <v>10</v>
      </c>
      <c r="D382" t="s">
        <v>1640</v>
      </c>
      <c r="E382" t="s">
        <v>1640</v>
      </c>
      <c r="F382" t="s">
        <v>1640</v>
      </c>
    </row>
    <row r="383" spans="1:6" x14ac:dyDescent="0.25">
      <c r="A383" t="s">
        <v>2289</v>
      </c>
      <c r="B383" t="s">
        <v>5795</v>
      </c>
      <c r="C383">
        <v>11</v>
      </c>
      <c r="D383" t="s">
        <v>1640</v>
      </c>
      <c r="E383" t="s">
        <v>10627</v>
      </c>
      <c r="F383" t="s">
        <v>1640</v>
      </c>
    </row>
    <row r="384" spans="1:6" x14ac:dyDescent="0.25">
      <c r="A384" t="s">
        <v>2290</v>
      </c>
      <c r="B384" t="s">
        <v>5795</v>
      </c>
      <c r="C384">
        <v>12</v>
      </c>
      <c r="D384" t="s">
        <v>1640</v>
      </c>
      <c r="E384" t="s">
        <v>1640</v>
      </c>
      <c r="F384" t="s">
        <v>1640</v>
      </c>
    </row>
    <row r="385" spans="1:6" x14ac:dyDescent="0.25">
      <c r="A385" t="s">
        <v>2291</v>
      </c>
      <c r="B385" t="s">
        <v>5795</v>
      </c>
      <c r="C385">
        <v>13</v>
      </c>
      <c r="D385" t="s">
        <v>1640</v>
      </c>
      <c r="E385" t="s">
        <v>1640</v>
      </c>
      <c r="F385" t="s">
        <v>1640</v>
      </c>
    </row>
    <row r="386" spans="1:6" x14ac:dyDescent="0.25">
      <c r="A386" t="s">
        <v>2292</v>
      </c>
      <c r="B386" t="s">
        <v>5795</v>
      </c>
      <c r="C386">
        <v>14</v>
      </c>
      <c r="D386" t="s">
        <v>1640</v>
      </c>
      <c r="E386" t="s">
        <v>1640</v>
      </c>
      <c r="F386" t="s">
        <v>1640</v>
      </c>
    </row>
    <row r="387" spans="1:6" x14ac:dyDescent="0.25">
      <c r="A387" t="s">
        <v>2293</v>
      </c>
      <c r="B387" t="s">
        <v>5795</v>
      </c>
      <c r="C387">
        <v>15</v>
      </c>
      <c r="D387" t="s">
        <v>1640</v>
      </c>
      <c r="E387" t="s">
        <v>1640</v>
      </c>
      <c r="F387" t="s">
        <v>1640</v>
      </c>
    </row>
    <row r="388" spans="1:6" x14ac:dyDescent="0.25">
      <c r="A388" t="s">
        <v>2294</v>
      </c>
      <c r="B388" t="s">
        <v>5795</v>
      </c>
      <c r="C388">
        <v>16</v>
      </c>
      <c r="D388" t="s">
        <v>1640</v>
      </c>
      <c r="E388" t="s">
        <v>1640</v>
      </c>
      <c r="F388" t="s">
        <v>1640</v>
      </c>
    </row>
    <row r="389" spans="1:6" x14ac:dyDescent="0.25">
      <c r="A389" t="s">
        <v>2295</v>
      </c>
      <c r="B389" t="s">
        <v>5795</v>
      </c>
      <c r="C389">
        <v>17</v>
      </c>
      <c r="D389" t="s">
        <v>1640</v>
      </c>
      <c r="E389" t="s">
        <v>1640</v>
      </c>
      <c r="F389" t="s">
        <v>1640</v>
      </c>
    </row>
    <row r="390" spans="1:6" x14ac:dyDescent="0.25">
      <c r="A390" t="s">
        <v>2296</v>
      </c>
      <c r="B390" t="s">
        <v>5795</v>
      </c>
      <c r="C390">
        <v>18</v>
      </c>
      <c r="D390" t="s">
        <v>1640</v>
      </c>
      <c r="E390" t="s">
        <v>1640</v>
      </c>
      <c r="F390" t="s">
        <v>1640</v>
      </c>
    </row>
    <row r="391" spans="1:6" x14ac:dyDescent="0.25">
      <c r="A391" t="s">
        <v>2297</v>
      </c>
      <c r="B391" t="s">
        <v>5795</v>
      </c>
      <c r="C391">
        <v>19</v>
      </c>
      <c r="D391" t="s">
        <v>1640</v>
      </c>
      <c r="E391" t="s">
        <v>1640</v>
      </c>
      <c r="F391" t="s">
        <v>1640</v>
      </c>
    </row>
    <row r="392" spans="1:6" x14ac:dyDescent="0.25">
      <c r="A392" t="s">
        <v>2298</v>
      </c>
      <c r="B392" t="s">
        <v>5796</v>
      </c>
      <c r="C392">
        <v>20</v>
      </c>
      <c r="D392" t="s">
        <v>1640</v>
      </c>
      <c r="E392" t="s">
        <v>1640</v>
      </c>
      <c r="F392" t="s">
        <v>1640</v>
      </c>
    </row>
    <row r="393" spans="1:6" x14ac:dyDescent="0.25">
      <c r="A393" t="s">
        <v>2299</v>
      </c>
      <c r="B393" t="s">
        <v>5796</v>
      </c>
      <c r="C393">
        <v>21</v>
      </c>
      <c r="D393" t="s">
        <v>1640</v>
      </c>
      <c r="E393" t="s">
        <v>1640</v>
      </c>
      <c r="F393" t="s">
        <v>1640</v>
      </c>
    </row>
    <row r="394" spans="1:6" x14ac:dyDescent="0.25">
      <c r="A394" t="s">
        <v>2300</v>
      </c>
      <c r="B394" t="s">
        <v>5796</v>
      </c>
      <c r="C394">
        <v>22</v>
      </c>
      <c r="D394" t="s">
        <v>1640</v>
      </c>
      <c r="E394" t="s">
        <v>1640</v>
      </c>
      <c r="F394" t="s">
        <v>1640</v>
      </c>
    </row>
    <row r="395" spans="1:6" x14ac:dyDescent="0.25">
      <c r="A395" t="s">
        <v>2301</v>
      </c>
      <c r="B395" t="s">
        <v>5796</v>
      </c>
      <c r="C395">
        <v>23</v>
      </c>
      <c r="D395" t="s">
        <v>1640</v>
      </c>
      <c r="E395" t="s">
        <v>1640</v>
      </c>
      <c r="F395" t="s">
        <v>1640</v>
      </c>
    </row>
    <row r="396" spans="1:6" x14ac:dyDescent="0.25">
      <c r="A396" t="s">
        <v>2302</v>
      </c>
      <c r="B396" t="s">
        <v>5796</v>
      </c>
      <c r="C396">
        <v>24</v>
      </c>
      <c r="D396" t="s">
        <v>1640</v>
      </c>
      <c r="E396" t="s">
        <v>1640</v>
      </c>
      <c r="F396" t="s">
        <v>1640</v>
      </c>
    </row>
    <row r="397" spans="1:6" x14ac:dyDescent="0.25">
      <c r="A397" t="s">
        <v>2303</v>
      </c>
      <c r="B397" t="s">
        <v>5796</v>
      </c>
      <c r="C397">
        <v>25</v>
      </c>
      <c r="D397" t="s">
        <v>1640</v>
      </c>
      <c r="E397" t="s">
        <v>1640</v>
      </c>
      <c r="F397" t="s">
        <v>1640</v>
      </c>
    </row>
    <row r="398" spans="1:6" x14ac:dyDescent="0.25">
      <c r="A398" t="s">
        <v>2304</v>
      </c>
      <c r="B398" t="s">
        <v>5796</v>
      </c>
      <c r="C398">
        <v>26</v>
      </c>
      <c r="D398" t="s">
        <v>1640</v>
      </c>
      <c r="E398" t="s">
        <v>1640</v>
      </c>
      <c r="F398" t="s">
        <v>1640</v>
      </c>
    </row>
    <row r="399" spans="1:6" x14ac:dyDescent="0.25">
      <c r="A399" t="s">
        <v>2305</v>
      </c>
      <c r="B399" t="s">
        <v>5796</v>
      </c>
      <c r="C399">
        <v>27</v>
      </c>
      <c r="D399" t="s">
        <v>1640</v>
      </c>
      <c r="E399" t="s">
        <v>1640</v>
      </c>
      <c r="F399" t="s">
        <v>1640</v>
      </c>
    </row>
    <row r="400" spans="1:6" x14ac:dyDescent="0.25">
      <c r="A400" t="s">
        <v>2306</v>
      </c>
      <c r="B400" t="s">
        <v>5796</v>
      </c>
      <c r="C400">
        <v>28</v>
      </c>
      <c r="D400" t="s">
        <v>1640</v>
      </c>
      <c r="E400" t="s">
        <v>1640</v>
      </c>
      <c r="F400" t="s">
        <v>1640</v>
      </c>
    </row>
    <row r="401" spans="1:6" x14ac:dyDescent="0.25">
      <c r="A401" t="s">
        <v>2307</v>
      </c>
      <c r="B401" t="s">
        <v>5796</v>
      </c>
      <c r="C401">
        <v>29</v>
      </c>
      <c r="D401" t="s">
        <v>1640</v>
      </c>
      <c r="E401" t="s">
        <v>1640</v>
      </c>
      <c r="F401" t="s">
        <v>1640</v>
      </c>
    </row>
    <row r="402" spans="1:6" x14ac:dyDescent="0.25">
      <c r="A402" t="s">
        <v>2308</v>
      </c>
      <c r="B402" t="s">
        <v>5796</v>
      </c>
      <c r="C402">
        <v>30</v>
      </c>
      <c r="D402" t="s">
        <v>1640</v>
      </c>
      <c r="E402" t="s">
        <v>1640</v>
      </c>
      <c r="F402" t="s">
        <v>1640</v>
      </c>
    </row>
    <row r="403" spans="1:6" x14ac:dyDescent="0.25">
      <c r="A403" t="s">
        <v>2309</v>
      </c>
      <c r="B403" t="s">
        <v>5796</v>
      </c>
      <c r="C403">
        <v>31</v>
      </c>
      <c r="D403" t="s">
        <v>1640</v>
      </c>
      <c r="E403" t="s">
        <v>1640</v>
      </c>
      <c r="F403" t="s">
        <v>1640</v>
      </c>
    </row>
    <row r="404" spans="1:6" x14ac:dyDescent="0.25">
      <c r="A404" t="s">
        <v>2310</v>
      </c>
      <c r="B404" t="s">
        <v>5797</v>
      </c>
      <c r="C404">
        <v>32</v>
      </c>
      <c r="D404" t="s">
        <v>1640</v>
      </c>
      <c r="E404" t="s">
        <v>1640</v>
      </c>
      <c r="F404" t="s">
        <v>1640</v>
      </c>
    </row>
    <row r="405" spans="1:6" x14ac:dyDescent="0.25">
      <c r="A405" t="s">
        <v>2311</v>
      </c>
      <c r="B405" t="s">
        <v>5797</v>
      </c>
      <c r="C405">
        <v>33</v>
      </c>
      <c r="D405" t="s">
        <v>1640</v>
      </c>
      <c r="E405" t="s">
        <v>1640</v>
      </c>
      <c r="F405" t="s">
        <v>1640</v>
      </c>
    </row>
    <row r="406" spans="1:6" x14ac:dyDescent="0.25">
      <c r="A406" t="s">
        <v>2312</v>
      </c>
      <c r="B406" t="s">
        <v>5797</v>
      </c>
      <c r="C406">
        <v>34</v>
      </c>
      <c r="D406" t="s">
        <v>1640</v>
      </c>
      <c r="E406" t="s">
        <v>1640</v>
      </c>
      <c r="F406" t="s">
        <v>1640</v>
      </c>
    </row>
    <row r="407" spans="1:6" x14ac:dyDescent="0.25">
      <c r="A407" t="s">
        <v>2313</v>
      </c>
      <c r="B407" t="s">
        <v>5797</v>
      </c>
      <c r="C407">
        <v>35</v>
      </c>
      <c r="D407" t="s">
        <v>1640</v>
      </c>
      <c r="E407" t="s">
        <v>1640</v>
      </c>
      <c r="F407" t="s">
        <v>1640</v>
      </c>
    </row>
    <row r="408" spans="1:6" x14ac:dyDescent="0.25">
      <c r="A408" t="s">
        <v>2314</v>
      </c>
      <c r="B408" t="s">
        <v>5797</v>
      </c>
      <c r="C408">
        <v>36</v>
      </c>
      <c r="D408" t="s">
        <v>1640</v>
      </c>
      <c r="E408" t="s">
        <v>1640</v>
      </c>
      <c r="F408" t="s">
        <v>1640</v>
      </c>
    </row>
    <row r="409" spans="1:6" x14ac:dyDescent="0.25">
      <c r="A409" t="s">
        <v>2315</v>
      </c>
      <c r="B409" t="s">
        <v>5797</v>
      </c>
      <c r="C409">
        <v>37</v>
      </c>
      <c r="D409" t="s">
        <v>1640</v>
      </c>
      <c r="E409" t="s">
        <v>1640</v>
      </c>
      <c r="F409" t="s">
        <v>1640</v>
      </c>
    </row>
    <row r="410" spans="1:6" x14ac:dyDescent="0.25">
      <c r="A410" t="s">
        <v>2316</v>
      </c>
      <c r="B410" t="s">
        <v>5797</v>
      </c>
      <c r="C410">
        <v>38</v>
      </c>
      <c r="D410" t="s">
        <v>1640</v>
      </c>
      <c r="E410" t="s">
        <v>1640</v>
      </c>
      <c r="F410" t="s">
        <v>1640</v>
      </c>
    </row>
    <row r="411" spans="1:6" x14ac:dyDescent="0.25">
      <c r="A411" t="s">
        <v>2318</v>
      </c>
      <c r="B411" t="s">
        <v>1752</v>
      </c>
      <c r="C411">
        <v>1</v>
      </c>
      <c r="D411" t="s">
        <v>1640</v>
      </c>
      <c r="E411" t="s">
        <v>1640</v>
      </c>
      <c r="F411" t="s">
        <v>1640</v>
      </c>
    </row>
    <row r="412" spans="1:6" x14ac:dyDescent="0.25">
      <c r="A412" t="s">
        <v>2319</v>
      </c>
      <c r="B412" t="s">
        <v>1752</v>
      </c>
      <c r="C412">
        <v>2</v>
      </c>
      <c r="D412" t="s">
        <v>1640</v>
      </c>
      <c r="E412" t="s">
        <v>1640</v>
      </c>
      <c r="F412" t="s">
        <v>1640</v>
      </c>
    </row>
    <row r="413" spans="1:6" x14ac:dyDescent="0.25">
      <c r="A413" t="s">
        <v>2320</v>
      </c>
      <c r="B413" t="s">
        <v>1752</v>
      </c>
      <c r="C413">
        <v>3</v>
      </c>
      <c r="D413" t="s">
        <v>1640</v>
      </c>
      <c r="E413" t="s">
        <v>1640</v>
      </c>
      <c r="F413" t="s">
        <v>1640</v>
      </c>
    </row>
    <row r="414" spans="1:6" x14ac:dyDescent="0.25">
      <c r="A414" t="s">
        <v>2321</v>
      </c>
      <c r="B414" t="s">
        <v>1752</v>
      </c>
      <c r="C414">
        <v>4</v>
      </c>
      <c r="D414" t="s">
        <v>1640</v>
      </c>
      <c r="E414" t="s">
        <v>1640</v>
      </c>
      <c r="F414" t="s">
        <v>1640</v>
      </c>
    </row>
    <row r="415" spans="1:6" x14ac:dyDescent="0.25">
      <c r="A415" t="s">
        <v>2322</v>
      </c>
      <c r="B415" t="s">
        <v>1752</v>
      </c>
      <c r="C415">
        <v>5</v>
      </c>
      <c r="D415" t="s">
        <v>1640</v>
      </c>
      <c r="E415" t="s">
        <v>1640</v>
      </c>
      <c r="F415" t="s">
        <v>1640</v>
      </c>
    </row>
    <row r="416" spans="1:6" x14ac:dyDescent="0.25">
      <c r="A416" t="s">
        <v>2323</v>
      </c>
      <c r="B416" t="s">
        <v>1752</v>
      </c>
      <c r="C416">
        <v>6</v>
      </c>
      <c r="D416" t="s">
        <v>1640</v>
      </c>
      <c r="E416" t="s">
        <v>1640</v>
      </c>
      <c r="F416" t="s">
        <v>1640</v>
      </c>
    </row>
    <row r="417" spans="1:6" x14ac:dyDescent="0.25">
      <c r="A417" t="s">
        <v>2324</v>
      </c>
      <c r="B417" t="s">
        <v>1752</v>
      </c>
      <c r="C417">
        <v>7</v>
      </c>
      <c r="D417" t="s">
        <v>1640</v>
      </c>
      <c r="E417" t="s">
        <v>1640</v>
      </c>
      <c r="F417" t="s">
        <v>1640</v>
      </c>
    </row>
    <row r="418" spans="1:6" x14ac:dyDescent="0.25">
      <c r="A418" t="s">
        <v>2325</v>
      </c>
      <c r="B418" t="s">
        <v>1752</v>
      </c>
      <c r="C418">
        <v>8</v>
      </c>
      <c r="D418" t="s">
        <v>1640</v>
      </c>
      <c r="E418" t="s">
        <v>1640</v>
      </c>
      <c r="F418" t="s">
        <v>1640</v>
      </c>
    </row>
    <row r="419" spans="1:6" x14ac:dyDescent="0.25">
      <c r="A419" t="s">
        <v>2326</v>
      </c>
      <c r="B419" t="s">
        <v>1752</v>
      </c>
      <c r="C419">
        <v>9</v>
      </c>
      <c r="D419" t="s">
        <v>1640</v>
      </c>
      <c r="E419" t="s">
        <v>1640</v>
      </c>
      <c r="F419" t="s">
        <v>1640</v>
      </c>
    </row>
    <row r="420" spans="1:6" x14ac:dyDescent="0.25">
      <c r="A420" t="s">
        <v>2327</v>
      </c>
      <c r="B420" t="s">
        <v>1752</v>
      </c>
      <c r="C420">
        <v>10</v>
      </c>
      <c r="D420" t="s">
        <v>1640</v>
      </c>
      <c r="E420" t="s">
        <v>1640</v>
      </c>
      <c r="F420" t="s">
        <v>1640</v>
      </c>
    </row>
    <row r="421" spans="1:6" x14ac:dyDescent="0.25">
      <c r="A421" t="s">
        <v>2328</v>
      </c>
      <c r="B421" t="s">
        <v>1752</v>
      </c>
      <c r="C421">
        <v>11</v>
      </c>
      <c r="D421" t="s">
        <v>1640</v>
      </c>
      <c r="E421" t="s">
        <v>1640</v>
      </c>
      <c r="F421" t="s">
        <v>1640</v>
      </c>
    </row>
    <row r="422" spans="1:6" x14ac:dyDescent="0.25">
      <c r="A422" t="s">
        <v>2329</v>
      </c>
      <c r="B422" t="s">
        <v>1752</v>
      </c>
      <c r="C422">
        <v>12</v>
      </c>
      <c r="D422" t="s">
        <v>1640</v>
      </c>
      <c r="E422" t="s">
        <v>1640</v>
      </c>
      <c r="F422" t="s">
        <v>1640</v>
      </c>
    </row>
    <row r="423" spans="1:6" x14ac:dyDescent="0.25">
      <c r="A423" t="s">
        <v>2330</v>
      </c>
      <c r="B423" t="s">
        <v>5798</v>
      </c>
      <c r="C423">
        <v>13</v>
      </c>
      <c r="D423" t="s">
        <v>1640</v>
      </c>
      <c r="E423" t="s">
        <v>1640</v>
      </c>
      <c r="F423" t="s">
        <v>1640</v>
      </c>
    </row>
    <row r="424" spans="1:6" x14ac:dyDescent="0.25">
      <c r="A424" t="s">
        <v>2331</v>
      </c>
      <c r="B424" t="s">
        <v>1752</v>
      </c>
      <c r="C424">
        <v>14</v>
      </c>
      <c r="D424" t="s">
        <v>1640</v>
      </c>
      <c r="E424" t="s">
        <v>10642</v>
      </c>
      <c r="F424" t="s">
        <v>1640</v>
      </c>
    </row>
    <row r="425" spans="1:6" x14ac:dyDescent="0.25">
      <c r="A425" t="s">
        <v>2332</v>
      </c>
      <c r="B425" t="s">
        <v>5798</v>
      </c>
      <c r="C425">
        <v>15</v>
      </c>
      <c r="D425" t="s">
        <v>1640</v>
      </c>
      <c r="E425" t="s">
        <v>1640</v>
      </c>
      <c r="F425" t="s">
        <v>1640</v>
      </c>
    </row>
    <row r="426" spans="1:6" x14ac:dyDescent="0.25">
      <c r="A426" t="s">
        <v>2333</v>
      </c>
      <c r="B426" t="s">
        <v>1752</v>
      </c>
      <c r="C426">
        <v>16</v>
      </c>
      <c r="D426" t="s">
        <v>1640</v>
      </c>
      <c r="E426" t="s">
        <v>1640</v>
      </c>
      <c r="F426" t="s">
        <v>1640</v>
      </c>
    </row>
    <row r="427" spans="1:6" x14ac:dyDescent="0.25">
      <c r="A427" t="s">
        <v>2334</v>
      </c>
      <c r="B427" t="s">
        <v>1752</v>
      </c>
      <c r="C427">
        <v>17</v>
      </c>
      <c r="D427" t="s">
        <v>1640</v>
      </c>
      <c r="E427" t="s">
        <v>1640</v>
      </c>
      <c r="F427" t="s">
        <v>1640</v>
      </c>
    </row>
    <row r="428" spans="1:6" x14ac:dyDescent="0.25">
      <c r="A428" t="s">
        <v>2335</v>
      </c>
      <c r="B428" t="s">
        <v>5799</v>
      </c>
      <c r="C428">
        <v>18</v>
      </c>
      <c r="D428" t="s">
        <v>1640</v>
      </c>
      <c r="E428" t="s">
        <v>1505</v>
      </c>
      <c r="F428" t="s">
        <v>1640</v>
      </c>
    </row>
    <row r="429" spans="1:6" x14ac:dyDescent="0.25">
      <c r="A429" t="s">
        <v>2336</v>
      </c>
      <c r="B429" t="s">
        <v>1752</v>
      </c>
      <c r="C429">
        <v>19</v>
      </c>
      <c r="D429" t="s">
        <v>1640</v>
      </c>
      <c r="E429" t="s">
        <v>10643</v>
      </c>
      <c r="F429" t="s">
        <v>1640</v>
      </c>
    </row>
    <row r="430" spans="1:6" x14ac:dyDescent="0.25">
      <c r="A430" t="s">
        <v>2337</v>
      </c>
      <c r="B430" t="s">
        <v>1752</v>
      </c>
      <c r="C430">
        <v>20</v>
      </c>
      <c r="D430" t="s">
        <v>1640</v>
      </c>
      <c r="E430" t="s">
        <v>10644</v>
      </c>
      <c r="F430" t="s">
        <v>1640</v>
      </c>
    </row>
    <row r="431" spans="1:6" x14ac:dyDescent="0.25">
      <c r="A431" t="s">
        <v>2338</v>
      </c>
      <c r="B431" t="s">
        <v>1752</v>
      </c>
      <c r="C431">
        <v>21</v>
      </c>
      <c r="D431" t="s">
        <v>1640</v>
      </c>
      <c r="E431" t="s">
        <v>1355</v>
      </c>
      <c r="F431" t="s">
        <v>1640</v>
      </c>
    </row>
    <row r="432" spans="1:6" x14ac:dyDescent="0.25">
      <c r="A432" t="s">
        <v>2339</v>
      </c>
      <c r="B432" t="s">
        <v>1752</v>
      </c>
      <c r="C432">
        <v>22</v>
      </c>
      <c r="D432" t="s">
        <v>1640</v>
      </c>
      <c r="E432" t="s">
        <v>1640</v>
      </c>
      <c r="F432" t="s">
        <v>1640</v>
      </c>
    </row>
    <row r="433" spans="1:6" x14ac:dyDescent="0.25">
      <c r="A433" t="s">
        <v>2340</v>
      </c>
      <c r="B433" t="s">
        <v>1752</v>
      </c>
      <c r="C433">
        <v>23</v>
      </c>
      <c r="D433" t="s">
        <v>1640</v>
      </c>
      <c r="E433" t="s">
        <v>1640</v>
      </c>
      <c r="F433" t="s">
        <v>1640</v>
      </c>
    </row>
    <row r="434" spans="1:6" x14ac:dyDescent="0.25">
      <c r="A434" t="s">
        <v>2341</v>
      </c>
      <c r="B434" t="s">
        <v>1752</v>
      </c>
      <c r="C434">
        <v>24</v>
      </c>
      <c r="D434" t="s">
        <v>1640</v>
      </c>
      <c r="E434" t="s">
        <v>10645</v>
      </c>
      <c r="F434" t="s">
        <v>1640</v>
      </c>
    </row>
    <row r="435" spans="1:6" x14ac:dyDescent="0.25">
      <c r="A435" t="s">
        <v>2342</v>
      </c>
      <c r="B435" t="s">
        <v>1752</v>
      </c>
      <c r="C435">
        <v>25</v>
      </c>
      <c r="D435" t="s">
        <v>1640</v>
      </c>
      <c r="E435" t="s">
        <v>1640</v>
      </c>
      <c r="F435" t="s">
        <v>1640</v>
      </c>
    </row>
    <row r="436" spans="1:6" x14ac:dyDescent="0.25">
      <c r="A436" t="s">
        <v>2343</v>
      </c>
      <c r="B436" t="s">
        <v>1752</v>
      </c>
      <c r="C436">
        <v>26</v>
      </c>
      <c r="D436" t="s">
        <v>1640</v>
      </c>
      <c r="E436" t="s">
        <v>1640</v>
      </c>
      <c r="F436" t="s">
        <v>1640</v>
      </c>
    </row>
    <row r="437" spans="1:6" x14ac:dyDescent="0.25">
      <c r="A437" t="s">
        <v>2344</v>
      </c>
      <c r="B437" t="s">
        <v>1752</v>
      </c>
      <c r="C437">
        <v>27</v>
      </c>
      <c r="D437" t="s">
        <v>1640</v>
      </c>
      <c r="E437" t="s">
        <v>1411</v>
      </c>
      <c r="F437" t="s">
        <v>1640</v>
      </c>
    </row>
    <row r="438" spans="1:6" x14ac:dyDescent="0.25">
      <c r="A438" t="s">
        <v>2345</v>
      </c>
      <c r="B438" t="s">
        <v>1752</v>
      </c>
      <c r="C438">
        <v>28</v>
      </c>
      <c r="D438" t="s">
        <v>1640</v>
      </c>
      <c r="E438" t="s">
        <v>10646</v>
      </c>
      <c r="F438" t="s">
        <v>1640</v>
      </c>
    </row>
    <row r="439" spans="1:6" x14ac:dyDescent="0.25">
      <c r="A439" t="s">
        <v>2346</v>
      </c>
      <c r="B439" t="s">
        <v>1752</v>
      </c>
      <c r="C439">
        <v>29</v>
      </c>
      <c r="D439" t="s">
        <v>1640</v>
      </c>
      <c r="E439" t="s">
        <v>10647</v>
      </c>
      <c r="F439" t="s">
        <v>1640</v>
      </c>
    </row>
    <row r="440" spans="1:6" x14ac:dyDescent="0.25">
      <c r="A440" t="s">
        <v>2190</v>
      </c>
      <c r="B440" t="s">
        <v>1752</v>
      </c>
      <c r="C440">
        <v>30</v>
      </c>
      <c r="D440" t="s">
        <v>1640</v>
      </c>
      <c r="E440" t="s">
        <v>1640</v>
      </c>
      <c r="F440" t="s">
        <v>1640</v>
      </c>
    </row>
    <row r="441" spans="1:6" x14ac:dyDescent="0.25">
      <c r="A441" t="s">
        <v>2347</v>
      </c>
      <c r="B441" t="s">
        <v>1752</v>
      </c>
      <c r="C441">
        <v>31</v>
      </c>
      <c r="D441" t="s">
        <v>1640</v>
      </c>
      <c r="E441" t="s">
        <v>1640</v>
      </c>
      <c r="F441" t="s">
        <v>1640</v>
      </c>
    </row>
    <row r="442" spans="1:6" x14ac:dyDescent="0.25">
      <c r="A442" t="s">
        <v>2348</v>
      </c>
      <c r="B442" t="s">
        <v>1752</v>
      </c>
      <c r="C442">
        <v>32</v>
      </c>
      <c r="D442" t="s">
        <v>1640</v>
      </c>
      <c r="E442" t="s">
        <v>1640</v>
      </c>
      <c r="F442" t="s">
        <v>1640</v>
      </c>
    </row>
    <row r="443" spans="1:6" x14ac:dyDescent="0.25">
      <c r="A443" t="s">
        <v>2349</v>
      </c>
      <c r="B443" t="s">
        <v>1752</v>
      </c>
      <c r="C443">
        <v>33</v>
      </c>
      <c r="D443" t="s">
        <v>1640</v>
      </c>
      <c r="E443" t="s">
        <v>1640</v>
      </c>
      <c r="F443" t="s">
        <v>1640</v>
      </c>
    </row>
    <row r="444" spans="1:6" x14ac:dyDescent="0.25">
      <c r="A444" t="s">
        <v>2350</v>
      </c>
      <c r="B444" t="s">
        <v>1752</v>
      </c>
      <c r="C444">
        <v>34</v>
      </c>
      <c r="D444" t="s">
        <v>1640</v>
      </c>
      <c r="E444" t="s">
        <v>1640</v>
      </c>
      <c r="F444" t="s">
        <v>1640</v>
      </c>
    </row>
    <row r="445" spans="1:6" x14ac:dyDescent="0.25">
      <c r="A445" t="s">
        <v>2351</v>
      </c>
      <c r="B445" t="s">
        <v>1752</v>
      </c>
      <c r="C445">
        <v>35</v>
      </c>
      <c r="D445" t="s">
        <v>1640</v>
      </c>
      <c r="E445" t="s">
        <v>10648</v>
      </c>
      <c r="F445" t="s">
        <v>1640</v>
      </c>
    </row>
    <row r="446" spans="1:6" x14ac:dyDescent="0.25">
      <c r="A446" t="s">
        <v>2352</v>
      </c>
      <c r="B446" t="s">
        <v>1752</v>
      </c>
      <c r="C446">
        <v>36</v>
      </c>
      <c r="D446" t="s">
        <v>1640</v>
      </c>
      <c r="E446" t="s">
        <v>10649</v>
      </c>
      <c r="F446" t="s">
        <v>10892</v>
      </c>
    </row>
    <row r="447" spans="1:6" x14ac:dyDescent="0.25">
      <c r="A447" t="s">
        <v>2353</v>
      </c>
      <c r="B447" t="s">
        <v>1752</v>
      </c>
      <c r="C447">
        <v>37</v>
      </c>
      <c r="D447" t="s">
        <v>1640</v>
      </c>
      <c r="E447" t="s">
        <v>1640</v>
      </c>
      <c r="F447" t="s">
        <v>10893</v>
      </c>
    </row>
    <row r="448" spans="1:6" x14ac:dyDescent="0.25">
      <c r="A448" t="s">
        <v>2354</v>
      </c>
      <c r="B448" t="s">
        <v>1752</v>
      </c>
      <c r="C448">
        <v>38</v>
      </c>
      <c r="D448" t="s">
        <v>1640</v>
      </c>
      <c r="E448" t="s">
        <v>1640</v>
      </c>
      <c r="F448" t="s">
        <v>10894</v>
      </c>
    </row>
    <row r="449" spans="1:6" x14ac:dyDescent="0.25">
      <c r="A449" t="s">
        <v>2356</v>
      </c>
      <c r="B449" t="s">
        <v>5801</v>
      </c>
      <c r="C449">
        <v>1</v>
      </c>
      <c r="D449" t="s">
        <v>1640</v>
      </c>
      <c r="E449" t="s">
        <v>1640</v>
      </c>
      <c r="F449" t="s">
        <v>1640</v>
      </c>
    </row>
    <row r="450" spans="1:6" x14ac:dyDescent="0.25">
      <c r="A450" t="s">
        <v>2357</v>
      </c>
      <c r="B450" t="s">
        <v>5801</v>
      </c>
      <c r="C450">
        <v>2</v>
      </c>
      <c r="D450" t="s">
        <v>1640</v>
      </c>
      <c r="E450" t="s">
        <v>1640</v>
      </c>
      <c r="F450" t="s">
        <v>1640</v>
      </c>
    </row>
    <row r="451" spans="1:6" x14ac:dyDescent="0.25">
      <c r="A451" t="s">
        <v>2358</v>
      </c>
      <c r="B451" t="s">
        <v>5801</v>
      </c>
      <c r="C451">
        <v>3</v>
      </c>
      <c r="D451" t="s">
        <v>1640</v>
      </c>
      <c r="E451" t="s">
        <v>1694</v>
      </c>
      <c r="F451" t="s">
        <v>1640</v>
      </c>
    </row>
    <row r="452" spans="1:6" x14ac:dyDescent="0.25">
      <c r="A452" t="s">
        <v>2359</v>
      </c>
      <c r="B452" t="s">
        <v>5801</v>
      </c>
      <c r="C452">
        <v>4</v>
      </c>
      <c r="D452" t="s">
        <v>1640</v>
      </c>
      <c r="E452" t="s">
        <v>1640</v>
      </c>
      <c r="F452" t="s">
        <v>1640</v>
      </c>
    </row>
    <row r="453" spans="1:6" x14ac:dyDescent="0.25">
      <c r="A453" t="s">
        <v>2360</v>
      </c>
      <c r="B453" t="s">
        <v>5801</v>
      </c>
      <c r="C453">
        <v>5</v>
      </c>
      <c r="D453" t="s">
        <v>1640</v>
      </c>
      <c r="E453" t="s">
        <v>1640</v>
      </c>
      <c r="F453" t="s">
        <v>1640</v>
      </c>
    </row>
    <row r="454" spans="1:6" x14ac:dyDescent="0.25">
      <c r="A454" t="s">
        <v>2361</v>
      </c>
      <c r="B454" t="s">
        <v>5801</v>
      </c>
      <c r="C454">
        <v>6</v>
      </c>
      <c r="D454" t="s">
        <v>1640</v>
      </c>
      <c r="E454" t="s">
        <v>1640</v>
      </c>
      <c r="F454" t="s">
        <v>1640</v>
      </c>
    </row>
    <row r="455" spans="1:6" x14ac:dyDescent="0.25">
      <c r="A455" t="s">
        <v>2362</v>
      </c>
      <c r="B455" t="s">
        <v>5801</v>
      </c>
      <c r="C455">
        <v>7</v>
      </c>
      <c r="D455" t="s">
        <v>1640</v>
      </c>
      <c r="E455" t="s">
        <v>1640</v>
      </c>
      <c r="F455" t="s">
        <v>1640</v>
      </c>
    </row>
    <row r="456" spans="1:6" x14ac:dyDescent="0.25">
      <c r="A456" t="s">
        <v>2363</v>
      </c>
      <c r="B456" t="s">
        <v>5801</v>
      </c>
      <c r="C456">
        <v>8</v>
      </c>
      <c r="D456" t="s">
        <v>1640</v>
      </c>
      <c r="E456" t="s">
        <v>10650</v>
      </c>
      <c r="F456" t="s">
        <v>1640</v>
      </c>
    </row>
    <row r="457" spans="1:6" x14ac:dyDescent="0.25">
      <c r="A457" t="s">
        <v>2364</v>
      </c>
      <c r="B457" t="s">
        <v>5801</v>
      </c>
      <c r="C457">
        <v>9</v>
      </c>
      <c r="D457" t="s">
        <v>1640</v>
      </c>
      <c r="E457" t="s">
        <v>10651</v>
      </c>
      <c r="F457" t="s">
        <v>1640</v>
      </c>
    </row>
    <row r="458" spans="1:6" x14ac:dyDescent="0.25">
      <c r="A458" t="s">
        <v>2365</v>
      </c>
      <c r="B458" t="s">
        <v>5801</v>
      </c>
      <c r="C458">
        <v>10</v>
      </c>
      <c r="D458" t="s">
        <v>1640</v>
      </c>
      <c r="E458" t="s">
        <v>10652</v>
      </c>
      <c r="F458" t="s">
        <v>1640</v>
      </c>
    </row>
    <row r="459" spans="1:6" x14ac:dyDescent="0.25">
      <c r="A459" t="s">
        <v>2366</v>
      </c>
      <c r="B459" t="s">
        <v>5801</v>
      </c>
      <c r="C459">
        <v>11</v>
      </c>
      <c r="D459" t="s">
        <v>1640</v>
      </c>
      <c r="E459" t="s">
        <v>10653</v>
      </c>
      <c r="F459" t="s">
        <v>1640</v>
      </c>
    </row>
    <row r="460" spans="1:6" x14ac:dyDescent="0.25">
      <c r="A460" t="s">
        <v>2367</v>
      </c>
      <c r="B460" t="s">
        <v>5801</v>
      </c>
      <c r="C460">
        <v>12</v>
      </c>
      <c r="D460" t="s">
        <v>1640</v>
      </c>
      <c r="E460" t="s">
        <v>1281</v>
      </c>
      <c r="F460" t="s">
        <v>1640</v>
      </c>
    </row>
    <row r="461" spans="1:6" x14ac:dyDescent="0.25">
      <c r="A461" t="s">
        <v>2368</v>
      </c>
      <c r="B461" t="s">
        <v>5801</v>
      </c>
      <c r="C461">
        <v>13</v>
      </c>
      <c r="D461" t="s">
        <v>1640</v>
      </c>
      <c r="E461" t="s">
        <v>10654</v>
      </c>
      <c r="F461" t="s">
        <v>1640</v>
      </c>
    </row>
    <row r="462" spans="1:6" x14ac:dyDescent="0.25">
      <c r="A462" t="s">
        <v>2369</v>
      </c>
      <c r="B462" t="s">
        <v>5801</v>
      </c>
      <c r="C462">
        <v>14</v>
      </c>
      <c r="D462" t="s">
        <v>1640</v>
      </c>
      <c r="E462" t="s">
        <v>10655</v>
      </c>
      <c r="F462" t="s">
        <v>1640</v>
      </c>
    </row>
    <row r="463" spans="1:6" x14ac:dyDescent="0.25">
      <c r="A463" t="s">
        <v>2370</v>
      </c>
      <c r="B463" t="s">
        <v>5801</v>
      </c>
      <c r="C463">
        <v>15</v>
      </c>
      <c r="D463" t="s">
        <v>1640</v>
      </c>
      <c r="E463" t="s">
        <v>10656</v>
      </c>
      <c r="F463" t="s">
        <v>1640</v>
      </c>
    </row>
    <row r="464" spans="1:6" x14ac:dyDescent="0.25">
      <c r="A464" t="s">
        <v>2371</v>
      </c>
      <c r="B464" t="s">
        <v>5801</v>
      </c>
      <c r="C464">
        <v>16</v>
      </c>
      <c r="D464" t="s">
        <v>1640</v>
      </c>
      <c r="E464" t="s">
        <v>10657</v>
      </c>
      <c r="F464" t="s">
        <v>1640</v>
      </c>
    </row>
    <row r="465" spans="1:6" x14ac:dyDescent="0.25">
      <c r="A465" t="s">
        <v>2372</v>
      </c>
      <c r="B465" t="s">
        <v>5801</v>
      </c>
      <c r="C465">
        <v>17</v>
      </c>
      <c r="D465" t="s">
        <v>1640</v>
      </c>
      <c r="E465" t="s">
        <v>10658</v>
      </c>
      <c r="F465" t="s">
        <v>1640</v>
      </c>
    </row>
    <row r="466" spans="1:6" x14ac:dyDescent="0.25">
      <c r="A466" t="s">
        <v>2373</v>
      </c>
      <c r="B466" t="s">
        <v>5801</v>
      </c>
      <c r="C466">
        <v>18</v>
      </c>
      <c r="D466" t="s">
        <v>1640</v>
      </c>
      <c r="E466" t="s">
        <v>10659</v>
      </c>
      <c r="F466" t="s">
        <v>1640</v>
      </c>
    </row>
    <row r="467" spans="1:6" x14ac:dyDescent="0.25">
      <c r="A467" t="s">
        <v>2374</v>
      </c>
      <c r="B467" t="s">
        <v>5801</v>
      </c>
      <c r="C467">
        <v>19</v>
      </c>
      <c r="D467" t="s">
        <v>1640</v>
      </c>
      <c r="E467" t="s">
        <v>10660</v>
      </c>
      <c r="F467" t="s">
        <v>1640</v>
      </c>
    </row>
    <row r="468" spans="1:6" x14ac:dyDescent="0.25">
      <c r="A468" t="s">
        <v>2375</v>
      </c>
      <c r="B468" t="s">
        <v>5801</v>
      </c>
      <c r="C468">
        <v>20</v>
      </c>
      <c r="D468" t="s">
        <v>1640</v>
      </c>
      <c r="E468" t="s">
        <v>10661</v>
      </c>
      <c r="F468" t="s">
        <v>1640</v>
      </c>
    </row>
    <row r="469" spans="1:6" x14ac:dyDescent="0.25">
      <c r="A469" t="s">
        <v>2376</v>
      </c>
      <c r="B469" t="s">
        <v>5801</v>
      </c>
      <c r="C469">
        <v>21</v>
      </c>
      <c r="D469" t="s">
        <v>1640</v>
      </c>
      <c r="E469" t="s">
        <v>10662</v>
      </c>
      <c r="F469" t="s">
        <v>1640</v>
      </c>
    </row>
    <row r="470" spans="1:6" x14ac:dyDescent="0.25">
      <c r="A470" t="s">
        <v>2377</v>
      </c>
      <c r="B470" t="s">
        <v>5802</v>
      </c>
      <c r="C470">
        <v>22</v>
      </c>
      <c r="D470" t="s">
        <v>1640</v>
      </c>
      <c r="E470" t="s">
        <v>10663</v>
      </c>
      <c r="F470" t="s">
        <v>1640</v>
      </c>
    </row>
    <row r="471" spans="1:6" x14ac:dyDescent="0.25">
      <c r="A471" t="s">
        <v>2378</v>
      </c>
      <c r="B471" t="s">
        <v>5802</v>
      </c>
      <c r="C471">
        <v>23</v>
      </c>
      <c r="D471" t="s">
        <v>1640</v>
      </c>
      <c r="E471" t="s">
        <v>10664</v>
      </c>
      <c r="F471" t="s">
        <v>1640</v>
      </c>
    </row>
    <row r="472" spans="1:6" x14ac:dyDescent="0.25">
      <c r="A472" t="s">
        <v>2379</v>
      </c>
      <c r="B472" t="s">
        <v>5802</v>
      </c>
      <c r="C472">
        <v>24</v>
      </c>
      <c r="D472" t="s">
        <v>1640</v>
      </c>
      <c r="E472" t="s">
        <v>10665</v>
      </c>
      <c r="F472" t="s">
        <v>1640</v>
      </c>
    </row>
    <row r="473" spans="1:6" x14ac:dyDescent="0.25">
      <c r="A473" t="s">
        <v>2380</v>
      </c>
      <c r="B473" t="s">
        <v>5801</v>
      </c>
      <c r="C473">
        <v>25</v>
      </c>
      <c r="D473" t="s">
        <v>1640</v>
      </c>
      <c r="E473" t="s">
        <v>10666</v>
      </c>
      <c r="F473" t="s">
        <v>1640</v>
      </c>
    </row>
    <row r="474" spans="1:6" x14ac:dyDescent="0.25">
      <c r="A474" t="s">
        <v>2381</v>
      </c>
      <c r="B474" t="s">
        <v>5801</v>
      </c>
      <c r="C474">
        <v>26</v>
      </c>
      <c r="D474" t="s">
        <v>1640</v>
      </c>
      <c r="E474" t="s">
        <v>10667</v>
      </c>
      <c r="F474" t="s">
        <v>1640</v>
      </c>
    </row>
    <row r="475" spans="1:6" x14ac:dyDescent="0.25">
      <c r="A475" t="s">
        <v>2382</v>
      </c>
      <c r="B475" t="s">
        <v>5802</v>
      </c>
      <c r="C475">
        <v>27</v>
      </c>
      <c r="D475" t="s">
        <v>1640</v>
      </c>
      <c r="E475" t="s">
        <v>1640</v>
      </c>
      <c r="F475" t="s">
        <v>1640</v>
      </c>
    </row>
    <row r="476" spans="1:6" x14ac:dyDescent="0.25">
      <c r="A476" t="s">
        <v>2383</v>
      </c>
      <c r="B476" t="s">
        <v>5802</v>
      </c>
      <c r="C476">
        <v>28</v>
      </c>
      <c r="D476" t="s">
        <v>1640</v>
      </c>
      <c r="E476" t="s">
        <v>1640</v>
      </c>
      <c r="F476" t="s">
        <v>1640</v>
      </c>
    </row>
    <row r="477" spans="1:6" x14ac:dyDescent="0.25">
      <c r="A477" t="s">
        <v>2384</v>
      </c>
      <c r="B477" t="s">
        <v>5802</v>
      </c>
      <c r="C477">
        <v>29</v>
      </c>
      <c r="D477" t="s">
        <v>1640</v>
      </c>
      <c r="E477" t="s">
        <v>970</v>
      </c>
      <c r="F477" t="s">
        <v>1640</v>
      </c>
    </row>
    <row r="478" spans="1:6" x14ac:dyDescent="0.25">
      <c r="A478" t="s">
        <v>2385</v>
      </c>
      <c r="B478" t="s">
        <v>5802</v>
      </c>
      <c r="C478">
        <v>30</v>
      </c>
      <c r="D478" t="s">
        <v>1640</v>
      </c>
      <c r="E478" t="s">
        <v>1640</v>
      </c>
      <c r="F478" t="s">
        <v>1640</v>
      </c>
    </row>
    <row r="479" spans="1:6" x14ac:dyDescent="0.25">
      <c r="A479" t="s">
        <v>2298</v>
      </c>
      <c r="B479" t="s">
        <v>5802</v>
      </c>
      <c r="C479">
        <v>31</v>
      </c>
      <c r="D479" t="s">
        <v>1640</v>
      </c>
      <c r="E479" t="s">
        <v>1640</v>
      </c>
      <c r="F479" t="s">
        <v>1640</v>
      </c>
    </row>
    <row r="480" spans="1:6" x14ac:dyDescent="0.25">
      <c r="A480" t="s">
        <v>2386</v>
      </c>
      <c r="B480" t="s">
        <v>5802</v>
      </c>
      <c r="C480">
        <v>32</v>
      </c>
      <c r="D480" t="s">
        <v>1640</v>
      </c>
      <c r="E480" t="s">
        <v>1640</v>
      </c>
      <c r="F480" t="s">
        <v>10895</v>
      </c>
    </row>
    <row r="481" spans="1:6" x14ac:dyDescent="0.25">
      <c r="A481" t="s">
        <v>2387</v>
      </c>
      <c r="B481" t="s">
        <v>5803</v>
      </c>
      <c r="C481">
        <v>33</v>
      </c>
      <c r="D481" t="s">
        <v>1640</v>
      </c>
      <c r="E481" t="s">
        <v>10668</v>
      </c>
      <c r="F481" t="s">
        <v>10896</v>
      </c>
    </row>
    <row r="482" spans="1:6" x14ac:dyDescent="0.25">
      <c r="A482" t="s">
        <v>2388</v>
      </c>
      <c r="B482" t="s">
        <v>5804</v>
      </c>
      <c r="C482">
        <v>34</v>
      </c>
      <c r="D482" t="s">
        <v>1640</v>
      </c>
      <c r="E482" t="s">
        <v>1640</v>
      </c>
      <c r="F482" t="s">
        <v>10897</v>
      </c>
    </row>
    <row r="483" spans="1:6" x14ac:dyDescent="0.25">
      <c r="A483" t="s">
        <v>2390</v>
      </c>
      <c r="B483" t="s">
        <v>5806</v>
      </c>
      <c r="C483">
        <v>1</v>
      </c>
      <c r="D483" t="s">
        <v>1640</v>
      </c>
      <c r="E483" t="s">
        <v>1640</v>
      </c>
      <c r="F483" t="s">
        <v>1640</v>
      </c>
    </row>
    <row r="484" spans="1:6" x14ac:dyDescent="0.25">
      <c r="A484" t="s">
        <v>2391</v>
      </c>
      <c r="B484" t="s">
        <v>5806</v>
      </c>
      <c r="C484">
        <v>2</v>
      </c>
      <c r="D484" t="s">
        <v>1640</v>
      </c>
      <c r="E484" t="s">
        <v>1640</v>
      </c>
      <c r="F484" t="s">
        <v>1640</v>
      </c>
    </row>
    <row r="485" spans="1:6" x14ac:dyDescent="0.25">
      <c r="A485" t="s">
        <v>2392</v>
      </c>
      <c r="B485" t="s">
        <v>5806</v>
      </c>
      <c r="C485">
        <v>3</v>
      </c>
      <c r="D485" t="s">
        <v>1640</v>
      </c>
      <c r="E485" t="s">
        <v>1640</v>
      </c>
      <c r="F485" t="s">
        <v>1640</v>
      </c>
    </row>
    <row r="486" spans="1:6" x14ac:dyDescent="0.25">
      <c r="A486" t="s">
        <v>2393</v>
      </c>
      <c r="B486" t="s">
        <v>5806</v>
      </c>
      <c r="C486">
        <v>4</v>
      </c>
      <c r="D486" t="s">
        <v>1640</v>
      </c>
      <c r="E486" t="s">
        <v>1640</v>
      </c>
      <c r="F486" t="s">
        <v>1640</v>
      </c>
    </row>
    <row r="487" spans="1:6" x14ac:dyDescent="0.25">
      <c r="A487" t="s">
        <v>2394</v>
      </c>
      <c r="B487" t="s">
        <v>5806</v>
      </c>
      <c r="C487">
        <v>5</v>
      </c>
      <c r="D487" t="s">
        <v>1640</v>
      </c>
      <c r="E487" t="s">
        <v>1640</v>
      </c>
      <c r="F487" t="s">
        <v>1640</v>
      </c>
    </row>
    <row r="488" spans="1:6" x14ac:dyDescent="0.25">
      <c r="A488" t="s">
        <v>2395</v>
      </c>
      <c r="B488" t="s">
        <v>5806</v>
      </c>
      <c r="C488">
        <v>6</v>
      </c>
      <c r="D488" t="s">
        <v>1640</v>
      </c>
      <c r="E488" t="s">
        <v>1640</v>
      </c>
      <c r="F488" t="s">
        <v>1640</v>
      </c>
    </row>
    <row r="489" spans="1:6" x14ac:dyDescent="0.25">
      <c r="A489" t="s">
        <v>2396</v>
      </c>
      <c r="B489" t="s">
        <v>5807</v>
      </c>
      <c r="C489">
        <v>7</v>
      </c>
      <c r="D489" t="s">
        <v>1640</v>
      </c>
      <c r="E489" t="s">
        <v>1640</v>
      </c>
      <c r="F489" t="s">
        <v>1640</v>
      </c>
    </row>
    <row r="490" spans="1:6" x14ac:dyDescent="0.25">
      <c r="A490" t="s">
        <v>2397</v>
      </c>
      <c r="B490" t="s">
        <v>5808</v>
      </c>
      <c r="C490">
        <v>8</v>
      </c>
      <c r="D490" t="s">
        <v>1640</v>
      </c>
      <c r="E490" t="s">
        <v>1640</v>
      </c>
      <c r="F490" t="s">
        <v>1640</v>
      </c>
    </row>
    <row r="491" spans="1:6" x14ac:dyDescent="0.25">
      <c r="A491" t="s">
        <v>2398</v>
      </c>
      <c r="B491" t="s">
        <v>5809</v>
      </c>
      <c r="C491">
        <v>9</v>
      </c>
      <c r="D491" t="s">
        <v>1640</v>
      </c>
      <c r="E491" t="s">
        <v>1640</v>
      </c>
      <c r="F491" t="s">
        <v>1640</v>
      </c>
    </row>
    <row r="492" spans="1:6" x14ac:dyDescent="0.25">
      <c r="A492" t="s">
        <v>2399</v>
      </c>
      <c r="B492" t="s">
        <v>5810</v>
      </c>
      <c r="C492">
        <v>10</v>
      </c>
      <c r="D492" t="s">
        <v>1640</v>
      </c>
      <c r="E492" t="s">
        <v>1640</v>
      </c>
      <c r="F492" t="s">
        <v>1640</v>
      </c>
    </row>
    <row r="493" spans="1:6" x14ac:dyDescent="0.25">
      <c r="A493" t="s">
        <v>2400</v>
      </c>
      <c r="B493" t="s">
        <v>5811</v>
      </c>
      <c r="C493">
        <v>11</v>
      </c>
      <c r="D493" t="s">
        <v>1640</v>
      </c>
      <c r="E493" t="s">
        <v>1640</v>
      </c>
      <c r="F493" t="s">
        <v>1640</v>
      </c>
    </row>
    <row r="494" spans="1:6" x14ac:dyDescent="0.25">
      <c r="A494" t="s">
        <v>2401</v>
      </c>
      <c r="B494" t="s">
        <v>5812</v>
      </c>
      <c r="C494">
        <v>12</v>
      </c>
      <c r="D494" t="s">
        <v>1640</v>
      </c>
      <c r="E494" t="s">
        <v>10669</v>
      </c>
      <c r="F494" t="s">
        <v>1640</v>
      </c>
    </row>
    <row r="495" spans="1:6" x14ac:dyDescent="0.25">
      <c r="A495" t="s">
        <v>2402</v>
      </c>
      <c r="B495" t="s">
        <v>5813</v>
      </c>
      <c r="C495">
        <v>13</v>
      </c>
      <c r="D495" t="s">
        <v>1640</v>
      </c>
      <c r="E495" t="s">
        <v>10670</v>
      </c>
      <c r="F495" t="s">
        <v>1640</v>
      </c>
    </row>
    <row r="496" spans="1:6" x14ac:dyDescent="0.25">
      <c r="A496" t="s">
        <v>2403</v>
      </c>
      <c r="B496" t="s">
        <v>5807</v>
      </c>
      <c r="C496">
        <v>14</v>
      </c>
      <c r="D496" t="s">
        <v>1640</v>
      </c>
      <c r="E496" t="s">
        <v>10671</v>
      </c>
      <c r="F496" t="s">
        <v>1640</v>
      </c>
    </row>
    <row r="497" spans="1:6" x14ac:dyDescent="0.25">
      <c r="A497" t="s">
        <v>2404</v>
      </c>
      <c r="B497" t="s">
        <v>5806</v>
      </c>
      <c r="C497">
        <v>15</v>
      </c>
      <c r="D497" t="s">
        <v>1640</v>
      </c>
      <c r="E497" t="s">
        <v>10672</v>
      </c>
      <c r="F497" t="s">
        <v>1640</v>
      </c>
    </row>
    <row r="498" spans="1:6" x14ac:dyDescent="0.25">
      <c r="A498" t="s">
        <v>2405</v>
      </c>
      <c r="B498" t="s">
        <v>5806</v>
      </c>
      <c r="C498">
        <v>16</v>
      </c>
      <c r="D498" t="s">
        <v>1640</v>
      </c>
      <c r="E498" t="s">
        <v>10455</v>
      </c>
      <c r="F498" t="s">
        <v>1640</v>
      </c>
    </row>
    <row r="499" spans="1:6" x14ac:dyDescent="0.25">
      <c r="A499" t="s">
        <v>2406</v>
      </c>
      <c r="B499" t="s">
        <v>5806</v>
      </c>
      <c r="C499">
        <v>17</v>
      </c>
      <c r="D499" t="s">
        <v>1640</v>
      </c>
      <c r="E499" t="s">
        <v>10673</v>
      </c>
      <c r="F499" t="s">
        <v>1640</v>
      </c>
    </row>
    <row r="500" spans="1:6" x14ac:dyDescent="0.25">
      <c r="A500" t="s">
        <v>2407</v>
      </c>
      <c r="B500" t="s">
        <v>5806</v>
      </c>
      <c r="C500">
        <v>18</v>
      </c>
      <c r="D500" t="s">
        <v>1640</v>
      </c>
      <c r="E500" t="s">
        <v>10674</v>
      </c>
      <c r="F500" t="s">
        <v>1640</v>
      </c>
    </row>
    <row r="501" spans="1:6" x14ac:dyDescent="0.25">
      <c r="A501" t="s">
        <v>2408</v>
      </c>
      <c r="B501" t="s">
        <v>5806</v>
      </c>
      <c r="C501">
        <v>19</v>
      </c>
      <c r="D501" t="s">
        <v>1640</v>
      </c>
      <c r="E501" t="s">
        <v>10675</v>
      </c>
      <c r="F501" t="s">
        <v>1640</v>
      </c>
    </row>
    <row r="502" spans="1:6" x14ac:dyDescent="0.25">
      <c r="A502" t="s">
        <v>2409</v>
      </c>
      <c r="B502" t="s">
        <v>5806</v>
      </c>
      <c r="C502">
        <v>20</v>
      </c>
      <c r="D502" t="s">
        <v>1640</v>
      </c>
      <c r="E502" t="s">
        <v>1640</v>
      </c>
      <c r="F502" t="s">
        <v>1640</v>
      </c>
    </row>
    <row r="503" spans="1:6" x14ac:dyDescent="0.25">
      <c r="A503" t="s">
        <v>2410</v>
      </c>
      <c r="B503" t="s">
        <v>5806</v>
      </c>
      <c r="C503">
        <v>21</v>
      </c>
      <c r="D503" t="s">
        <v>1640</v>
      </c>
      <c r="E503" t="s">
        <v>1640</v>
      </c>
      <c r="F503" t="s">
        <v>1640</v>
      </c>
    </row>
    <row r="504" spans="1:6" x14ac:dyDescent="0.25">
      <c r="A504" t="s">
        <v>2411</v>
      </c>
      <c r="B504" t="s">
        <v>5806</v>
      </c>
      <c r="C504">
        <v>22</v>
      </c>
      <c r="D504" t="s">
        <v>1640</v>
      </c>
      <c r="E504" t="s">
        <v>1640</v>
      </c>
      <c r="F504" t="s">
        <v>1640</v>
      </c>
    </row>
    <row r="505" spans="1:6" x14ac:dyDescent="0.25">
      <c r="A505" t="s">
        <v>2412</v>
      </c>
      <c r="B505" t="s">
        <v>5806</v>
      </c>
      <c r="C505">
        <v>23</v>
      </c>
      <c r="D505" t="s">
        <v>1640</v>
      </c>
      <c r="E505" t="s">
        <v>1640</v>
      </c>
      <c r="F505" t="s">
        <v>1640</v>
      </c>
    </row>
    <row r="506" spans="1:6" x14ac:dyDescent="0.25">
      <c r="A506" t="s">
        <v>2413</v>
      </c>
      <c r="B506" t="s">
        <v>5806</v>
      </c>
      <c r="C506">
        <v>24</v>
      </c>
      <c r="D506" t="s">
        <v>1640</v>
      </c>
      <c r="E506" t="s">
        <v>1640</v>
      </c>
      <c r="F506" t="s">
        <v>1640</v>
      </c>
    </row>
    <row r="507" spans="1:6" x14ac:dyDescent="0.25">
      <c r="A507" t="s">
        <v>2414</v>
      </c>
      <c r="B507" t="s">
        <v>5806</v>
      </c>
      <c r="C507">
        <v>25</v>
      </c>
      <c r="D507" t="s">
        <v>1640</v>
      </c>
      <c r="E507" t="s">
        <v>1640</v>
      </c>
      <c r="F507" t="s">
        <v>1640</v>
      </c>
    </row>
    <row r="508" spans="1:6" x14ac:dyDescent="0.25">
      <c r="A508" t="s">
        <v>2415</v>
      </c>
      <c r="B508" t="s">
        <v>5806</v>
      </c>
      <c r="C508">
        <v>26</v>
      </c>
      <c r="D508" t="s">
        <v>1640</v>
      </c>
      <c r="E508" t="s">
        <v>1640</v>
      </c>
      <c r="F508" t="s">
        <v>1640</v>
      </c>
    </row>
    <row r="509" spans="1:6" x14ac:dyDescent="0.25">
      <c r="A509" t="s">
        <v>2416</v>
      </c>
      <c r="B509" t="s">
        <v>5806</v>
      </c>
      <c r="C509">
        <v>27</v>
      </c>
      <c r="D509" t="s">
        <v>1640</v>
      </c>
      <c r="E509" t="s">
        <v>1640</v>
      </c>
      <c r="F509" t="s">
        <v>1640</v>
      </c>
    </row>
    <row r="510" spans="1:6" x14ac:dyDescent="0.25">
      <c r="A510" t="s">
        <v>2417</v>
      </c>
      <c r="B510" t="s">
        <v>5806</v>
      </c>
      <c r="C510">
        <v>28</v>
      </c>
      <c r="D510" t="s">
        <v>1640</v>
      </c>
      <c r="E510" t="s">
        <v>1640</v>
      </c>
      <c r="F510" t="s">
        <v>1640</v>
      </c>
    </row>
    <row r="511" spans="1:6" x14ac:dyDescent="0.25">
      <c r="A511" t="s">
        <v>2418</v>
      </c>
      <c r="B511" t="s">
        <v>5806</v>
      </c>
      <c r="C511">
        <v>29</v>
      </c>
      <c r="D511" t="s">
        <v>1640</v>
      </c>
      <c r="E511" t="s">
        <v>1640</v>
      </c>
      <c r="F511" t="s">
        <v>1640</v>
      </c>
    </row>
    <row r="512" spans="1:6" x14ac:dyDescent="0.25">
      <c r="A512" t="s">
        <v>2419</v>
      </c>
      <c r="B512" t="s">
        <v>5806</v>
      </c>
      <c r="C512">
        <v>30</v>
      </c>
      <c r="D512" t="s">
        <v>1640</v>
      </c>
      <c r="E512" t="s">
        <v>1640</v>
      </c>
      <c r="F512" t="s">
        <v>1640</v>
      </c>
    </row>
    <row r="513" spans="1:6" x14ac:dyDescent="0.25">
      <c r="A513" t="s">
        <v>2420</v>
      </c>
      <c r="B513" t="s">
        <v>5806</v>
      </c>
      <c r="C513">
        <v>31</v>
      </c>
      <c r="D513" t="s">
        <v>1640</v>
      </c>
      <c r="E513" t="s">
        <v>1640</v>
      </c>
      <c r="F513" t="s">
        <v>1640</v>
      </c>
    </row>
    <row r="514" spans="1:6" x14ac:dyDescent="0.25">
      <c r="A514" t="s">
        <v>2421</v>
      </c>
      <c r="B514" t="s">
        <v>5806</v>
      </c>
      <c r="C514">
        <v>32</v>
      </c>
      <c r="D514" t="s">
        <v>1640</v>
      </c>
      <c r="E514" t="s">
        <v>1640</v>
      </c>
      <c r="F514" t="s">
        <v>1640</v>
      </c>
    </row>
    <row r="515" spans="1:6" x14ac:dyDescent="0.25">
      <c r="A515" t="s">
        <v>2422</v>
      </c>
      <c r="B515" t="s">
        <v>5806</v>
      </c>
      <c r="C515">
        <v>33</v>
      </c>
      <c r="D515" t="s">
        <v>1640</v>
      </c>
      <c r="E515" t="s">
        <v>1640</v>
      </c>
      <c r="F515" t="s">
        <v>1640</v>
      </c>
    </row>
    <row r="516" spans="1:6" x14ac:dyDescent="0.25">
      <c r="A516" t="s">
        <v>2423</v>
      </c>
      <c r="B516" t="s">
        <v>5814</v>
      </c>
      <c r="C516">
        <v>34</v>
      </c>
      <c r="D516" t="s">
        <v>1640</v>
      </c>
      <c r="E516" t="s">
        <v>1640</v>
      </c>
      <c r="F516" t="s">
        <v>1640</v>
      </c>
    </row>
    <row r="517" spans="1:6" x14ac:dyDescent="0.25">
      <c r="A517" t="s">
        <v>2425</v>
      </c>
      <c r="B517" t="s">
        <v>1754</v>
      </c>
      <c r="C517">
        <v>1</v>
      </c>
      <c r="D517" t="s">
        <v>1640</v>
      </c>
      <c r="E517" t="s">
        <v>1640</v>
      </c>
      <c r="F517" t="s">
        <v>1640</v>
      </c>
    </row>
    <row r="518" spans="1:6" x14ac:dyDescent="0.25">
      <c r="A518" t="s">
        <v>2426</v>
      </c>
      <c r="B518" t="s">
        <v>1754</v>
      </c>
      <c r="C518">
        <v>2</v>
      </c>
      <c r="D518" t="s">
        <v>1640</v>
      </c>
      <c r="E518" t="s">
        <v>1640</v>
      </c>
      <c r="F518" t="s">
        <v>1640</v>
      </c>
    </row>
    <row r="519" spans="1:6" x14ac:dyDescent="0.25">
      <c r="A519" t="s">
        <v>2427</v>
      </c>
      <c r="B519" t="s">
        <v>1754</v>
      </c>
      <c r="C519">
        <v>3</v>
      </c>
      <c r="D519" t="s">
        <v>1640</v>
      </c>
      <c r="E519" t="s">
        <v>10676</v>
      </c>
      <c r="F519" t="s">
        <v>1640</v>
      </c>
    </row>
    <row r="520" spans="1:6" x14ac:dyDescent="0.25">
      <c r="A520" t="s">
        <v>2428</v>
      </c>
      <c r="B520" t="s">
        <v>1754</v>
      </c>
      <c r="C520">
        <v>4</v>
      </c>
      <c r="D520" t="s">
        <v>1640</v>
      </c>
      <c r="E520" t="s">
        <v>1640</v>
      </c>
      <c r="F520" t="s">
        <v>1640</v>
      </c>
    </row>
    <row r="521" spans="1:6" x14ac:dyDescent="0.25">
      <c r="A521" t="s">
        <v>2429</v>
      </c>
      <c r="B521" t="s">
        <v>1754</v>
      </c>
      <c r="C521">
        <v>5</v>
      </c>
      <c r="D521" t="s">
        <v>1640</v>
      </c>
      <c r="E521" t="s">
        <v>1640</v>
      </c>
      <c r="F521" t="s">
        <v>1640</v>
      </c>
    </row>
    <row r="522" spans="1:6" x14ac:dyDescent="0.25">
      <c r="A522" t="s">
        <v>2430</v>
      </c>
      <c r="B522" t="s">
        <v>1754</v>
      </c>
      <c r="C522">
        <v>6</v>
      </c>
      <c r="D522" t="s">
        <v>1640</v>
      </c>
      <c r="E522" t="s">
        <v>1640</v>
      </c>
      <c r="F522" t="s">
        <v>1640</v>
      </c>
    </row>
    <row r="523" spans="1:6" x14ac:dyDescent="0.25">
      <c r="A523" t="s">
        <v>2431</v>
      </c>
      <c r="B523" t="s">
        <v>1754</v>
      </c>
      <c r="C523">
        <v>7</v>
      </c>
      <c r="D523" t="s">
        <v>1640</v>
      </c>
      <c r="E523" t="s">
        <v>1640</v>
      </c>
      <c r="F523" t="s">
        <v>1640</v>
      </c>
    </row>
    <row r="524" spans="1:6" x14ac:dyDescent="0.25">
      <c r="A524" t="s">
        <v>2432</v>
      </c>
      <c r="B524" t="s">
        <v>5816</v>
      </c>
      <c r="C524">
        <v>8</v>
      </c>
      <c r="D524" t="s">
        <v>1640</v>
      </c>
      <c r="E524" t="s">
        <v>1640</v>
      </c>
      <c r="F524" t="s">
        <v>1640</v>
      </c>
    </row>
    <row r="525" spans="1:6" x14ac:dyDescent="0.25">
      <c r="A525" t="s">
        <v>2433</v>
      </c>
      <c r="B525" t="s">
        <v>5816</v>
      </c>
      <c r="C525">
        <v>9</v>
      </c>
      <c r="D525" t="s">
        <v>1640</v>
      </c>
      <c r="E525" t="s">
        <v>10677</v>
      </c>
      <c r="F525" t="s">
        <v>1640</v>
      </c>
    </row>
    <row r="526" spans="1:6" x14ac:dyDescent="0.25">
      <c r="A526" t="s">
        <v>2434</v>
      </c>
      <c r="B526" t="s">
        <v>5816</v>
      </c>
      <c r="C526">
        <v>10</v>
      </c>
      <c r="D526" t="s">
        <v>1640</v>
      </c>
      <c r="E526" t="s">
        <v>10678</v>
      </c>
      <c r="F526" t="s">
        <v>1640</v>
      </c>
    </row>
    <row r="527" spans="1:6" x14ac:dyDescent="0.25">
      <c r="A527" t="s">
        <v>2435</v>
      </c>
      <c r="B527" t="s">
        <v>5816</v>
      </c>
      <c r="C527">
        <v>11</v>
      </c>
      <c r="D527" t="s">
        <v>1640</v>
      </c>
      <c r="E527" t="s">
        <v>10679</v>
      </c>
      <c r="F527" t="s">
        <v>1640</v>
      </c>
    </row>
    <row r="528" spans="1:6" x14ac:dyDescent="0.25">
      <c r="A528" t="s">
        <v>2436</v>
      </c>
      <c r="B528" t="s">
        <v>5816</v>
      </c>
      <c r="C528">
        <v>12</v>
      </c>
      <c r="D528" t="s">
        <v>1640</v>
      </c>
      <c r="E528" t="s">
        <v>10680</v>
      </c>
      <c r="F528" t="s">
        <v>1640</v>
      </c>
    </row>
    <row r="529" spans="1:6" x14ac:dyDescent="0.25">
      <c r="A529" t="s">
        <v>2437</v>
      </c>
      <c r="B529" t="s">
        <v>5816</v>
      </c>
      <c r="C529">
        <v>13</v>
      </c>
      <c r="D529" t="s">
        <v>1640</v>
      </c>
      <c r="E529" t="s">
        <v>10681</v>
      </c>
      <c r="F529" t="s">
        <v>1640</v>
      </c>
    </row>
    <row r="530" spans="1:6" x14ac:dyDescent="0.25">
      <c r="A530" t="s">
        <v>2438</v>
      </c>
      <c r="B530" t="s">
        <v>5816</v>
      </c>
      <c r="C530">
        <v>14</v>
      </c>
      <c r="D530" t="s">
        <v>1640</v>
      </c>
      <c r="E530" t="s">
        <v>10682</v>
      </c>
      <c r="F530" t="s">
        <v>1640</v>
      </c>
    </row>
    <row r="531" spans="1:6" x14ac:dyDescent="0.25">
      <c r="A531" t="s">
        <v>2439</v>
      </c>
      <c r="B531" t="s">
        <v>5816</v>
      </c>
      <c r="C531">
        <v>15</v>
      </c>
      <c r="D531" t="s">
        <v>1640</v>
      </c>
      <c r="E531" t="s">
        <v>10683</v>
      </c>
      <c r="F531" t="s">
        <v>1640</v>
      </c>
    </row>
    <row r="532" spans="1:6" x14ac:dyDescent="0.25">
      <c r="A532" t="s">
        <v>2440</v>
      </c>
      <c r="B532" t="s">
        <v>5816</v>
      </c>
      <c r="C532">
        <v>16</v>
      </c>
      <c r="D532" t="s">
        <v>1640</v>
      </c>
      <c r="E532" t="s">
        <v>10684</v>
      </c>
      <c r="F532" t="s">
        <v>1640</v>
      </c>
    </row>
    <row r="533" spans="1:6" x14ac:dyDescent="0.25">
      <c r="A533" t="s">
        <v>2441</v>
      </c>
      <c r="B533" t="s">
        <v>5816</v>
      </c>
      <c r="C533">
        <v>17</v>
      </c>
      <c r="D533" t="s">
        <v>1640</v>
      </c>
      <c r="E533" t="s">
        <v>10685</v>
      </c>
      <c r="F533" t="s">
        <v>1640</v>
      </c>
    </row>
    <row r="534" spans="1:6" x14ac:dyDescent="0.25">
      <c r="A534" t="s">
        <v>2442</v>
      </c>
      <c r="B534" t="s">
        <v>5816</v>
      </c>
      <c r="C534">
        <v>18</v>
      </c>
      <c r="D534" t="s">
        <v>1640</v>
      </c>
      <c r="E534" t="s">
        <v>10686</v>
      </c>
      <c r="F534" t="s">
        <v>1640</v>
      </c>
    </row>
    <row r="535" spans="1:6" x14ac:dyDescent="0.25">
      <c r="A535" t="s">
        <v>2443</v>
      </c>
      <c r="B535" t="s">
        <v>5816</v>
      </c>
      <c r="C535">
        <v>19</v>
      </c>
      <c r="D535" t="s">
        <v>1640</v>
      </c>
      <c r="E535" t="s">
        <v>10687</v>
      </c>
      <c r="F535" t="s">
        <v>1640</v>
      </c>
    </row>
    <row r="536" spans="1:6" x14ac:dyDescent="0.25">
      <c r="A536" t="s">
        <v>2444</v>
      </c>
      <c r="B536" t="s">
        <v>5817</v>
      </c>
      <c r="C536">
        <v>20</v>
      </c>
      <c r="D536" t="s">
        <v>1640</v>
      </c>
      <c r="E536" t="s">
        <v>1640</v>
      </c>
      <c r="F536" t="s">
        <v>1640</v>
      </c>
    </row>
    <row r="537" spans="1:6" x14ac:dyDescent="0.25">
      <c r="A537" t="s">
        <v>2445</v>
      </c>
      <c r="B537" t="s">
        <v>5817</v>
      </c>
      <c r="C537">
        <v>21</v>
      </c>
      <c r="D537" t="s">
        <v>1640</v>
      </c>
      <c r="E537" t="s">
        <v>1640</v>
      </c>
      <c r="F537" t="s">
        <v>1640</v>
      </c>
    </row>
    <row r="538" spans="1:6" x14ac:dyDescent="0.25">
      <c r="A538" t="s">
        <v>2446</v>
      </c>
      <c r="B538" t="s">
        <v>5817</v>
      </c>
      <c r="C538">
        <v>22</v>
      </c>
      <c r="D538" t="s">
        <v>1640</v>
      </c>
      <c r="E538" t="s">
        <v>1640</v>
      </c>
      <c r="F538" t="s">
        <v>1640</v>
      </c>
    </row>
    <row r="539" spans="1:6" x14ac:dyDescent="0.25">
      <c r="A539" t="s">
        <v>2447</v>
      </c>
      <c r="B539" t="s">
        <v>5817</v>
      </c>
      <c r="C539">
        <v>23</v>
      </c>
      <c r="D539" t="s">
        <v>1640</v>
      </c>
      <c r="E539" t="s">
        <v>1640</v>
      </c>
      <c r="F539" t="s">
        <v>1640</v>
      </c>
    </row>
    <row r="540" spans="1:6" x14ac:dyDescent="0.25">
      <c r="A540" t="s">
        <v>2448</v>
      </c>
      <c r="B540" t="s">
        <v>5817</v>
      </c>
      <c r="C540">
        <v>24</v>
      </c>
      <c r="D540" t="s">
        <v>1640</v>
      </c>
      <c r="E540" t="s">
        <v>1640</v>
      </c>
      <c r="F540" t="s">
        <v>1640</v>
      </c>
    </row>
    <row r="541" spans="1:6" x14ac:dyDescent="0.25">
      <c r="A541" t="s">
        <v>2449</v>
      </c>
      <c r="B541" t="s">
        <v>5817</v>
      </c>
      <c r="C541">
        <v>25</v>
      </c>
      <c r="D541" t="s">
        <v>1640</v>
      </c>
      <c r="E541" t="s">
        <v>1640</v>
      </c>
      <c r="F541" t="s">
        <v>1640</v>
      </c>
    </row>
    <row r="542" spans="1:6" x14ac:dyDescent="0.25">
      <c r="A542" t="s">
        <v>2450</v>
      </c>
      <c r="B542" t="s">
        <v>5817</v>
      </c>
      <c r="C542">
        <v>26</v>
      </c>
      <c r="D542" t="s">
        <v>1640</v>
      </c>
      <c r="E542" t="s">
        <v>10688</v>
      </c>
      <c r="F542" t="s">
        <v>1640</v>
      </c>
    </row>
    <row r="543" spans="1:6" x14ac:dyDescent="0.25">
      <c r="A543" t="s">
        <v>2451</v>
      </c>
      <c r="B543" t="s">
        <v>5817</v>
      </c>
      <c r="C543">
        <v>27</v>
      </c>
      <c r="D543" t="s">
        <v>1640</v>
      </c>
      <c r="E543" t="s">
        <v>10689</v>
      </c>
      <c r="F543" t="s">
        <v>1640</v>
      </c>
    </row>
    <row r="544" spans="1:6" x14ac:dyDescent="0.25">
      <c r="A544" t="s">
        <v>2452</v>
      </c>
      <c r="B544" t="s">
        <v>5818</v>
      </c>
      <c r="C544">
        <v>28</v>
      </c>
      <c r="D544" t="s">
        <v>1640</v>
      </c>
      <c r="E544" t="s">
        <v>10690</v>
      </c>
      <c r="F544" t="s">
        <v>1640</v>
      </c>
    </row>
    <row r="545" spans="1:6" x14ac:dyDescent="0.25">
      <c r="A545" t="s">
        <v>2453</v>
      </c>
      <c r="B545" t="s">
        <v>5818</v>
      </c>
      <c r="C545">
        <v>29</v>
      </c>
      <c r="D545" t="s">
        <v>1640</v>
      </c>
      <c r="E545" t="s">
        <v>1640</v>
      </c>
      <c r="F545" t="s">
        <v>1640</v>
      </c>
    </row>
    <row r="546" spans="1:6" x14ac:dyDescent="0.25">
      <c r="A546" t="s">
        <v>2454</v>
      </c>
      <c r="B546" t="s">
        <v>5818</v>
      </c>
      <c r="C546">
        <v>30</v>
      </c>
      <c r="D546" t="s">
        <v>1640</v>
      </c>
      <c r="E546" t="s">
        <v>1640</v>
      </c>
      <c r="F546" t="s">
        <v>1640</v>
      </c>
    </row>
    <row r="547" spans="1:6" x14ac:dyDescent="0.25">
      <c r="A547" t="s">
        <v>2455</v>
      </c>
      <c r="B547" t="s">
        <v>5818</v>
      </c>
      <c r="C547">
        <v>31</v>
      </c>
      <c r="D547" t="s">
        <v>1640</v>
      </c>
      <c r="E547" t="s">
        <v>1640</v>
      </c>
      <c r="F547" t="s">
        <v>1640</v>
      </c>
    </row>
    <row r="548" spans="1:6" x14ac:dyDescent="0.25">
      <c r="A548" t="s">
        <v>2456</v>
      </c>
      <c r="B548" t="s">
        <v>5818</v>
      </c>
      <c r="C548">
        <v>32</v>
      </c>
      <c r="D548" t="s">
        <v>1640</v>
      </c>
      <c r="E548" t="s">
        <v>1640</v>
      </c>
      <c r="F548" t="s">
        <v>1640</v>
      </c>
    </row>
    <row r="549" spans="1:6" x14ac:dyDescent="0.25">
      <c r="A549" t="s">
        <v>2457</v>
      </c>
      <c r="B549" t="s">
        <v>5818</v>
      </c>
      <c r="C549">
        <v>33</v>
      </c>
      <c r="D549" t="s">
        <v>1640</v>
      </c>
      <c r="E549" t="s">
        <v>1640</v>
      </c>
      <c r="F549" t="s">
        <v>1640</v>
      </c>
    </row>
    <row r="550" spans="1:6" x14ac:dyDescent="0.25">
      <c r="A550" t="s">
        <v>2458</v>
      </c>
      <c r="B550" t="s">
        <v>5818</v>
      </c>
      <c r="C550">
        <v>34</v>
      </c>
      <c r="D550" t="s">
        <v>1640</v>
      </c>
      <c r="E550" t="s">
        <v>1640</v>
      </c>
      <c r="F550" t="s">
        <v>1640</v>
      </c>
    </row>
    <row r="551" spans="1:6" x14ac:dyDescent="0.25">
      <c r="A551" t="s">
        <v>2459</v>
      </c>
      <c r="B551" t="s">
        <v>5818</v>
      </c>
      <c r="C551">
        <v>35</v>
      </c>
      <c r="D551" t="s">
        <v>1640</v>
      </c>
      <c r="E551" t="s">
        <v>1379</v>
      </c>
      <c r="F551" t="s">
        <v>1640</v>
      </c>
    </row>
    <row r="552" spans="1:6" x14ac:dyDescent="0.25">
      <c r="A552" t="s">
        <v>2460</v>
      </c>
      <c r="B552" t="s">
        <v>5818</v>
      </c>
      <c r="C552">
        <v>36</v>
      </c>
      <c r="D552" t="s">
        <v>1640</v>
      </c>
      <c r="E552" t="s">
        <v>10691</v>
      </c>
      <c r="F552" t="s">
        <v>1640</v>
      </c>
    </row>
    <row r="553" spans="1:6" x14ac:dyDescent="0.25">
      <c r="A553" t="s">
        <v>2461</v>
      </c>
      <c r="B553" t="s">
        <v>5818</v>
      </c>
      <c r="C553">
        <v>37</v>
      </c>
      <c r="D553" t="s">
        <v>1640</v>
      </c>
      <c r="E553" t="s">
        <v>1354</v>
      </c>
      <c r="F553" t="s">
        <v>1640</v>
      </c>
    </row>
    <row r="554" spans="1:6" x14ac:dyDescent="0.25">
      <c r="A554" t="s">
        <v>2462</v>
      </c>
      <c r="B554" t="s">
        <v>5818</v>
      </c>
      <c r="C554">
        <v>38</v>
      </c>
      <c r="D554" t="s">
        <v>1640</v>
      </c>
      <c r="E554" t="s">
        <v>10692</v>
      </c>
      <c r="F554" t="s">
        <v>1640</v>
      </c>
    </row>
    <row r="555" spans="1:6" x14ac:dyDescent="0.25">
      <c r="A555" t="s">
        <v>2463</v>
      </c>
      <c r="B555" t="s">
        <v>5818</v>
      </c>
      <c r="C555">
        <v>39</v>
      </c>
      <c r="D555" t="s">
        <v>1640</v>
      </c>
      <c r="E555" t="s">
        <v>1640</v>
      </c>
      <c r="F555" t="s">
        <v>1640</v>
      </c>
    </row>
    <row r="556" spans="1:6" x14ac:dyDescent="0.25">
      <c r="A556" t="s">
        <v>2464</v>
      </c>
      <c r="B556" t="s">
        <v>5819</v>
      </c>
      <c r="C556">
        <v>40</v>
      </c>
      <c r="D556" t="s">
        <v>1640</v>
      </c>
      <c r="E556" t="s">
        <v>1640</v>
      </c>
      <c r="F556" t="s">
        <v>1640</v>
      </c>
    </row>
    <row r="557" spans="1:6" x14ac:dyDescent="0.25">
      <c r="A557" t="s">
        <v>2465</v>
      </c>
      <c r="B557" t="s">
        <v>5819</v>
      </c>
      <c r="C557">
        <v>41</v>
      </c>
      <c r="D557" t="s">
        <v>1640</v>
      </c>
      <c r="E557" t="s">
        <v>1640</v>
      </c>
      <c r="F557" t="s">
        <v>1640</v>
      </c>
    </row>
    <row r="558" spans="1:6" x14ac:dyDescent="0.25">
      <c r="A558" t="s">
        <v>2466</v>
      </c>
      <c r="B558" t="s">
        <v>5819</v>
      </c>
      <c r="C558">
        <v>42</v>
      </c>
      <c r="D558" t="s">
        <v>1640</v>
      </c>
      <c r="E558" t="s">
        <v>1640</v>
      </c>
      <c r="F558" t="s">
        <v>1640</v>
      </c>
    </row>
    <row r="559" spans="1:6" x14ac:dyDescent="0.25">
      <c r="A559" t="s">
        <v>2467</v>
      </c>
      <c r="B559" t="s">
        <v>5819</v>
      </c>
      <c r="C559">
        <v>43</v>
      </c>
      <c r="D559" t="s">
        <v>1640</v>
      </c>
      <c r="E559" t="s">
        <v>1640</v>
      </c>
      <c r="F559" t="s">
        <v>10898</v>
      </c>
    </row>
    <row r="560" spans="1:6" x14ac:dyDescent="0.25">
      <c r="A560" t="s">
        <v>2468</v>
      </c>
      <c r="B560" t="s">
        <v>5819</v>
      </c>
      <c r="C560">
        <v>44</v>
      </c>
      <c r="D560" t="s">
        <v>1640</v>
      </c>
      <c r="E560" t="s">
        <v>1640</v>
      </c>
      <c r="F560" t="s">
        <v>1640</v>
      </c>
    </row>
    <row r="561" spans="1:6" x14ac:dyDescent="0.25">
      <c r="A561" t="s">
        <v>2469</v>
      </c>
      <c r="B561" t="s">
        <v>5818</v>
      </c>
      <c r="C561">
        <v>45</v>
      </c>
      <c r="D561" t="s">
        <v>1640</v>
      </c>
      <c r="E561" t="s">
        <v>1640</v>
      </c>
      <c r="F561" t="s">
        <v>1640</v>
      </c>
    </row>
    <row r="562" spans="1:6" x14ac:dyDescent="0.25">
      <c r="A562" t="s">
        <v>2470</v>
      </c>
      <c r="B562" t="s">
        <v>5816</v>
      </c>
      <c r="C562">
        <v>46</v>
      </c>
      <c r="D562" t="s">
        <v>1640</v>
      </c>
      <c r="E562" t="s">
        <v>1640</v>
      </c>
      <c r="F562" t="s">
        <v>1640</v>
      </c>
    </row>
    <row r="563" spans="1:6" x14ac:dyDescent="0.25">
      <c r="A563" t="s">
        <v>2472</v>
      </c>
      <c r="B563" t="s">
        <v>5821</v>
      </c>
      <c r="C563">
        <v>1</v>
      </c>
      <c r="D563" t="s">
        <v>1640</v>
      </c>
      <c r="E563" t="s">
        <v>1640</v>
      </c>
      <c r="F563" t="s">
        <v>1640</v>
      </c>
    </row>
    <row r="564" spans="1:6" x14ac:dyDescent="0.25">
      <c r="A564" t="s">
        <v>2473</v>
      </c>
      <c r="B564" t="s">
        <v>5821</v>
      </c>
      <c r="C564">
        <v>2</v>
      </c>
      <c r="D564" t="s">
        <v>1640</v>
      </c>
      <c r="E564" t="s">
        <v>1640</v>
      </c>
      <c r="F564" t="s">
        <v>1640</v>
      </c>
    </row>
    <row r="565" spans="1:6" x14ac:dyDescent="0.25">
      <c r="A565" t="s">
        <v>2474</v>
      </c>
      <c r="B565" t="s">
        <v>5822</v>
      </c>
      <c r="C565">
        <v>3</v>
      </c>
      <c r="D565" t="s">
        <v>1640</v>
      </c>
      <c r="E565" t="s">
        <v>1640</v>
      </c>
      <c r="F565" t="s">
        <v>1640</v>
      </c>
    </row>
    <row r="566" spans="1:6" x14ac:dyDescent="0.25">
      <c r="A566" t="s">
        <v>2475</v>
      </c>
      <c r="B566" t="s">
        <v>5822</v>
      </c>
      <c r="C566">
        <v>4</v>
      </c>
      <c r="D566" t="s">
        <v>1640</v>
      </c>
      <c r="E566" t="s">
        <v>1640</v>
      </c>
      <c r="F566" t="s">
        <v>1640</v>
      </c>
    </row>
    <row r="567" spans="1:6" x14ac:dyDescent="0.25">
      <c r="A567" t="s">
        <v>2476</v>
      </c>
      <c r="B567" t="s">
        <v>5822</v>
      </c>
      <c r="C567">
        <v>5</v>
      </c>
      <c r="D567" t="s">
        <v>1640</v>
      </c>
      <c r="E567" t="s">
        <v>1640</v>
      </c>
      <c r="F567" t="s">
        <v>1640</v>
      </c>
    </row>
    <row r="568" spans="1:6" x14ac:dyDescent="0.25">
      <c r="A568" t="s">
        <v>2477</v>
      </c>
      <c r="B568" t="s">
        <v>5822</v>
      </c>
      <c r="C568">
        <v>6</v>
      </c>
      <c r="D568" t="s">
        <v>1640</v>
      </c>
      <c r="E568" t="s">
        <v>1640</v>
      </c>
      <c r="F568" t="s">
        <v>1640</v>
      </c>
    </row>
    <row r="569" spans="1:6" x14ac:dyDescent="0.25">
      <c r="A569" t="s">
        <v>2478</v>
      </c>
      <c r="B569" t="s">
        <v>5822</v>
      </c>
      <c r="C569">
        <v>7</v>
      </c>
      <c r="D569" t="s">
        <v>1640</v>
      </c>
      <c r="E569" t="s">
        <v>1640</v>
      </c>
      <c r="F569" t="s">
        <v>1640</v>
      </c>
    </row>
    <row r="570" spans="1:6" x14ac:dyDescent="0.25">
      <c r="A570" t="s">
        <v>2479</v>
      </c>
      <c r="B570" t="s">
        <v>5822</v>
      </c>
      <c r="C570">
        <v>8</v>
      </c>
      <c r="D570" t="s">
        <v>1640</v>
      </c>
      <c r="E570" t="s">
        <v>1640</v>
      </c>
      <c r="F570" t="s">
        <v>1640</v>
      </c>
    </row>
    <row r="571" spans="1:6" x14ac:dyDescent="0.25">
      <c r="A571" t="s">
        <v>2480</v>
      </c>
      <c r="B571" t="s">
        <v>5822</v>
      </c>
      <c r="C571">
        <v>9</v>
      </c>
      <c r="D571" t="s">
        <v>1640</v>
      </c>
      <c r="E571" t="s">
        <v>1640</v>
      </c>
      <c r="F571" t="s">
        <v>1640</v>
      </c>
    </row>
    <row r="572" spans="1:6" x14ac:dyDescent="0.25">
      <c r="A572" t="s">
        <v>2481</v>
      </c>
      <c r="B572" t="s">
        <v>5822</v>
      </c>
      <c r="C572">
        <v>10</v>
      </c>
      <c r="D572" t="s">
        <v>1640</v>
      </c>
      <c r="E572" t="s">
        <v>1640</v>
      </c>
      <c r="F572" t="s">
        <v>1640</v>
      </c>
    </row>
    <row r="573" spans="1:6" x14ac:dyDescent="0.25">
      <c r="A573" t="s">
        <v>2482</v>
      </c>
      <c r="B573" t="s">
        <v>5822</v>
      </c>
      <c r="C573">
        <v>11</v>
      </c>
      <c r="D573" t="s">
        <v>1640</v>
      </c>
      <c r="E573" t="s">
        <v>1640</v>
      </c>
      <c r="F573" t="s">
        <v>1640</v>
      </c>
    </row>
    <row r="574" spans="1:6" x14ac:dyDescent="0.25">
      <c r="A574" t="s">
        <v>2483</v>
      </c>
      <c r="B574" t="s">
        <v>5822</v>
      </c>
      <c r="C574">
        <v>12</v>
      </c>
      <c r="D574" t="s">
        <v>1640</v>
      </c>
      <c r="E574" t="s">
        <v>1640</v>
      </c>
      <c r="F574" t="s">
        <v>1640</v>
      </c>
    </row>
    <row r="575" spans="1:6" x14ac:dyDescent="0.25">
      <c r="A575" t="s">
        <v>2484</v>
      </c>
      <c r="B575" t="s">
        <v>5822</v>
      </c>
      <c r="C575">
        <v>13</v>
      </c>
      <c r="D575" t="s">
        <v>1640</v>
      </c>
      <c r="E575" t="s">
        <v>1640</v>
      </c>
      <c r="F575" t="s">
        <v>1640</v>
      </c>
    </row>
    <row r="576" spans="1:6" x14ac:dyDescent="0.25">
      <c r="A576" t="s">
        <v>2485</v>
      </c>
      <c r="B576" t="s">
        <v>5822</v>
      </c>
      <c r="C576">
        <v>14</v>
      </c>
      <c r="D576" t="s">
        <v>1640</v>
      </c>
      <c r="E576" t="s">
        <v>1640</v>
      </c>
      <c r="F576" t="s">
        <v>1640</v>
      </c>
    </row>
    <row r="577" spans="1:6" x14ac:dyDescent="0.25">
      <c r="A577" t="s">
        <v>2486</v>
      </c>
      <c r="B577" t="s">
        <v>5822</v>
      </c>
      <c r="C577">
        <v>15</v>
      </c>
      <c r="D577" t="s">
        <v>1640</v>
      </c>
      <c r="E577" t="s">
        <v>1640</v>
      </c>
      <c r="F577" t="s">
        <v>1640</v>
      </c>
    </row>
    <row r="578" spans="1:6" x14ac:dyDescent="0.25">
      <c r="A578" t="s">
        <v>2487</v>
      </c>
      <c r="B578" t="s">
        <v>5823</v>
      </c>
      <c r="C578">
        <v>16</v>
      </c>
      <c r="D578" t="s">
        <v>1640</v>
      </c>
      <c r="E578" t="s">
        <v>1640</v>
      </c>
      <c r="F578" t="s">
        <v>1640</v>
      </c>
    </row>
    <row r="579" spans="1:6" x14ac:dyDescent="0.25">
      <c r="A579" t="s">
        <v>2488</v>
      </c>
      <c r="B579" t="s">
        <v>5823</v>
      </c>
      <c r="C579">
        <v>17</v>
      </c>
      <c r="D579" t="s">
        <v>1640</v>
      </c>
      <c r="E579" t="s">
        <v>1640</v>
      </c>
      <c r="F579" t="s">
        <v>1640</v>
      </c>
    </row>
    <row r="580" spans="1:6" x14ac:dyDescent="0.25">
      <c r="A580" t="s">
        <v>2489</v>
      </c>
      <c r="B580" t="s">
        <v>5823</v>
      </c>
      <c r="C580">
        <v>18</v>
      </c>
      <c r="D580" t="s">
        <v>1640</v>
      </c>
      <c r="E580" t="s">
        <v>1640</v>
      </c>
      <c r="F580" t="s">
        <v>1640</v>
      </c>
    </row>
    <row r="581" spans="1:6" x14ac:dyDescent="0.25">
      <c r="A581" t="s">
        <v>2490</v>
      </c>
      <c r="B581" t="s">
        <v>5823</v>
      </c>
      <c r="C581">
        <v>19</v>
      </c>
      <c r="D581" t="s">
        <v>1640</v>
      </c>
      <c r="E581" t="s">
        <v>1640</v>
      </c>
      <c r="F581" t="s">
        <v>1640</v>
      </c>
    </row>
    <row r="582" spans="1:6" x14ac:dyDescent="0.25">
      <c r="A582" t="s">
        <v>2491</v>
      </c>
      <c r="B582" t="s">
        <v>5823</v>
      </c>
      <c r="C582">
        <v>20</v>
      </c>
      <c r="D582" t="s">
        <v>1640</v>
      </c>
      <c r="E582" t="s">
        <v>1640</v>
      </c>
      <c r="F582" t="s">
        <v>1640</v>
      </c>
    </row>
    <row r="583" spans="1:6" x14ac:dyDescent="0.25">
      <c r="A583" t="s">
        <v>2492</v>
      </c>
      <c r="B583" t="s">
        <v>5823</v>
      </c>
      <c r="C583">
        <v>21</v>
      </c>
      <c r="D583" t="s">
        <v>1640</v>
      </c>
      <c r="E583" t="s">
        <v>1640</v>
      </c>
      <c r="F583" t="s">
        <v>1640</v>
      </c>
    </row>
    <row r="584" spans="1:6" x14ac:dyDescent="0.25">
      <c r="A584" t="s">
        <v>2493</v>
      </c>
      <c r="B584" t="s">
        <v>5823</v>
      </c>
      <c r="C584">
        <v>22</v>
      </c>
      <c r="D584" t="s">
        <v>1640</v>
      </c>
      <c r="E584" t="s">
        <v>1640</v>
      </c>
      <c r="F584" t="s">
        <v>1640</v>
      </c>
    </row>
    <row r="585" spans="1:6" x14ac:dyDescent="0.25">
      <c r="A585" t="s">
        <v>2494</v>
      </c>
      <c r="B585" t="s">
        <v>5823</v>
      </c>
      <c r="C585">
        <v>23</v>
      </c>
      <c r="D585" t="s">
        <v>1640</v>
      </c>
      <c r="E585" t="s">
        <v>1640</v>
      </c>
      <c r="F585" t="s">
        <v>1640</v>
      </c>
    </row>
    <row r="586" spans="1:6" x14ac:dyDescent="0.25">
      <c r="A586" t="s">
        <v>2495</v>
      </c>
      <c r="B586" t="s">
        <v>5823</v>
      </c>
      <c r="C586">
        <v>24</v>
      </c>
      <c r="D586" t="s">
        <v>1640</v>
      </c>
      <c r="E586" t="s">
        <v>1640</v>
      </c>
      <c r="F586" t="s">
        <v>1640</v>
      </c>
    </row>
    <row r="587" spans="1:6" x14ac:dyDescent="0.25">
      <c r="A587" t="s">
        <v>2496</v>
      </c>
      <c r="B587" t="s">
        <v>5823</v>
      </c>
      <c r="C587">
        <v>25</v>
      </c>
      <c r="D587" t="s">
        <v>1640</v>
      </c>
      <c r="E587" t="s">
        <v>1414</v>
      </c>
      <c r="F587" t="s">
        <v>1640</v>
      </c>
    </row>
    <row r="588" spans="1:6" x14ac:dyDescent="0.25">
      <c r="A588" t="s">
        <v>2497</v>
      </c>
      <c r="B588" t="s">
        <v>5823</v>
      </c>
      <c r="C588">
        <v>26</v>
      </c>
      <c r="D588" t="s">
        <v>1640</v>
      </c>
      <c r="E588" t="s">
        <v>10693</v>
      </c>
      <c r="F588" t="s">
        <v>1640</v>
      </c>
    </row>
    <row r="589" spans="1:6" x14ac:dyDescent="0.25">
      <c r="A589" t="s">
        <v>2498</v>
      </c>
      <c r="B589" t="s">
        <v>5824</v>
      </c>
      <c r="C589">
        <v>27</v>
      </c>
      <c r="D589" t="s">
        <v>1640</v>
      </c>
      <c r="E589" t="s">
        <v>1640</v>
      </c>
      <c r="F589" t="s">
        <v>1640</v>
      </c>
    </row>
    <row r="590" spans="1:6" x14ac:dyDescent="0.25">
      <c r="A590" t="s">
        <v>2499</v>
      </c>
      <c r="B590" t="s">
        <v>5824</v>
      </c>
      <c r="C590">
        <v>28</v>
      </c>
      <c r="D590" t="s">
        <v>1640</v>
      </c>
      <c r="E590" t="s">
        <v>1640</v>
      </c>
      <c r="F590" t="s">
        <v>1640</v>
      </c>
    </row>
    <row r="591" spans="1:6" x14ac:dyDescent="0.25">
      <c r="A591" t="s">
        <v>2500</v>
      </c>
      <c r="B591" t="s">
        <v>5824</v>
      </c>
      <c r="C591">
        <v>29</v>
      </c>
      <c r="D591" t="s">
        <v>1640</v>
      </c>
      <c r="E591" t="s">
        <v>1640</v>
      </c>
      <c r="F591" t="s">
        <v>1640</v>
      </c>
    </row>
    <row r="592" spans="1:6" x14ac:dyDescent="0.25">
      <c r="A592" t="s">
        <v>2501</v>
      </c>
      <c r="B592" t="s">
        <v>5824</v>
      </c>
      <c r="C592">
        <v>30</v>
      </c>
      <c r="D592" t="s">
        <v>1640</v>
      </c>
      <c r="E592" t="s">
        <v>1640</v>
      </c>
      <c r="F592" t="s">
        <v>1640</v>
      </c>
    </row>
    <row r="593" spans="1:6" x14ac:dyDescent="0.25">
      <c r="A593" t="s">
        <v>2502</v>
      </c>
      <c r="B593" t="s">
        <v>5824</v>
      </c>
      <c r="C593">
        <v>31</v>
      </c>
      <c r="D593" t="s">
        <v>1640</v>
      </c>
      <c r="E593" t="s">
        <v>1640</v>
      </c>
      <c r="F593" t="s">
        <v>1640</v>
      </c>
    </row>
    <row r="594" spans="1:6" x14ac:dyDescent="0.25">
      <c r="A594" t="s">
        <v>1837</v>
      </c>
      <c r="B594" t="s">
        <v>5824</v>
      </c>
      <c r="C594">
        <v>32</v>
      </c>
      <c r="D594" t="s">
        <v>1640</v>
      </c>
      <c r="E594" t="s">
        <v>1640</v>
      </c>
      <c r="F594" t="s">
        <v>1640</v>
      </c>
    </row>
    <row r="595" spans="1:6" x14ac:dyDescent="0.25">
      <c r="A595" t="s">
        <v>2503</v>
      </c>
      <c r="B595" t="s">
        <v>5824</v>
      </c>
      <c r="C595">
        <v>33</v>
      </c>
      <c r="D595" t="s">
        <v>1640</v>
      </c>
      <c r="E595" t="s">
        <v>1640</v>
      </c>
      <c r="F595" t="s">
        <v>1640</v>
      </c>
    </row>
    <row r="596" spans="1:6" x14ac:dyDescent="0.25">
      <c r="A596" t="s">
        <v>2504</v>
      </c>
      <c r="B596" t="s">
        <v>5824</v>
      </c>
      <c r="C596">
        <v>34</v>
      </c>
      <c r="D596" t="s">
        <v>1640</v>
      </c>
      <c r="E596" t="s">
        <v>10617</v>
      </c>
      <c r="F596" t="s">
        <v>1640</v>
      </c>
    </row>
    <row r="597" spans="1:6" x14ac:dyDescent="0.25">
      <c r="A597" t="s">
        <v>2505</v>
      </c>
      <c r="B597" t="s">
        <v>5824</v>
      </c>
      <c r="C597">
        <v>35</v>
      </c>
      <c r="D597" t="s">
        <v>1640</v>
      </c>
      <c r="E597" t="s">
        <v>10694</v>
      </c>
      <c r="F597" t="s">
        <v>1640</v>
      </c>
    </row>
    <row r="598" spans="1:6" x14ac:dyDescent="0.25">
      <c r="A598" t="s">
        <v>2506</v>
      </c>
      <c r="B598" t="s">
        <v>5824</v>
      </c>
      <c r="C598">
        <v>36</v>
      </c>
      <c r="D598" t="s">
        <v>1640</v>
      </c>
      <c r="E598" t="s">
        <v>10695</v>
      </c>
      <c r="F598" t="s">
        <v>1640</v>
      </c>
    </row>
    <row r="599" spans="1:6" x14ac:dyDescent="0.25">
      <c r="A599" t="s">
        <v>2507</v>
      </c>
      <c r="B599" t="s">
        <v>5824</v>
      </c>
      <c r="C599">
        <v>37</v>
      </c>
      <c r="D599" t="s">
        <v>1640</v>
      </c>
      <c r="E599" t="s">
        <v>1579</v>
      </c>
      <c r="F599" t="s">
        <v>1640</v>
      </c>
    </row>
    <row r="600" spans="1:6" x14ac:dyDescent="0.25">
      <c r="A600" t="s">
        <v>2508</v>
      </c>
      <c r="B600" t="s">
        <v>5824</v>
      </c>
      <c r="C600">
        <v>38</v>
      </c>
      <c r="D600" t="s">
        <v>1640</v>
      </c>
      <c r="E600" t="s">
        <v>10696</v>
      </c>
      <c r="F600" t="s">
        <v>1640</v>
      </c>
    </row>
    <row r="601" spans="1:6" x14ac:dyDescent="0.25">
      <c r="A601" t="s">
        <v>2509</v>
      </c>
      <c r="B601" t="s">
        <v>5825</v>
      </c>
      <c r="C601">
        <v>39</v>
      </c>
      <c r="D601" t="s">
        <v>1640</v>
      </c>
      <c r="E601" t="s">
        <v>1640</v>
      </c>
      <c r="F601" t="s">
        <v>1640</v>
      </c>
    </row>
    <row r="602" spans="1:6" x14ac:dyDescent="0.25">
      <c r="A602" t="s">
        <v>2510</v>
      </c>
      <c r="B602" t="s">
        <v>5826</v>
      </c>
      <c r="C602">
        <v>40</v>
      </c>
      <c r="D602" t="s">
        <v>1640</v>
      </c>
      <c r="E602" t="s">
        <v>1640</v>
      </c>
      <c r="F602" t="s">
        <v>1640</v>
      </c>
    </row>
    <row r="603" spans="1:6" x14ac:dyDescent="0.25">
      <c r="A603" t="s">
        <v>2511</v>
      </c>
      <c r="B603" t="s">
        <v>5827</v>
      </c>
      <c r="C603">
        <v>41</v>
      </c>
      <c r="D603" t="s">
        <v>1640</v>
      </c>
      <c r="E603" t="s">
        <v>10697</v>
      </c>
      <c r="F603" t="s">
        <v>1640</v>
      </c>
    </row>
    <row r="604" spans="1:6" x14ac:dyDescent="0.25">
      <c r="A604" t="s">
        <v>2512</v>
      </c>
      <c r="B604" t="s">
        <v>5828</v>
      </c>
      <c r="C604">
        <v>42</v>
      </c>
      <c r="D604" t="s">
        <v>1640</v>
      </c>
      <c r="E604" t="s">
        <v>1640</v>
      </c>
      <c r="F604" t="s">
        <v>1640</v>
      </c>
    </row>
    <row r="605" spans="1:6" x14ac:dyDescent="0.25">
      <c r="A605" t="s">
        <v>2513</v>
      </c>
      <c r="B605" t="s">
        <v>5829</v>
      </c>
      <c r="C605">
        <v>43</v>
      </c>
      <c r="D605" t="s">
        <v>1640</v>
      </c>
      <c r="E605" t="s">
        <v>1640</v>
      </c>
      <c r="F605" t="s">
        <v>1640</v>
      </c>
    </row>
    <row r="606" spans="1:6" x14ac:dyDescent="0.25">
      <c r="A606" t="s">
        <v>2514</v>
      </c>
      <c r="B606" t="s">
        <v>5829</v>
      </c>
      <c r="C606">
        <v>44</v>
      </c>
      <c r="D606" t="s">
        <v>1640</v>
      </c>
      <c r="E606" t="s">
        <v>1640</v>
      </c>
      <c r="F606" t="s">
        <v>1640</v>
      </c>
    </row>
    <row r="607" spans="1:6" x14ac:dyDescent="0.25">
      <c r="A607" t="s">
        <v>2515</v>
      </c>
      <c r="B607" t="s">
        <v>5829</v>
      </c>
      <c r="C607">
        <v>45</v>
      </c>
      <c r="D607" t="s">
        <v>1640</v>
      </c>
      <c r="E607" t="s">
        <v>1640</v>
      </c>
      <c r="F607" t="s">
        <v>1640</v>
      </c>
    </row>
    <row r="608" spans="1:6" x14ac:dyDescent="0.25">
      <c r="A608" t="s">
        <v>2516</v>
      </c>
      <c r="B608" t="s">
        <v>5829</v>
      </c>
      <c r="C608">
        <v>46</v>
      </c>
      <c r="D608" t="s">
        <v>1640</v>
      </c>
      <c r="E608" t="s">
        <v>1640</v>
      </c>
      <c r="F608" t="s">
        <v>1640</v>
      </c>
    </row>
    <row r="609" spans="1:6" x14ac:dyDescent="0.25">
      <c r="A609" t="s">
        <v>2517</v>
      </c>
      <c r="B609" t="s">
        <v>5829</v>
      </c>
      <c r="C609">
        <v>47</v>
      </c>
      <c r="D609" t="s">
        <v>1640</v>
      </c>
      <c r="E609" t="s">
        <v>1640</v>
      </c>
      <c r="F609" t="s">
        <v>1640</v>
      </c>
    </row>
    <row r="610" spans="1:6" x14ac:dyDescent="0.25">
      <c r="A610" t="s">
        <v>2518</v>
      </c>
      <c r="B610" t="s">
        <v>5829</v>
      </c>
      <c r="C610">
        <v>48</v>
      </c>
      <c r="D610" t="s">
        <v>1640</v>
      </c>
      <c r="E610" t="s">
        <v>1640</v>
      </c>
      <c r="F610" t="s">
        <v>1640</v>
      </c>
    </row>
    <row r="611" spans="1:6" x14ac:dyDescent="0.25">
      <c r="A611" t="s">
        <v>2519</v>
      </c>
      <c r="B611" t="s">
        <v>5829</v>
      </c>
      <c r="C611">
        <v>49</v>
      </c>
      <c r="D611" t="s">
        <v>1640</v>
      </c>
      <c r="E611" t="s">
        <v>1640</v>
      </c>
      <c r="F611" t="s">
        <v>1640</v>
      </c>
    </row>
    <row r="612" spans="1:6" x14ac:dyDescent="0.25">
      <c r="A612" t="s">
        <v>2520</v>
      </c>
      <c r="B612" t="s">
        <v>5829</v>
      </c>
      <c r="C612">
        <v>50</v>
      </c>
      <c r="D612" t="s">
        <v>1640</v>
      </c>
      <c r="E612" t="s">
        <v>1640</v>
      </c>
      <c r="F612" t="s">
        <v>1640</v>
      </c>
    </row>
    <row r="613" spans="1:6" x14ac:dyDescent="0.25">
      <c r="A613" t="s">
        <v>2521</v>
      </c>
      <c r="B613" t="s">
        <v>5829</v>
      </c>
      <c r="C613">
        <v>51</v>
      </c>
      <c r="D613" t="s">
        <v>1640</v>
      </c>
      <c r="E613" t="s">
        <v>1640</v>
      </c>
      <c r="F613" t="s">
        <v>1640</v>
      </c>
    </row>
    <row r="614" spans="1:6" x14ac:dyDescent="0.25">
      <c r="A614" t="s">
        <v>2522</v>
      </c>
      <c r="B614" t="s">
        <v>5820</v>
      </c>
      <c r="C614">
        <v>52</v>
      </c>
      <c r="D614" t="s">
        <v>1640</v>
      </c>
      <c r="E614" t="s">
        <v>1640</v>
      </c>
      <c r="F614" t="s">
        <v>1640</v>
      </c>
    </row>
    <row r="615" spans="1:6" x14ac:dyDescent="0.25">
      <c r="A615" t="s">
        <v>2523</v>
      </c>
      <c r="B615" t="s">
        <v>5820</v>
      </c>
      <c r="C615">
        <v>53</v>
      </c>
      <c r="D615" t="s">
        <v>1640</v>
      </c>
      <c r="E615" t="s">
        <v>1640</v>
      </c>
      <c r="F615" t="s">
        <v>1640</v>
      </c>
    </row>
    <row r="616" spans="1:6" x14ac:dyDescent="0.25">
      <c r="A616" t="s">
        <v>2524</v>
      </c>
      <c r="B616" t="s">
        <v>5820</v>
      </c>
      <c r="C616">
        <v>54</v>
      </c>
      <c r="D616" t="s">
        <v>1640</v>
      </c>
      <c r="E616" t="s">
        <v>1640</v>
      </c>
      <c r="F616" t="s">
        <v>1640</v>
      </c>
    </row>
    <row r="617" spans="1:6" x14ac:dyDescent="0.25">
      <c r="A617" t="s">
        <v>2525</v>
      </c>
      <c r="B617" t="s">
        <v>5820</v>
      </c>
      <c r="C617">
        <v>55</v>
      </c>
      <c r="D617" t="s">
        <v>1640</v>
      </c>
      <c r="E617" t="s">
        <v>1640</v>
      </c>
      <c r="F617" t="s">
        <v>1640</v>
      </c>
    </row>
    <row r="618" spans="1:6" x14ac:dyDescent="0.25">
      <c r="A618" t="s">
        <v>2526</v>
      </c>
      <c r="B618" t="s">
        <v>5820</v>
      </c>
      <c r="C618">
        <v>56</v>
      </c>
      <c r="D618" t="s">
        <v>1640</v>
      </c>
      <c r="E618" t="s">
        <v>1640</v>
      </c>
      <c r="F618" t="s">
        <v>1640</v>
      </c>
    </row>
    <row r="619" spans="1:6" x14ac:dyDescent="0.25">
      <c r="A619" t="s">
        <v>2528</v>
      </c>
      <c r="B619" t="s">
        <v>5831</v>
      </c>
      <c r="C619">
        <v>1</v>
      </c>
      <c r="D619" t="s">
        <v>1640</v>
      </c>
      <c r="E619" t="s">
        <v>1640</v>
      </c>
      <c r="F619" t="s">
        <v>1640</v>
      </c>
    </row>
    <row r="620" spans="1:6" x14ac:dyDescent="0.25">
      <c r="A620" t="s">
        <v>2529</v>
      </c>
      <c r="B620" t="s">
        <v>5831</v>
      </c>
      <c r="C620">
        <v>2</v>
      </c>
      <c r="D620" t="s">
        <v>1640</v>
      </c>
      <c r="E620" t="s">
        <v>1640</v>
      </c>
      <c r="F620" t="s">
        <v>1640</v>
      </c>
    </row>
    <row r="621" spans="1:6" x14ac:dyDescent="0.25">
      <c r="A621" t="s">
        <v>2530</v>
      </c>
      <c r="B621" t="s">
        <v>5831</v>
      </c>
      <c r="C621">
        <v>3</v>
      </c>
      <c r="D621" t="s">
        <v>1640</v>
      </c>
      <c r="E621" t="s">
        <v>1640</v>
      </c>
      <c r="F621" t="s">
        <v>1640</v>
      </c>
    </row>
    <row r="622" spans="1:6" x14ac:dyDescent="0.25">
      <c r="A622" t="s">
        <v>2531</v>
      </c>
      <c r="B622" t="s">
        <v>5831</v>
      </c>
      <c r="C622">
        <v>4</v>
      </c>
      <c r="D622" t="s">
        <v>1640</v>
      </c>
      <c r="E622" t="s">
        <v>1640</v>
      </c>
      <c r="F622" t="s">
        <v>1640</v>
      </c>
    </row>
    <row r="623" spans="1:6" x14ac:dyDescent="0.25">
      <c r="A623" t="s">
        <v>2532</v>
      </c>
      <c r="B623" t="s">
        <v>5831</v>
      </c>
      <c r="C623">
        <v>5</v>
      </c>
      <c r="D623" t="s">
        <v>1640</v>
      </c>
      <c r="E623" t="s">
        <v>1640</v>
      </c>
      <c r="F623" t="s">
        <v>1640</v>
      </c>
    </row>
    <row r="624" spans="1:6" x14ac:dyDescent="0.25">
      <c r="A624" t="s">
        <v>2533</v>
      </c>
      <c r="B624" t="s">
        <v>5831</v>
      </c>
      <c r="C624">
        <v>6</v>
      </c>
      <c r="D624" t="s">
        <v>1640</v>
      </c>
      <c r="E624" t="s">
        <v>1640</v>
      </c>
      <c r="F624" t="s">
        <v>1640</v>
      </c>
    </row>
    <row r="625" spans="1:6" x14ac:dyDescent="0.25">
      <c r="A625" t="s">
        <v>2534</v>
      </c>
      <c r="B625" t="s">
        <v>5831</v>
      </c>
      <c r="C625">
        <v>7</v>
      </c>
      <c r="D625" t="s">
        <v>1640</v>
      </c>
      <c r="E625" t="s">
        <v>1640</v>
      </c>
      <c r="F625" t="s">
        <v>1640</v>
      </c>
    </row>
    <row r="626" spans="1:6" x14ac:dyDescent="0.25">
      <c r="A626" t="s">
        <v>2535</v>
      </c>
      <c r="B626" t="s">
        <v>5831</v>
      </c>
      <c r="C626">
        <v>8</v>
      </c>
      <c r="D626" t="s">
        <v>1640</v>
      </c>
      <c r="E626" t="s">
        <v>1640</v>
      </c>
      <c r="F626" t="s">
        <v>1640</v>
      </c>
    </row>
    <row r="627" spans="1:6" x14ac:dyDescent="0.25">
      <c r="A627" t="s">
        <v>2522</v>
      </c>
      <c r="B627" t="s">
        <v>5831</v>
      </c>
      <c r="C627">
        <v>9</v>
      </c>
      <c r="D627" t="s">
        <v>1640</v>
      </c>
      <c r="E627" t="s">
        <v>1640</v>
      </c>
      <c r="F627" t="s">
        <v>1640</v>
      </c>
    </row>
    <row r="628" spans="1:6" x14ac:dyDescent="0.25">
      <c r="A628" t="s">
        <v>2521</v>
      </c>
      <c r="B628" t="s">
        <v>5831</v>
      </c>
      <c r="C628">
        <v>10</v>
      </c>
      <c r="D628" t="s">
        <v>1640</v>
      </c>
      <c r="E628" t="s">
        <v>1640</v>
      </c>
      <c r="F628" t="s">
        <v>1640</v>
      </c>
    </row>
    <row r="629" spans="1:6" x14ac:dyDescent="0.25">
      <c r="A629" t="s">
        <v>2536</v>
      </c>
      <c r="B629" t="s">
        <v>5831</v>
      </c>
      <c r="C629">
        <v>11</v>
      </c>
      <c r="D629" t="s">
        <v>1640</v>
      </c>
      <c r="E629" t="s">
        <v>1640</v>
      </c>
      <c r="F629" t="s">
        <v>1640</v>
      </c>
    </row>
    <row r="630" spans="1:6" x14ac:dyDescent="0.25">
      <c r="A630" t="s">
        <v>2537</v>
      </c>
      <c r="B630" t="s">
        <v>5831</v>
      </c>
      <c r="C630">
        <v>12</v>
      </c>
      <c r="D630" t="s">
        <v>1640</v>
      </c>
      <c r="E630" t="s">
        <v>10698</v>
      </c>
      <c r="F630" t="s">
        <v>1640</v>
      </c>
    </row>
    <row r="631" spans="1:6" x14ac:dyDescent="0.25">
      <c r="A631" t="s">
        <v>2538</v>
      </c>
      <c r="B631" t="s">
        <v>5831</v>
      </c>
      <c r="C631">
        <v>13</v>
      </c>
      <c r="D631" t="s">
        <v>1640</v>
      </c>
      <c r="E631" t="s">
        <v>1640</v>
      </c>
      <c r="F631" t="s">
        <v>1640</v>
      </c>
    </row>
    <row r="632" spans="1:6" x14ac:dyDescent="0.25">
      <c r="A632" t="s">
        <v>2539</v>
      </c>
      <c r="B632" t="s">
        <v>5831</v>
      </c>
      <c r="C632">
        <v>14</v>
      </c>
      <c r="D632" t="s">
        <v>1640</v>
      </c>
      <c r="E632" t="s">
        <v>1640</v>
      </c>
      <c r="F632" t="s">
        <v>1640</v>
      </c>
    </row>
    <row r="633" spans="1:6" x14ac:dyDescent="0.25">
      <c r="A633" t="s">
        <v>2540</v>
      </c>
      <c r="B633" t="s">
        <v>5831</v>
      </c>
      <c r="C633">
        <v>15</v>
      </c>
      <c r="D633" t="s">
        <v>1640</v>
      </c>
      <c r="E633" t="s">
        <v>1640</v>
      </c>
      <c r="F633" t="s">
        <v>1640</v>
      </c>
    </row>
    <row r="634" spans="1:6" x14ac:dyDescent="0.25">
      <c r="A634" t="s">
        <v>2541</v>
      </c>
      <c r="B634" t="s">
        <v>5831</v>
      </c>
      <c r="C634">
        <v>16</v>
      </c>
      <c r="D634" t="s">
        <v>1640</v>
      </c>
      <c r="E634" t="s">
        <v>1640</v>
      </c>
      <c r="F634" t="s">
        <v>1640</v>
      </c>
    </row>
    <row r="635" spans="1:6" x14ac:dyDescent="0.25">
      <c r="A635" t="s">
        <v>2542</v>
      </c>
      <c r="B635" t="s">
        <v>5831</v>
      </c>
      <c r="C635">
        <v>17</v>
      </c>
      <c r="D635" t="s">
        <v>1640</v>
      </c>
      <c r="E635" t="s">
        <v>1640</v>
      </c>
      <c r="F635" t="s">
        <v>1640</v>
      </c>
    </row>
    <row r="636" spans="1:6" x14ac:dyDescent="0.25">
      <c r="A636" t="s">
        <v>2543</v>
      </c>
      <c r="B636" t="s">
        <v>5831</v>
      </c>
      <c r="C636">
        <v>18</v>
      </c>
      <c r="D636" t="s">
        <v>1640</v>
      </c>
      <c r="E636" t="s">
        <v>1640</v>
      </c>
      <c r="F636" t="s">
        <v>1640</v>
      </c>
    </row>
    <row r="637" spans="1:6" x14ac:dyDescent="0.25">
      <c r="A637" t="s">
        <v>2544</v>
      </c>
      <c r="B637" t="s">
        <v>5831</v>
      </c>
      <c r="C637">
        <v>19</v>
      </c>
      <c r="D637" t="s">
        <v>1640</v>
      </c>
      <c r="E637" t="s">
        <v>1640</v>
      </c>
      <c r="F637" t="s">
        <v>1640</v>
      </c>
    </row>
    <row r="638" spans="1:6" x14ac:dyDescent="0.25">
      <c r="A638" t="s">
        <v>2545</v>
      </c>
      <c r="B638" t="s">
        <v>5831</v>
      </c>
      <c r="C638">
        <v>20</v>
      </c>
      <c r="D638" t="s">
        <v>1640</v>
      </c>
      <c r="E638" t="s">
        <v>1640</v>
      </c>
      <c r="F638" t="s">
        <v>1640</v>
      </c>
    </row>
    <row r="639" spans="1:6" x14ac:dyDescent="0.25">
      <c r="A639" t="s">
        <v>2546</v>
      </c>
      <c r="B639" t="s">
        <v>5831</v>
      </c>
      <c r="C639">
        <v>21</v>
      </c>
      <c r="D639" t="s">
        <v>1640</v>
      </c>
      <c r="E639" t="s">
        <v>1640</v>
      </c>
      <c r="F639" t="s">
        <v>1640</v>
      </c>
    </row>
    <row r="640" spans="1:6" x14ac:dyDescent="0.25">
      <c r="A640" t="s">
        <v>2547</v>
      </c>
      <c r="B640" t="s">
        <v>5831</v>
      </c>
      <c r="C640">
        <v>22</v>
      </c>
      <c r="D640" t="s">
        <v>1640</v>
      </c>
      <c r="E640" t="s">
        <v>1640</v>
      </c>
      <c r="F640" t="s">
        <v>1640</v>
      </c>
    </row>
    <row r="641" spans="1:6" x14ac:dyDescent="0.25">
      <c r="A641" t="s">
        <v>2548</v>
      </c>
      <c r="B641" t="s">
        <v>5831</v>
      </c>
      <c r="C641">
        <v>23</v>
      </c>
      <c r="D641" t="s">
        <v>1640</v>
      </c>
      <c r="E641" t="s">
        <v>1640</v>
      </c>
      <c r="F641" t="s">
        <v>1640</v>
      </c>
    </row>
    <row r="642" spans="1:6" x14ac:dyDescent="0.25">
      <c r="A642" t="s">
        <v>2549</v>
      </c>
      <c r="B642" t="s">
        <v>5830</v>
      </c>
      <c r="C642">
        <v>24</v>
      </c>
      <c r="D642" t="s">
        <v>1640</v>
      </c>
      <c r="E642" t="s">
        <v>1640</v>
      </c>
      <c r="F642" t="s">
        <v>1640</v>
      </c>
    </row>
    <row r="643" spans="1:6" x14ac:dyDescent="0.25">
      <c r="A643" t="s">
        <v>2550</v>
      </c>
      <c r="B643" t="s">
        <v>5830</v>
      </c>
      <c r="C643">
        <v>25</v>
      </c>
      <c r="D643" t="s">
        <v>1640</v>
      </c>
      <c r="E643" t="s">
        <v>1640</v>
      </c>
      <c r="F643" t="s">
        <v>1640</v>
      </c>
    </row>
    <row r="644" spans="1:6" x14ac:dyDescent="0.25">
      <c r="A644" t="s">
        <v>2551</v>
      </c>
      <c r="B644" t="s">
        <v>5830</v>
      </c>
      <c r="C644">
        <v>26</v>
      </c>
      <c r="D644" t="s">
        <v>1640</v>
      </c>
      <c r="E644" t="s">
        <v>1640</v>
      </c>
      <c r="F644" t="s">
        <v>1640</v>
      </c>
    </row>
    <row r="645" spans="1:6" x14ac:dyDescent="0.25">
      <c r="A645" t="s">
        <v>2552</v>
      </c>
      <c r="B645" t="s">
        <v>5830</v>
      </c>
      <c r="C645">
        <v>27</v>
      </c>
      <c r="D645" t="s">
        <v>1640</v>
      </c>
      <c r="E645" t="s">
        <v>1640</v>
      </c>
      <c r="F645" t="s">
        <v>1640</v>
      </c>
    </row>
    <row r="646" spans="1:6" x14ac:dyDescent="0.25">
      <c r="A646" t="s">
        <v>2553</v>
      </c>
      <c r="B646" t="s">
        <v>5830</v>
      </c>
      <c r="C646">
        <v>28</v>
      </c>
      <c r="D646" t="s">
        <v>1640</v>
      </c>
      <c r="E646" t="s">
        <v>10699</v>
      </c>
      <c r="F646" t="s">
        <v>1640</v>
      </c>
    </row>
    <row r="647" spans="1:6" x14ac:dyDescent="0.25">
      <c r="A647" t="s">
        <v>2554</v>
      </c>
      <c r="B647" t="s">
        <v>5830</v>
      </c>
      <c r="C647">
        <v>29</v>
      </c>
      <c r="D647" t="s">
        <v>1640</v>
      </c>
      <c r="E647" t="s">
        <v>1640</v>
      </c>
      <c r="F647" t="s">
        <v>1640</v>
      </c>
    </row>
    <row r="648" spans="1:6" x14ac:dyDescent="0.25">
      <c r="A648" t="s">
        <v>2555</v>
      </c>
      <c r="B648" t="s">
        <v>5830</v>
      </c>
      <c r="C648">
        <v>30</v>
      </c>
      <c r="D648" t="s">
        <v>1640</v>
      </c>
      <c r="E648" t="s">
        <v>1640</v>
      </c>
      <c r="F648" t="s">
        <v>1640</v>
      </c>
    </row>
    <row r="649" spans="1:6" x14ac:dyDescent="0.25">
      <c r="A649" t="s">
        <v>2556</v>
      </c>
      <c r="B649" t="s">
        <v>5830</v>
      </c>
      <c r="C649">
        <v>31</v>
      </c>
      <c r="D649" t="s">
        <v>1640</v>
      </c>
      <c r="E649" t="s">
        <v>10700</v>
      </c>
      <c r="F649" t="s">
        <v>1640</v>
      </c>
    </row>
    <row r="650" spans="1:6" x14ac:dyDescent="0.25">
      <c r="A650" t="s">
        <v>2557</v>
      </c>
      <c r="B650" t="s">
        <v>5830</v>
      </c>
      <c r="C650">
        <v>32</v>
      </c>
      <c r="D650" t="s">
        <v>1640</v>
      </c>
      <c r="E650" t="s">
        <v>10701</v>
      </c>
      <c r="F650" t="s">
        <v>1640</v>
      </c>
    </row>
    <row r="651" spans="1:6" x14ac:dyDescent="0.25">
      <c r="A651" t="s">
        <v>2558</v>
      </c>
      <c r="B651" t="s">
        <v>5830</v>
      </c>
      <c r="C651">
        <v>33</v>
      </c>
      <c r="D651" t="s">
        <v>1640</v>
      </c>
      <c r="E651" t="s">
        <v>1640</v>
      </c>
      <c r="F651" t="s">
        <v>1640</v>
      </c>
    </row>
    <row r="652" spans="1:6" x14ac:dyDescent="0.25">
      <c r="A652" t="s">
        <v>2559</v>
      </c>
      <c r="B652" t="s">
        <v>5830</v>
      </c>
      <c r="C652">
        <v>34</v>
      </c>
      <c r="D652" t="s">
        <v>1640</v>
      </c>
      <c r="E652" t="s">
        <v>1640</v>
      </c>
      <c r="F652" t="s">
        <v>1640</v>
      </c>
    </row>
    <row r="653" spans="1:6" x14ac:dyDescent="0.25">
      <c r="A653" t="s">
        <v>2560</v>
      </c>
      <c r="B653" t="s">
        <v>5830</v>
      </c>
      <c r="C653">
        <v>35</v>
      </c>
      <c r="D653" t="s">
        <v>1640</v>
      </c>
      <c r="E653" t="s">
        <v>1640</v>
      </c>
      <c r="F653" t="s">
        <v>1640</v>
      </c>
    </row>
    <row r="654" spans="1:6" x14ac:dyDescent="0.25">
      <c r="A654" t="s">
        <v>2561</v>
      </c>
      <c r="B654" t="s">
        <v>5830</v>
      </c>
      <c r="C654">
        <v>36</v>
      </c>
      <c r="D654" t="s">
        <v>1640</v>
      </c>
      <c r="E654" t="s">
        <v>1640</v>
      </c>
      <c r="F654" t="s">
        <v>1640</v>
      </c>
    </row>
    <row r="655" spans="1:6" x14ac:dyDescent="0.25">
      <c r="A655" t="s">
        <v>2562</v>
      </c>
      <c r="B655" t="s">
        <v>5830</v>
      </c>
      <c r="C655">
        <v>37</v>
      </c>
      <c r="D655" t="s">
        <v>1640</v>
      </c>
      <c r="E655" t="s">
        <v>1640</v>
      </c>
      <c r="F655" t="s">
        <v>1640</v>
      </c>
    </row>
    <row r="656" spans="1:6" x14ac:dyDescent="0.25">
      <c r="A656" t="s">
        <v>2563</v>
      </c>
      <c r="B656" t="s">
        <v>5830</v>
      </c>
      <c r="C656">
        <v>38</v>
      </c>
      <c r="D656" t="s">
        <v>1640</v>
      </c>
      <c r="E656" t="s">
        <v>1640</v>
      </c>
      <c r="F656" t="s">
        <v>1640</v>
      </c>
    </row>
    <row r="657" spans="1:6" x14ac:dyDescent="0.25">
      <c r="A657" t="s">
        <v>2564</v>
      </c>
      <c r="B657" t="s">
        <v>5830</v>
      </c>
      <c r="C657">
        <v>39</v>
      </c>
      <c r="D657" t="s">
        <v>1640</v>
      </c>
      <c r="E657" t="s">
        <v>1640</v>
      </c>
      <c r="F657" t="s">
        <v>1640</v>
      </c>
    </row>
    <row r="658" spans="1:6" x14ac:dyDescent="0.25">
      <c r="A658" t="s">
        <v>114</v>
      </c>
      <c r="B658" t="s">
        <v>5830</v>
      </c>
      <c r="C658">
        <v>40</v>
      </c>
      <c r="D658" t="s">
        <v>1640</v>
      </c>
      <c r="E658" t="s">
        <v>1640</v>
      </c>
      <c r="F658" t="s">
        <v>1640</v>
      </c>
    </row>
    <row r="659" spans="1:6" x14ac:dyDescent="0.25">
      <c r="A659" t="s">
        <v>2565</v>
      </c>
      <c r="B659" t="s">
        <v>5830</v>
      </c>
      <c r="C659">
        <v>41</v>
      </c>
      <c r="D659" t="s">
        <v>1640</v>
      </c>
      <c r="E659" t="s">
        <v>1640</v>
      </c>
      <c r="F659" t="s">
        <v>1640</v>
      </c>
    </row>
    <row r="660" spans="1:6" x14ac:dyDescent="0.25">
      <c r="A660" t="s">
        <v>2566</v>
      </c>
      <c r="B660" t="s">
        <v>5830</v>
      </c>
      <c r="C660">
        <v>42</v>
      </c>
      <c r="D660" t="s">
        <v>1640</v>
      </c>
      <c r="E660" t="s">
        <v>1640</v>
      </c>
      <c r="F660" t="s">
        <v>1640</v>
      </c>
    </row>
    <row r="661" spans="1:6" x14ac:dyDescent="0.25">
      <c r="A661" t="s">
        <v>2567</v>
      </c>
      <c r="B661" t="s">
        <v>5830</v>
      </c>
      <c r="C661">
        <v>43</v>
      </c>
      <c r="D661" t="s">
        <v>1640</v>
      </c>
      <c r="E661" t="s">
        <v>1640</v>
      </c>
      <c r="F661" t="s">
        <v>1640</v>
      </c>
    </row>
    <row r="662" spans="1:6" x14ac:dyDescent="0.25">
      <c r="A662" t="s">
        <v>2568</v>
      </c>
      <c r="B662" t="s">
        <v>5830</v>
      </c>
      <c r="C662">
        <v>44</v>
      </c>
      <c r="D662" t="s">
        <v>1640</v>
      </c>
      <c r="E662" t="s">
        <v>1640</v>
      </c>
      <c r="F662" t="s">
        <v>1640</v>
      </c>
    </row>
    <row r="663" spans="1:6" x14ac:dyDescent="0.25">
      <c r="A663" t="s">
        <v>2569</v>
      </c>
      <c r="B663" t="s">
        <v>5830</v>
      </c>
      <c r="C663">
        <v>45</v>
      </c>
      <c r="D663" t="s">
        <v>1640</v>
      </c>
      <c r="E663" t="s">
        <v>1640</v>
      </c>
      <c r="F663" t="s">
        <v>1640</v>
      </c>
    </row>
    <row r="664" spans="1:6" x14ac:dyDescent="0.25">
      <c r="A664" t="s">
        <v>2570</v>
      </c>
      <c r="B664" t="s">
        <v>5830</v>
      </c>
      <c r="C664">
        <v>46</v>
      </c>
      <c r="D664" t="s">
        <v>1640</v>
      </c>
      <c r="E664" t="s">
        <v>1640</v>
      </c>
      <c r="F664" t="s">
        <v>1640</v>
      </c>
    </row>
    <row r="665" spans="1:6" x14ac:dyDescent="0.25">
      <c r="A665" t="s">
        <v>2571</v>
      </c>
      <c r="B665" t="s">
        <v>5830</v>
      </c>
      <c r="C665">
        <v>47</v>
      </c>
      <c r="D665" t="s">
        <v>1640</v>
      </c>
      <c r="E665" t="s">
        <v>1640</v>
      </c>
      <c r="F665" t="s">
        <v>1640</v>
      </c>
    </row>
    <row r="666" spans="1:6" x14ac:dyDescent="0.25">
      <c r="A666" t="s">
        <v>2572</v>
      </c>
      <c r="B666" t="s">
        <v>5830</v>
      </c>
      <c r="C666">
        <v>48</v>
      </c>
      <c r="D666" t="s">
        <v>1640</v>
      </c>
      <c r="E666" t="s">
        <v>1640</v>
      </c>
      <c r="F666" t="s">
        <v>1640</v>
      </c>
    </row>
    <row r="667" spans="1:6" x14ac:dyDescent="0.25">
      <c r="A667" t="s">
        <v>2573</v>
      </c>
      <c r="B667" t="s">
        <v>5830</v>
      </c>
      <c r="C667">
        <v>49</v>
      </c>
      <c r="D667" t="s">
        <v>1640</v>
      </c>
      <c r="E667" t="s">
        <v>1640</v>
      </c>
      <c r="F667" t="s">
        <v>1640</v>
      </c>
    </row>
    <row r="668" spans="1:6" x14ac:dyDescent="0.25">
      <c r="A668" t="s">
        <v>2574</v>
      </c>
      <c r="B668" t="s">
        <v>5832</v>
      </c>
      <c r="C668">
        <v>50</v>
      </c>
      <c r="D668" t="s">
        <v>1640</v>
      </c>
      <c r="E668" t="s">
        <v>10702</v>
      </c>
      <c r="F668" t="s">
        <v>1640</v>
      </c>
    </row>
    <row r="669" spans="1:6" x14ac:dyDescent="0.25">
      <c r="A669" t="s">
        <v>2575</v>
      </c>
      <c r="B669" t="s">
        <v>5832</v>
      </c>
      <c r="C669">
        <v>51</v>
      </c>
      <c r="D669" t="s">
        <v>1640</v>
      </c>
      <c r="E669" t="s">
        <v>10703</v>
      </c>
      <c r="F669" t="s">
        <v>1640</v>
      </c>
    </row>
    <row r="670" spans="1:6" x14ac:dyDescent="0.25">
      <c r="A670" t="s">
        <v>2576</v>
      </c>
      <c r="B670" t="s">
        <v>5832</v>
      </c>
      <c r="C670">
        <v>52</v>
      </c>
      <c r="D670" t="s">
        <v>1640</v>
      </c>
      <c r="E670" t="s">
        <v>10704</v>
      </c>
      <c r="F670" t="s">
        <v>1640</v>
      </c>
    </row>
    <row r="671" spans="1:6" x14ac:dyDescent="0.25">
      <c r="A671" t="s">
        <v>111</v>
      </c>
      <c r="B671" t="s">
        <v>5832</v>
      </c>
      <c r="C671">
        <v>53</v>
      </c>
      <c r="D671" t="s">
        <v>1640</v>
      </c>
      <c r="E671" t="s">
        <v>10705</v>
      </c>
      <c r="F671" t="s">
        <v>1640</v>
      </c>
    </row>
    <row r="672" spans="1:6" x14ac:dyDescent="0.25">
      <c r="A672" t="s">
        <v>2577</v>
      </c>
      <c r="B672" t="s">
        <v>5832</v>
      </c>
      <c r="C672">
        <v>54</v>
      </c>
      <c r="D672" t="s">
        <v>1640</v>
      </c>
      <c r="E672" t="s">
        <v>1640</v>
      </c>
      <c r="F672" t="s">
        <v>1640</v>
      </c>
    </row>
    <row r="673" spans="1:6" x14ac:dyDescent="0.25">
      <c r="A673" t="s">
        <v>2578</v>
      </c>
      <c r="B673" t="s">
        <v>5833</v>
      </c>
      <c r="C673">
        <v>1</v>
      </c>
      <c r="D673" t="s">
        <v>1640</v>
      </c>
      <c r="E673" t="s">
        <v>1640</v>
      </c>
      <c r="F673" t="s">
        <v>1640</v>
      </c>
    </row>
    <row r="674" spans="1:6" x14ac:dyDescent="0.25">
      <c r="A674" t="s">
        <v>2448</v>
      </c>
      <c r="B674" t="s">
        <v>5833</v>
      </c>
      <c r="C674">
        <v>2</v>
      </c>
      <c r="D674" t="s">
        <v>1640</v>
      </c>
      <c r="E674" t="s">
        <v>1640</v>
      </c>
      <c r="F674" t="s">
        <v>1640</v>
      </c>
    </row>
    <row r="675" spans="1:6" x14ac:dyDescent="0.25">
      <c r="A675" t="s">
        <v>2447</v>
      </c>
      <c r="B675" t="s">
        <v>5833</v>
      </c>
      <c r="C675">
        <v>3</v>
      </c>
      <c r="D675" t="s">
        <v>1640</v>
      </c>
      <c r="E675" t="s">
        <v>1640</v>
      </c>
      <c r="F675" t="s">
        <v>1640</v>
      </c>
    </row>
    <row r="676" spans="1:6" x14ac:dyDescent="0.25">
      <c r="A676" t="s">
        <v>2446</v>
      </c>
      <c r="B676" t="s">
        <v>5833</v>
      </c>
      <c r="C676">
        <v>4</v>
      </c>
      <c r="D676" t="s">
        <v>1640</v>
      </c>
      <c r="E676" t="s">
        <v>1640</v>
      </c>
      <c r="F676" t="s">
        <v>1640</v>
      </c>
    </row>
    <row r="677" spans="1:6" x14ac:dyDescent="0.25">
      <c r="A677" t="s">
        <v>2445</v>
      </c>
      <c r="B677" t="s">
        <v>5833</v>
      </c>
      <c r="C677">
        <v>5</v>
      </c>
      <c r="D677" t="s">
        <v>1640</v>
      </c>
      <c r="E677" t="s">
        <v>1640</v>
      </c>
      <c r="F677" t="s">
        <v>1640</v>
      </c>
    </row>
    <row r="678" spans="1:6" x14ac:dyDescent="0.25">
      <c r="A678" t="s">
        <v>2579</v>
      </c>
      <c r="B678" t="s">
        <v>5833</v>
      </c>
      <c r="C678">
        <v>6</v>
      </c>
      <c r="D678" t="s">
        <v>1640</v>
      </c>
      <c r="E678" t="s">
        <v>1640</v>
      </c>
      <c r="F678" t="s">
        <v>1640</v>
      </c>
    </row>
    <row r="679" spans="1:6" x14ac:dyDescent="0.25">
      <c r="A679" t="s">
        <v>2443</v>
      </c>
      <c r="B679" t="s">
        <v>5833</v>
      </c>
      <c r="C679">
        <v>7</v>
      </c>
      <c r="D679" t="s">
        <v>1640</v>
      </c>
      <c r="E679" t="s">
        <v>1640</v>
      </c>
      <c r="F679" t="s">
        <v>1640</v>
      </c>
    </row>
    <row r="680" spans="1:6" x14ac:dyDescent="0.25">
      <c r="A680" t="s">
        <v>2442</v>
      </c>
      <c r="B680" t="s">
        <v>5833</v>
      </c>
      <c r="C680">
        <v>8</v>
      </c>
      <c r="D680" t="s">
        <v>1640</v>
      </c>
      <c r="E680" t="s">
        <v>1640</v>
      </c>
      <c r="F680" t="s">
        <v>1640</v>
      </c>
    </row>
    <row r="681" spans="1:6" x14ac:dyDescent="0.25">
      <c r="A681" t="s">
        <v>2580</v>
      </c>
      <c r="B681" t="s">
        <v>5833</v>
      </c>
      <c r="C681">
        <v>9</v>
      </c>
      <c r="D681" t="s">
        <v>1640</v>
      </c>
      <c r="E681" t="s">
        <v>1640</v>
      </c>
      <c r="F681" t="s">
        <v>1640</v>
      </c>
    </row>
    <row r="682" spans="1:6" x14ac:dyDescent="0.25">
      <c r="A682" t="s">
        <v>2581</v>
      </c>
      <c r="B682" t="s">
        <v>5833</v>
      </c>
      <c r="C682">
        <v>10</v>
      </c>
      <c r="D682" t="s">
        <v>1640</v>
      </c>
      <c r="E682" t="s">
        <v>1640</v>
      </c>
      <c r="F682" t="s">
        <v>1640</v>
      </c>
    </row>
    <row r="683" spans="1:6" x14ac:dyDescent="0.25">
      <c r="A683" t="s">
        <v>2582</v>
      </c>
      <c r="B683" t="s">
        <v>5833</v>
      </c>
      <c r="C683">
        <v>11</v>
      </c>
      <c r="D683" t="s">
        <v>1640</v>
      </c>
      <c r="E683" t="s">
        <v>10706</v>
      </c>
      <c r="F683" t="s">
        <v>1640</v>
      </c>
    </row>
    <row r="684" spans="1:6" x14ac:dyDescent="0.25">
      <c r="A684" t="s">
        <v>2583</v>
      </c>
      <c r="B684" t="s">
        <v>5833</v>
      </c>
      <c r="C684">
        <v>12</v>
      </c>
      <c r="D684" t="s">
        <v>1640</v>
      </c>
      <c r="E684" t="s">
        <v>1373</v>
      </c>
      <c r="F684" t="s">
        <v>1640</v>
      </c>
    </row>
    <row r="685" spans="1:6" x14ac:dyDescent="0.25">
      <c r="A685" t="s">
        <v>2584</v>
      </c>
      <c r="B685" t="s">
        <v>5833</v>
      </c>
      <c r="C685">
        <v>13</v>
      </c>
      <c r="D685" t="s">
        <v>1640</v>
      </c>
      <c r="E685" t="s">
        <v>1640</v>
      </c>
      <c r="F685" t="s">
        <v>1640</v>
      </c>
    </row>
    <row r="686" spans="1:6" x14ac:dyDescent="0.25">
      <c r="A686" t="s">
        <v>2585</v>
      </c>
      <c r="B686" t="s">
        <v>5833</v>
      </c>
      <c r="C686">
        <v>14</v>
      </c>
      <c r="D686" t="s">
        <v>1640</v>
      </c>
      <c r="E686" t="s">
        <v>1640</v>
      </c>
      <c r="F686" t="s">
        <v>1640</v>
      </c>
    </row>
    <row r="687" spans="1:6" x14ac:dyDescent="0.25">
      <c r="A687" t="s">
        <v>2586</v>
      </c>
      <c r="B687" t="s">
        <v>5833</v>
      </c>
      <c r="C687">
        <v>15</v>
      </c>
      <c r="D687" t="s">
        <v>1640</v>
      </c>
      <c r="E687" t="s">
        <v>1640</v>
      </c>
      <c r="F687" t="s">
        <v>1640</v>
      </c>
    </row>
    <row r="688" spans="1:6" x14ac:dyDescent="0.25">
      <c r="A688" t="s">
        <v>2587</v>
      </c>
      <c r="B688" t="s">
        <v>5833</v>
      </c>
      <c r="C688">
        <v>16</v>
      </c>
      <c r="D688" t="s">
        <v>1640</v>
      </c>
      <c r="E688" t="s">
        <v>1640</v>
      </c>
      <c r="F688" t="s">
        <v>1640</v>
      </c>
    </row>
    <row r="689" spans="1:6" x14ac:dyDescent="0.25">
      <c r="A689" t="s">
        <v>2588</v>
      </c>
      <c r="B689" t="s">
        <v>5833</v>
      </c>
      <c r="C689">
        <v>17</v>
      </c>
      <c r="D689" t="s">
        <v>1640</v>
      </c>
      <c r="E689" t="s">
        <v>1640</v>
      </c>
      <c r="F689" t="s">
        <v>1640</v>
      </c>
    </row>
    <row r="690" spans="1:6" x14ac:dyDescent="0.25">
      <c r="A690" t="s">
        <v>2589</v>
      </c>
      <c r="B690" t="s">
        <v>5833</v>
      </c>
      <c r="C690">
        <v>18</v>
      </c>
      <c r="D690" t="s">
        <v>1640</v>
      </c>
      <c r="E690" t="s">
        <v>1498</v>
      </c>
      <c r="F690" t="s">
        <v>1640</v>
      </c>
    </row>
    <row r="691" spans="1:6" x14ac:dyDescent="0.25">
      <c r="A691" t="s">
        <v>2590</v>
      </c>
      <c r="B691" t="s">
        <v>5833</v>
      </c>
      <c r="C691">
        <v>19</v>
      </c>
      <c r="D691" t="s">
        <v>1640</v>
      </c>
      <c r="E691" t="s">
        <v>1640</v>
      </c>
      <c r="F691" t="s">
        <v>1640</v>
      </c>
    </row>
    <row r="692" spans="1:6" x14ac:dyDescent="0.25">
      <c r="A692" t="s">
        <v>2591</v>
      </c>
      <c r="B692" t="s">
        <v>5833</v>
      </c>
      <c r="C692">
        <v>20</v>
      </c>
      <c r="D692" t="s">
        <v>1640</v>
      </c>
      <c r="E692" t="s">
        <v>10707</v>
      </c>
      <c r="F692" t="s">
        <v>1640</v>
      </c>
    </row>
    <row r="693" spans="1:6" x14ac:dyDescent="0.25">
      <c r="A693" t="s">
        <v>2592</v>
      </c>
      <c r="B693" t="s">
        <v>5833</v>
      </c>
      <c r="C693">
        <v>21</v>
      </c>
      <c r="D693" t="s">
        <v>1640</v>
      </c>
      <c r="E693" t="s">
        <v>1640</v>
      </c>
      <c r="F693" t="s">
        <v>1640</v>
      </c>
    </row>
    <row r="694" spans="1:6" x14ac:dyDescent="0.25">
      <c r="A694" t="s">
        <v>2593</v>
      </c>
      <c r="B694" t="s">
        <v>5833</v>
      </c>
      <c r="C694">
        <v>22</v>
      </c>
      <c r="D694" t="s">
        <v>1640</v>
      </c>
      <c r="E694" t="s">
        <v>1640</v>
      </c>
      <c r="F694" t="s">
        <v>1640</v>
      </c>
    </row>
    <row r="695" spans="1:6" x14ac:dyDescent="0.25">
      <c r="A695" t="s">
        <v>2594</v>
      </c>
      <c r="B695" t="s">
        <v>5833</v>
      </c>
      <c r="C695">
        <v>23</v>
      </c>
      <c r="D695" t="s">
        <v>1640</v>
      </c>
      <c r="E695" t="s">
        <v>1640</v>
      </c>
      <c r="F695" t="s">
        <v>1640</v>
      </c>
    </row>
    <row r="696" spans="1:6" x14ac:dyDescent="0.25">
      <c r="A696" t="s">
        <v>2595</v>
      </c>
      <c r="B696" t="s">
        <v>5833</v>
      </c>
      <c r="C696">
        <v>24</v>
      </c>
      <c r="D696" t="s">
        <v>1640</v>
      </c>
      <c r="E696" t="s">
        <v>1640</v>
      </c>
      <c r="F696" t="s">
        <v>1640</v>
      </c>
    </row>
    <row r="697" spans="1:6" x14ac:dyDescent="0.25">
      <c r="A697" t="s">
        <v>2596</v>
      </c>
      <c r="B697" t="s">
        <v>5833</v>
      </c>
      <c r="C697">
        <v>25</v>
      </c>
      <c r="D697" t="s">
        <v>1640</v>
      </c>
      <c r="E697" t="s">
        <v>1613</v>
      </c>
      <c r="F697" t="s">
        <v>1640</v>
      </c>
    </row>
    <row r="698" spans="1:6" x14ac:dyDescent="0.25">
      <c r="A698" t="s">
        <v>2597</v>
      </c>
      <c r="B698" t="s">
        <v>5833</v>
      </c>
      <c r="C698">
        <v>26</v>
      </c>
      <c r="D698" t="s">
        <v>1640</v>
      </c>
      <c r="E698" t="s">
        <v>10708</v>
      </c>
      <c r="F698" t="s">
        <v>1640</v>
      </c>
    </row>
    <row r="699" spans="1:6" x14ac:dyDescent="0.25">
      <c r="A699" t="s">
        <v>2598</v>
      </c>
      <c r="B699" t="s">
        <v>1758</v>
      </c>
      <c r="C699">
        <v>27</v>
      </c>
      <c r="D699" t="s">
        <v>1640</v>
      </c>
      <c r="E699" t="s">
        <v>10709</v>
      </c>
      <c r="F699" t="s">
        <v>1640</v>
      </c>
    </row>
    <row r="700" spans="1:6" x14ac:dyDescent="0.25">
      <c r="A700" t="s">
        <v>2599</v>
      </c>
      <c r="B700" t="s">
        <v>1758</v>
      </c>
      <c r="C700">
        <v>28</v>
      </c>
      <c r="D700" t="s">
        <v>1640</v>
      </c>
      <c r="E700" t="s">
        <v>10112</v>
      </c>
      <c r="F700" t="s">
        <v>1640</v>
      </c>
    </row>
    <row r="701" spans="1:6" x14ac:dyDescent="0.25">
      <c r="A701" t="s">
        <v>2600</v>
      </c>
      <c r="B701" t="s">
        <v>1758</v>
      </c>
      <c r="C701">
        <v>29</v>
      </c>
      <c r="D701" t="s">
        <v>1640</v>
      </c>
      <c r="E701" t="s">
        <v>10710</v>
      </c>
      <c r="F701" t="s">
        <v>1640</v>
      </c>
    </row>
    <row r="702" spans="1:6" x14ac:dyDescent="0.25">
      <c r="A702" t="s">
        <v>2601</v>
      </c>
      <c r="B702" t="s">
        <v>1758</v>
      </c>
      <c r="C702">
        <v>30</v>
      </c>
      <c r="D702" t="s">
        <v>1640</v>
      </c>
      <c r="E702" t="s">
        <v>10711</v>
      </c>
      <c r="F702" t="s">
        <v>1640</v>
      </c>
    </row>
    <row r="703" spans="1:6" x14ac:dyDescent="0.25">
      <c r="A703" t="s">
        <v>2602</v>
      </c>
      <c r="B703" t="s">
        <v>1758</v>
      </c>
      <c r="C703">
        <v>31</v>
      </c>
      <c r="D703" t="s">
        <v>1640</v>
      </c>
      <c r="E703" t="s">
        <v>10712</v>
      </c>
      <c r="F703" t="s">
        <v>1640</v>
      </c>
    </row>
    <row r="704" spans="1:6" x14ac:dyDescent="0.25">
      <c r="A704" t="s">
        <v>2603</v>
      </c>
      <c r="B704" t="s">
        <v>1758</v>
      </c>
      <c r="C704">
        <v>32</v>
      </c>
      <c r="D704" t="s">
        <v>1640</v>
      </c>
      <c r="E704" t="s">
        <v>10713</v>
      </c>
      <c r="F704" t="s">
        <v>1640</v>
      </c>
    </row>
    <row r="705" spans="1:6" x14ac:dyDescent="0.25">
      <c r="A705" t="s">
        <v>2604</v>
      </c>
      <c r="B705" t="s">
        <v>1758</v>
      </c>
      <c r="C705">
        <v>33</v>
      </c>
      <c r="D705" t="s">
        <v>1640</v>
      </c>
      <c r="E705" t="s">
        <v>1640</v>
      </c>
      <c r="F705" t="s">
        <v>1640</v>
      </c>
    </row>
    <row r="706" spans="1:6" x14ac:dyDescent="0.25">
      <c r="A706" t="s">
        <v>2605</v>
      </c>
      <c r="B706" t="s">
        <v>1758</v>
      </c>
      <c r="C706">
        <v>34</v>
      </c>
      <c r="D706" t="s">
        <v>1640</v>
      </c>
      <c r="E706" t="s">
        <v>1640</v>
      </c>
      <c r="F706" t="s">
        <v>1640</v>
      </c>
    </row>
    <row r="707" spans="1:6" x14ac:dyDescent="0.25">
      <c r="A707" t="s">
        <v>2606</v>
      </c>
      <c r="B707" t="s">
        <v>1758</v>
      </c>
      <c r="C707">
        <v>35</v>
      </c>
      <c r="D707" t="s">
        <v>1640</v>
      </c>
      <c r="E707" t="s">
        <v>1640</v>
      </c>
      <c r="F707" t="s">
        <v>1640</v>
      </c>
    </row>
    <row r="708" spans="1:6" x14ac:dyDescent="0.25">
      <c r="A708" t="s">
        <v>2607</v>
      </c>
      <c r="B708" t="s">
        <v>1758</v>
      </c>
      <c r="C708">
        <v>36</v>
      </c>
      <c r="D708" t="s">
        <v>1640</v>
      </c>
      <c r="E708" t="s">
        <v>1640</v>
      </c>
      <c r="F708" t="s">
        <v>1640</v>
      </c>
    </row>
    <row r="709" spans="1:6" x14ac:dyDescent="0.25">
      <c r="A709" t="s">
        <v>2608</v>
      </c>
      <c r="B709" t="s">
        <v>1758</v>
      </c>
      <c r="C709">
        <v>37</v>
      </c>
      <c r="D709" t="s">
        <v>1640</v>
      </c>
      <c r="E709" t="s">
        <v>1640</v>
      </c>
      <c r="F709" t="s">
        <v>1640</v>
      </c>
    </row>
    <row r="710" spans="1:6" x14ac:dyDescent="0.25">
      <c r="A710" t="s">
        <v>2609</v>
      </c>
      <c r="B710" t="s">
        <v>1758</v>
      </c>
      <c r="C710">
        <v>38</v>
      </c>
      <c r="D710" t="s">
        <v>1640</v>
      </c>
      <c r="E710" t="s">
        <v>1640</v>
      </c>
      <c r="F710" t="s">
        <v>1640</v>
      </c>
    </row>
    <row r="711" spans="1:6" x14ac:dyDescent="0.25">
      <c r="A711" t="s">
        <v>2610</v>
      </c>
      <c r="B711" t="s">
        <v>1758</v>
      </c>
      <c r="C711">
        <v>39</v>
      </c>
      <c r="D711" t="s">
        <v>1640</v>
      </c>
      <c r="E711" t="s">
        <v>1640</v>
      </c>
      <c r="F711" t="s">
        <v>1640</v>
      </c>
    </row>
    <row r="712" spans="1:6" x14ac:dyDescent="0.25">
      <c r="A712" t="s">
        <v>2611</v>
      </c>
      <c r="B712" t="s">
        <v>1758</v>
      </c>
      <c r="C712">
        <v>40</v>
      </c>
      <c r="D712" t="s">
        <v>1640</v>
      </c>
      <c r="E712" t="s">
        <v>1640</v>
      </c>
      <c r="F712" t="s">
        <v>1640</v>
      </c>
    </row>
    <row r="713" spans="1:6" x14ac:dyDescent="0.25">
      <c r="A713" t="s">
        <v>2612</v>
      </c>
      <c r="B713" t="s">
        <v>1758</v>
      </c>
      <c r="C713">
        <v>41</v>
      </c>
      <c r="D713" t="s">
        <v>1640</v>
      </c>
      <c r="E713" t="s">
        <v>1640</v>
      </c>
      <c r="F713" t="s">
        <v>1640</v>
      </c>
    </row>
    <row r="714" spans="1:6" x14ac:dyDescent="0.25">
      <c r="A714" t="s">
        <v>2613</v>
      </c>
      <c r="B714" t="s">
        <v>1758</v>
      </c>
      <c r="C714">
        <v>42</v>
      </c>
      <c r="D714" t="s">
        <v>1640</v>
      </c>
      <c r="E714" t="s">
        <v>1640</v>
      </c>
      <c r="F714" t="s">
        <v>1640</v>
      </c>
    </row>
    <row r="715" spans="1:6" x14ac:dyDescent="0.25">
      <c r="A715" t="s">
        <v>2614</v>
      </c>
      <c r="B715" t="s">
        <v>1758</v>
      </c>
      <c r="C715">
        <v>43</v>
      </c>
      <c r="D715" t="s">
        <v>1640</v>
      </c>
      <c r="E715" t="s">
        <v>1640</v>
      </c>
      <c r="F715" t="s">
        <v>1640</v>
      </c>
    </row>
    <row r="716" spans="1:6" x14ac:dyDescent="0.25">
      <c r="A716" t="s">
        <v>2615</v>
      </c>
      <c r="B716" t="s">
        <v>1758</v>
      </c>
      <c r="C716">
        <v>44</v>
      </c>
      <c r="D716" t="s">
        <v>1640</v>
      </c>
      <c r="E716" t="s">
        <v>1640</v>
      </c>
      <c r="F716" t="s">
        <v>1640</v>
      </c>
    </row>
    <row r="717" spans="1:6" x14ac:dyDescent="0.25">
      <c r="A717" t="s">
        <v>2616</v>
      </c>
      <c r="B717" t="s">
        <v>5834</v>
      </c>
      <c r="C717">
        <v>45</v>
      </c>
      <c r="D717" t="s">
        <v>1640</v>
      </c>
      <c r="E717" t="s">
        <v>1640</v>
      </c>
      <c r="F717" t="s">
        <v>1640</v>
      </c>
    </row>
    <row r="718" spans="1:6" x14ac:dyDescent="0.25">
      <c r="A718" t="s">
        <v>2658</v>
      </c>
      <c r="B718" t="s">
        <v>5839</v>
      </c>
      <c r="C718">
        <v>1</v>
      </c>
      <c r="D718" t="s">
        <v>1640</v>
      </c>
      <c r="E718" t="s">
        <v>10714</v>
      </c>
      <c r="F718" t="s">
        <v>1640</v>
      </c>
    </row>
    <row r="719" spans="1:6" x14ac:dyDescent="0.25">
      <c r="A719" t="s">
        <v>2659</v>
      </c>
      <c r="B719" t="s">
        <v>5839</v>
      </c>
      <c r="C719">
        <v>2</v>
      </c>
      <c r="D719" t="s">
        <v>1640</v>
      </c>
      <c r="E719" t="s">
        <v>1640</v>
      </c>
      <c r="F719" t="s">
        <v>1640</v>
      </c>
    </row>
    <row r="720" spans="1:6" x14ac:dyDescent="0.25">
      <c r="A720" t="s">
        <v>2660</v>
      </c>
      <c r="B720" t="s">
        <v>5839</v>
      </c>
      <c r="C720">
        <v>3</v>
      </c>
      <c r="D720" t="s">
        <v>1640</v>
      </c>
      <c r="E720" t="s">
        <v>1640</v>
      </c>
      <c r="F720" t="s">
        <v>1640</v>
      </c>
    </row>
    <row r="721" spans="1:6" x14ac:dyDescent="0.25">
      <c r="A721" t="s">
        <v>2661</v>
      </c>
      <c r="B721" t="s">
        <v>5839</v>
      </c>
      <c r="C721">
        <v>4</v>
      </c>
      <c r="D721" t="s">
        <v>1640</v>
      </c>
      <c r="E721" t="s">
        <v>10715</v>
      </c>
      <c r="F721" t="s">
        <v>1640</v>
      </c>
    </row>
    <row r="722" spans="1:6" x14ac:dyDescent="0.25">
      <c r="A722" t="s">
        <v>2662</v>
      </c>
      <c r="B722" t="s">
        <v>5839</v>
      </c>
      <c r="C722">
        <v>5</v>
      </c>
      <c r="D722" t="s">
        <v>1640</v>
      </c>
      <c r="E722" t="s">
        <v>1640</v>
      </c>
      <c r="F722" t="s">
        <v>1640</v>
      </c>
    </row>
    <row r="723" spans="1:6" x14ac:dyDescent="0.25">
      <c r="A723" t="s">
        <v>2663</v>
      </c>
      <c r="B723" t="s">
        <v>5839</v>
      </c>
      <c r="C723">
        <v>6</v>
      </c>
      <c r="D723" t="s">
        <v>1640</v>
      </c>
      <c r="E723" t="s">
        <v>1640</v>
      </c>
      <c r="F723" t="s">
        <v>1640</v>
      </c>
    </row>
    <row r="724" spans="1:6" x14ac:dyDescent="0.25">
      <c r="A724" t="s">
        <v>2664</v>
      </c>
      <c r="B724" t="s">
        <v>5839</v>
      </c>
      <c r="C724">
        <v>7</v>
      </c>
      <c r="D724" t="s">
        <v>1640</v>
      </c>
      <c r="E724" t="s">
        <v>10716</v>
      </c>
      <c r="F724" t="s">
        <v>1640</v>
      </c>
    </row>
    <row r="725" spans="1:6" x14ac:dyDescent="0.25">
      <c r="A725" t="s">
        <v>2665</v>
      </c>
      <c r="B725" t="s">
        <v>5839</v>
      </c>
      <c r="C725">
        <v>8</v>
      </c>
      <c r="D725" t="s">
        <v>1640</v>
      </c>
      <c r="E725" t="s">
        <v>1640</v>
      </c>
      <c r="F725" t="s">
        <v>1640</v>
      </c>
    </row>
    <row r="726" spans="1:6" x14ac:dyDescent="0.25">
      <c r="A726" t="s">
        <v>2666</v>
      </c>
      <c r="B726" t="s">
        <v>5839</v>
      </c>
      <c r="C726">
        <v>9</v>
      </c>
      <c r="D726" t="s">
        <v>1640</v>
      </c>
      <c r="E726" t="s">
        <v>1640</v>
      </c>
      <c r="F726" t="s">
        <v>1640</v>
      </c>
    </row>
    <row r="727" spans="1:6" x14ac:dyDescent="0.25">
      <c r="A727" t="s">
        <v>2667</v>
      </c>
      <c r="B727" t="s">
        <v>5839</v>
      </c>
      <c r="C727">
        <v>10</v>
      </c>
      <c r="D727" t="s">
        <v>1640</v>
      </c>
      <c r="E727" t="s">
        <v>1640</v>
      </c>
      <c r="F727" t="s">
        <v>1640</v>
      </c>
    </row>
    <row r="728" spans="1:6" x14ac:dyDescent="0.25">
      <c r="A728" t="s">
        <v>2668</v>
      </c>
      <c r="B728" t="s">
        <v>5839</v>
      </c>
      <c r="C728">
        <v>11</v>
      </c>
      <c r="D728" t="s">
        <v>1640</v>
      </c>
      <c r="E728" t="s">
        <v>1640</v>
      </c>
      <c r="F728" t="s">
        <v>1640</v>
      </c>
    </row>
    <row r="729" spans="1:6" x14ac:dyDescent="0.25">
      <c r="A729" t="s">
        <v>2669</v>
      </c>
      <c r="B729" t="s">
        <v>5839</v>
      </c>
      <c r="C729">
        <v>12</v>
      </c>
      <c r="D729" t="s">
        <v>1640</v>
      </c>
      <c r="E729" t="s">
        <v>10717</v>
      </c>
      <c r="F729" t="s">
        <v>1640</v>
      </c>
    </row>
    <row r="730" spans="1:6" x14ac:dyDescent="0.25">
      <c r="A730" t="s">
        <v>2670</v>
      </c>
      <c r="B730" t="s">
        <v>5839</v>
      </c>
      <c r="C730">
        <v>13</v>
      </c>
      <c r="D730" t="s">
        <v>1640</v>
      </c>
      <c r="E730" t="s">
        <v>10718</v>
      </c>
      <c r="F730" t="s">
        <v>1640</v>
      </c>
    </row>
    <row r="731" spans="1:6" x14ac:dyDescent="0.25">
      <c r="A731" t="s">
        <v>2671</v>
      </c>
      <c r="B731" t="s">
        <v>5839</v>
      </c>
      <c r="C731">
        <v>14</v>
      </c>
      <c r="D731" t="s">
        <v>1640</v>
      </c>
      <c r="E731" t="s">
        <v>1640</v>
      </c>
      <c r="F731" t="s">
        <v>1640</v>
      </c>
    </row>
    <row r="732" spans="1:6" x14ac:dyDescent="0.25">
      <c r="A732" t="s">
        <v>2672</v>
      </c>
      <c r="B732" t="s">
        <v>5839</v>
      </c>
      <c r="C732">
        <v>15</v>
      </c>
      <c r="D732" t="s">
        <v>1640</v>
      </c>
      <c r="E732" t="s">
        <v>1640</v>
      </c>
      <c r="F732" t="s">
        <v>1640</v>
      </c>
    </row>
    <row r="733" spans="1:6" x14ac:dyDescent="0.25">
      <c r="A733" t="s">
        <v>2673</v>
      </c>
      <c r="B733" t="s">
        <v>5839</v>
      </c>
      <c r="C733">
        <v>16</v>
      </c>
      <c r="D733" t="s">
        <v>1640</v>
      </c>
      <c r="E733" t="s">
        <v>1640</v>
      </c>
      <c r="F733" t="s">
        <v>1640</v>
      </c>
    </row>
    <row r="734" spans="1:6" x14ac:dyDescent="0.25">
      <c r="A734" t="s">
        <v>2674</v>
      </c>
      <c r="B734" t="s">
        <v>5839</v>
      </c>
      <c r="C734">
        <v>17</v>
      </c>
      <c r="D734" t="s">
        <v>1640</v>
      </c>
      <c r="E734" t="s">
        <v>1640</v>
      </c>
      <c r="F734" t="s">
        <v>1640</v>
      </c>
    </row>
    <row r="735" spans="1:6" x14ac:dyDescent="0.25">
      <c r="A735" t="s">
        <v>2675</v>
      </c>
      <c r="B735" t="s">
        <v>5839</v>
      </c>
      <c r="C735">
        <v>18</v>
      </c>
      <c r="D735" t="s">
        <v>1640</v>
      </c>
      <c r="E735" t="s">
        <v>1640</v>
      </c>
      <c r="F735" t="s">
        <v>1640</v>
      </c>
    </row>
    <row r="736" spans="1:6" x14ac:dyDescent="0.25">
      <c r="A736" t="s">
        <v>2676</v>
      </c>
      <c r="B736" t="s">
        <v>5839</v>
      </c>
      <c r="C736">
        <v>19</v>
      </c>
      <c r="D736" t="s">
        <v>1640</v>
      </c>
      <c r="E736" t="s">
        <v>1640</v>
      </c>
      <c r="F736" t="s">
        <v>1640</v>
      </c>
    </row>
    <row r="737" spans="1:6" x14ac:dyDescent="0.25">
      <c r="A737" t="s">
        <v>2677</v>
      </c>
      <c r="B737" t="s">
        <v>5839</v>
      </c>
      <c r="C737">
        <v>20</v>
      </c>
      <c r="D737" t="s">
        <v>1640</v>
      </c>
      <c r="E737" t="s">
        <v>1640</v>
      </c>
      <c r="F737" t="s">
        <v>1640</v>
      </c>
    </row>
    <row r="738" spans="1:6" x14ac:dyDescent="0.25">
      <c r="A738" t="s">
        <v>2678</v>
      </c>
      <c r="B738" t="s">
        <v>5839</v>
      </c>
      <c r="C738">
        <v>21</v>
      </c>
      <c r="D738" t="s">
        <v>1640</v>
      </c>
      <c r="E738" t="s">
        <v>1640</v>
      </c>
      <c r="F738" t="s">
        <v>1640</v>
      </c>
    </row>
    <row r="739" spans="1:6" x14ac:dyDescent="0.25">
      <c r="A739" t="s">
        <v>2679</v>
      </c>
      <c r="B739" t="s">
        <v>5839</v>
      </c>
      <c r="C739">
        <v>22</v>
      </c>
      <c r="D739" t="s">
        <v>1640</v>
      </c>
      <c r="E739" t="s">
        <v>1640</v>
      </c>
      <c r="F739" t="s">
        <v>1640</v>
      </c>
    </row>
    <row r="740" spans="1:6" x14ac:dyDescent="0.25">
      <c r="A740" t="s">
        <v>2680</v>
      </c>
      <c r="B740" t="s">
        <v>5839</v>
      </c>
      <c r="C740">
        <v>23</v>
      </c>
      <c r="D740" t="s">
        <v>1640</v>
      </c>
      <c r="E740" t="s">
        <v>1640</v>
      </c>
      <c r="F740" t="s">
        <v>1640</v>
      </c>
    </row>
    <row r="741" spans="1:6" x14ac:dyDescent="0.25">
      <c r="A741" t="s">
        <v>2681</v>
      </c>
      <c r="B741" t="s">
        <v>5839</v>
      </c>
      <c r="C741">
        <v>24</v>
      </c>
      <c r="D741" t="s">
        <v>1640</v>
      </c>
      <c r="E741" t="s">
        <v>1640</v>
      </c>
      <c r="F741" t="s">
        <v>1640</v>
      </c>
    </row>
    <row r="742" spans="1:6" x14ac:dyDescent="0.25">
      <c r="A742" t="s">
        <v>2682</v>
      </c>
      <c r="B742" t="s">
        <v>5840</v>
      </c>
      <c r="C742">
        <v>25</v>
      </c>
      <c r="D742" t="s">
        <v>1640</v>
      </c>
      <c r="E742" t="s">
        <v>1640</v>
      </c>
      <c r="F742" t="s">
        <v>1640</v>
      </c>
    </row>
    <row r="743" spans="1:6" x14ac:dyDescent="0.25">
      <c r="A743" t="s">
        <v>2683</v>
      </c>
      <c r="B743" t="s">
        <v>5839</v>
      </c>
      <c r="C743">
        <v>26</v>
      </c>
      <c r="D743" t="s">
        <v>1640</v>
      </c>
      <c r="E743" t="s">
        <v>1640</v>
      </c>
      <c r="F743" t="s">
        <v>1640</v>
      </c>
    </row>
    <row r="744" spans="1:6" x14ac:dyDescent="0.25">
      <c r="A744" t="s">
        <v>2684</v>
      </c>
      <c r="B744" t="s">
        <v>5840</v>
      </c>
      <c r="C744">
        <v>27</v>
      </c>
      <c r="D744" t="s">
        <v>1640</v>
      </c>
      <c r="E744" t="s">
        <v>10719</v>
      </c>
      <c r="F744" t="s">
        <v>1640</v>
      </c>
    </row>
    <row r="745" spans="1:6" x14ac:dyDescent="0.25">
      <c r="A745" t="s">
        <v>2685</v>
      </c>
      <c r="B745" t="s">
        <v>5839</v>
      </c>
      <c r="C745">
        <v>28</v>
      </c>
      <c r="D745" t="s">
        <v>1640</v>
      </c>
      <c r="E745" t="s">
        <v>1640</v>
      </c>
      <c r="F745" t="s">
        <v>1640</v>
      </c>
    </row>
    <row r="746" spans="1:6" x14ac:dyDescent="0.25">
      <c r="A746" t="s">
        <v>2686</v>
      </c>
      <c r="B746" t="s">
        <v>5840</v>
      </c>
      <c r="C746">
        <v>29</v>
      </c>
      <c r="D746" t="s">
        <v>1640</v>
      </c>
      <c r="E746" t="s">
        <v>1640</v>
      </c>
      <c r="F746" t="s">
        <v>1640</v>
      </c>
    </row>
    <row r="747" spans="1:6" x14ac:dyDescent="0.25">
      <c r="A747" t="s">
        <v>2687</v>
      </c>
      <c r="B747" t="s">
        <v>5840</v>
      </c>
      <c r="C747">
        <v>30</v>
      </c>
      <c r="D747" t="s">
        <v>1640</v>
      </c>
      <c r="E747" t="s">
        <v>1640</v>
      </c>
      <c r="F747" t="s">
        <v>1640</v>
      </c>
    </row>
    <row r="748" spans="1:6" x14ac:dyDescent="0.25">
      <c r="A748" t="s">
        <v>2688</v>
      </c>
      <c r="B748" t="s">
        <v>5840</v>
      </c>
      <c r="C748">
        <v>31</v>
      </c>
      <c r="D748" t="s">
        <v>1640</v>
      </c>
      <c r="E748" t="s">
        <v>1640</v>
      </c>
      <c r="F748" t="s">
        <v>1640</v>
      </c>
    </row>
    <row r="749" spans="1:6" x14ac:dyDescent="0.25">
      <c r="A749" t="s">
        <v>2689</v>
      </c>
      <c r="B749" t="s">
        <v>5840</v>
      </c>
      <c r="C749">
        <v>32</v>
      </c>
      <c r="D749" t="s">
        <v>1640</v>
      </c>
      <c r="E749" t="s">
        <v>1640</v>
      </c>
      <c r="F749" t="s">
        <v>1640</v>
      </c>
    </row>
    <row r="750" spans="1:6" x14ac:dyDescent="0.25">
      <c r="A750" t="s">
        <v>2690</v>
      </c>
      <c r="B750" t="s">
        <v>5840</v>
      </c>
      <c r="C750">
        <v>33</v>
      </c>
      <c r="D750" t="s">
        <v>1640</v>
      </c>
      <c r="E750" t="s">
        <v>1640</v>
      </c>
      <c r="F750" t="s">
        <v>1640</v>
      </c>
    </row>
    <row r="751" spans="1:6" x14ac:dyDescent="0.25">
      <c r="A751" t="s">
        <v>2691</v>
      </c>
      <c r="B751" t="s">
        <v>5840</v>
      </c>
      <c r="C751">
        <v>34</v>
      </c>
      <c r="D751" t="s">
        <v>1640</v>
      </c>
      <c r="E751" t="s">
        <v>1640</v>
      </c>
      <c r="F751" t="s">
        <v>1640</v>
      </c>
    </row>
    <row r="752" spans="1:6" x14ac:dyDescent="0.25">
      <c r="A752" t="s">
        <v>2692</v>
      </c>
      <c r="B752" t="s">
        <v>5840</v>
      </c>
      <c r="C752">
        <v>35</v>
      </c>
      <c r="D752" t="s">
        <v>1640</v>
      </c>
      <c r="E752" t="s">
        <v>1640</v>
      </c>
      <c r="F752" t="s">
        <v>1640</v>
      </c>
    </row>
    <row r="753" spans="1:6" x14ac:dyDescent="0.25">
      <c r="A753" t="s">
        <v>2693</v>
      </c>
      <c r="B753" t="s">
        <v>5840</v>
      </c>
      <c r="C753">
        <v>36</v>
      </c>
      <c r="D753" t="s">
        <v>1640</v>
      </c>
      <c r="E753" t="s">
        <v>10720</v>
      </c>
      <c r="F753" t="s">
        <v>1640</v>
      </c>
    </row>
    <row r="754" spans="1:6" x14ac:dyDescent="0.25">
      <c r="A754" t="s">
        <v>2694</v>
      </c>
      <c r="B754" t="s">
        <v>5840</v>
      </c>
      <c r="C754">
        <v>37</v>
      </c>
      <c r="D754" t="s">
        <v>1640</v>
      </c>
      <c r="E754" t="s">
        <v>1640</v>
      </c>
      <c r="F754" t="s">
        <v>1640</v>
      </c>
    </row>
    <row r="755" spans="1:6" x14ac:dyDescent="0.25">
      <c r="A755" t="s">
        <v>2695</v>
      </c>
      <c r="B755" t="s">
        <v>5840</v>
      </c>
      <c r="C755">
        <v>38</v>
      </c>
      <c r="D755" t="s">
        <v>1640</v>
      </c>
      <c r="E755" t="s">
        <v>1640</v>
      </c>
      <c r="F755" t="s">
        <v>1640</v>
      </c>
    </row>
    <row r="756" spans="1:6" x14ac:dyDescent="0.25">
      <c r="A756" t="s">
        <v>2696</v>
      </c>
      <c r="B756" t="s">
        <v>5840</v>
      </c>
      <c r="C756">
        <v>39</v>
      </c>
      <c r="D756" t="s">
        <v>1640</v>
      </c>
      <c r="E756" t="s">
        <v>1640</v>
      </c>
      <c r="F756" t="s">
        <v>1640</v>
      </c>
    </row>
    <row r="757" spans="1:6" x14ac:dyDescent="0.25">
      <c r="A757" t="s">
        <v>2697</v>
      </c>
      <c r="B757" t="s">
        <v>5840</v>
      </c>
      <c r="C757">
        <v>40</v>
      </c>
      <c r="D757" t="s">
        <v>1640</v>
      </c>
      <c r="E757" t="s">
        <v>1640</v>
      </c>
      <c r="F757" t="s">
        <v>1640</v>
      </c>
    </row>
    <row r="758" spans="1:6" x14ac:dyDescent="0.25">
      <c r="A758" t="s">
        <v>2698</v>
      </c>
      <c r="B758" t="s">
        <v>5840</v>
      </c>
      <c r="C758">
        <v>41</v>
      </c>
      <c r="D758" t="s">
        <v>1640</v>
      </c>
      <c r="E758" t="s">
        <v>1640</v>
      </c>
      <c r="F758" t="s">
        <v>1640</v>
      </c>
    </row>
    <row r="759" spans="1:6" x14ac:dyDescent="0.25">
      <c r="A759" t="s">
        <v>2699</v>
      </c>
      <c r="B759" t="s">
        <v>5840</v>
      </c>
      <c r="C759">
        <v>42</v>
      </c>
      <c r="D759" t="s">
        <v>1640</v>
      </c>
      <c r="E759" t="s">
        <v>1640</v>
      </c>
      <c r="F759" t="s">
        <v>1640</v>
      </c>
    </row>
    <row r="760" spans="1:6" x14ac:dyDescent="0.25">
      <c r="A760" t="s">
        <v>2700</v>
      </c>
      <c r="B760" t="s">
        <v>5840</v>
      </c>
      <c r="C760">
        <v>43</v>
      </c>
      <c r="D760" t="s">
        <v>1640</v>
      </c>
      <c r="E760" t="s">
        <v>1640</v>
      </c>
      <c r="F760" t="s">
        <v>1640</v>
      </c>
    </row>
    <row r="761" spans="1:6" x14ac:dyDescent="0.25">
      <c r="A761" t="s">
        <v>2701</v>
      </c>
      <c r="B761" t="s">
        <v>5840</v>
      </c>
      <c r="C761">
        <v>44</v>
      </c>
      <c r="D761" t="s">
        <v>1640</v>
      </c>
      <c r="E761" t="s">
        <v>1640</v>
      </c>
      <c r="F761" t="s">
        <v>1640</v>
      </c>
    </row>
    <row r="762" spans="1:6" x14ac:dyDescent="0.25">
      <c r="A762" t="s">
        <v>2617</v>
      </c>
      <c r="B762" t="s">
        <v>5836</v>
      </c>
      <c r="C762">
        <v>1</v>
      </c>
      <c r="D762" t="s">
        <v>1640</v>
      </c>
      <c r="E762" t="s">
        <v>1640</v>
      </c>
      <c r="F762" t="s">
        <v>1640</v>
      </c>
    </row>
    <row r="763" spans="1:6" x14ac:dyDescent="0.25">
      <c r="A763" t="s">
        <v>2618</v>
      </c>
      <c r="B763" t="s">
        <v>5836</v>
      </c>
      <c r="C763">
        <v>2</v>
      </c>
      <c r="D763" t="s">
        <v>1640</v>
      </c>
      <c r="E763" t="s">
        <v>1640</v>
      </c>
      <c r="F763" t="s">
        <v>1640</v>
      </c>
    </row>
    <row r="764" spans="1:6" x14ac:dyDescent="0.25">
      <c r="A764" t="s">
        <v>2619</v>
      </c>
      <c r="B764" t="s">
        <v>5836</v>
      </c>
      <c r="C764">
        <v>3</v>
      </c>
      <c r="D764" t="s">
        <v>1640</v>
      </c>
      <c r="E764" t="s">
        <v>1640</v>
      </c>
      <c r="F764" t="s">
        <v>1640</v>
      </c>
    </row>
    <row r="765" spans="1:6" x14ac:dyDescent="0.25">
      <c r="A765" t="s">
        <v>2439</v>
      </c>
      <c r="B765" t="s">
        <v>5836</v>
      </c>
      <c r="C765">
        <v>4</v>
      </c>
      <c r="D765" t="s">
        <v>1640</v>
      </c>
      <c r="E765" t="s">
        <v>1640</v>
      </c>
      <c r="F765" t="s">
        <v>1640</v>
      </c>
    </row>
    <row r="766" spans="1:6" x14ac:dyDescent="0.25">
      <c r="A766" t="s">
        <v>2583</v>
      </c>
      <c r="B766" t="s">
        <v>5836</v>
      </c>
      <c r="C766">
        <v>5</v>
      </c>
      <c r="D766" t="s">
        <v>1640</v>
      </c>
      <c r="E766" t="s">
        <v>1640</v>
      </c>
      <c r="F766" t="s">
        <v>1640</v>
      </c>
    </row>
    <row r="767" spans="1:6" x14ac:dyDescent="0.25">
      <c r="A767" t="s">
        <v>2584</v>
      </c>
      <c r="B767" t="s">
        <v>5836</v>
      </c>
      <c r="C767">
        <v>6</v>
      </c>
      <c r="D767" t="s">
        <v>1640</v>
      </c>
      <c r="E767" t="s">
        <v>1640</v>
      </c>
      <c r="F767" t="s">
        <v>1640</v>
      </c>
    </row>
    <row r="768" spans="1:6" x14ac:dyDescent="0.25">
      <c r="A768" t="s">
        <v>2585</v>
      </c>
      <c r="B768" t="s">
        <v>5836</v>
      </c>
      <c r="C768">
        <v>7</v>
      </c>
      <c r="D768" t="s">
        <v>1640</v>
      </c>
      <c r="E768" t="s">
        <v>1640</v>
      </c>
      <c r="F768" t="s">
        <v>1640</v>
      </c>
    </row>
    <row r="769" spans="1:6" x14ac:dyDescent="0.25">
      <c r="A769" t="s">
        <v>2586</v>
      </c>
      <c r="B769" t="s">
        <v>5836</v>
      </c>
      <c r="C769">
        <v>8</v>
      </c>
      <c r="D769" t="s">
        <v>1640</v>
      </c>
      <c r="E769" t="s">
        <v>1640</v>
      </c>
      <c r="F769" t="s">
        <v>1640</v>
      </c>
    </row>
    <row r="770" spans="1:6" x14ac:dyDescent="0.25">
      <c r="A770" t="s">
        <v>2620</v>
      </c>
      <c r="B770" t="s">
        <v>5836</v>
      </c>
      <c r="C770">
        <v>9</v>
      </c>
      <c r="D770" t="s">
        <v>1640</v>
      </c>
      <c r="E770" t="s">
        <v>1640</v>
      </c>
      <c r="F770" t="s">
        <v>1640</v>
      </c>
    </row>
    <row r="771" spans="1:6" x14ac:dyDescent="0.25">
      <c r="A771" t="s">
        <v>2621</v>
      </c>
      <c r="B771" t="s">
        <v>5836</v>
      </c>
      <c r="C771">
        <v>10</v>
      </c>
      <c r="D771" t="s">
        <v>1640</v>
      </c>
      <c r="E771" t="s">
        <v>1640</v>
      </c>
      <c r="F771" t="s">
        <v>1640</v>
      </c>
    </row>
    <row r="772" spans="1:6" x14ac:dyDescent="0.25">
      <c r="A772" t="s">
        <v>2622</v>
      </c>
      <c r="B772" t="s">
        <v>5836</v>
      </c>
      <c r="C772">
        <v>11</v>
      </c>
      <c r="D772" t="s">
        <v>1640</v>
      </c>
      <c r="E772" t="s">
        <v>1640</v>
      </c>
      <c r="F772" t="s">
        <v>1640</v>
      </c>
    </row>
    <row r="773" spans="1:6" x14ac:dyDescent="0.25">
      <c r="A773" t="s">
        <v>2623</v>
      </c>
      <c r="B773" t="s">
        <v>5836</v>
      </c>
      <c r="C773">
        <v>12</v>
      </c>
      <c r="D773" t="s">
        <v>1640</v>
      </c>
      <c r="E773" t="s">
        <v>1640</v>
      </c>
      <c r="F773" t="s">
        <v>1640</v>
      </c>
    </row>
    <row r="774" spans="1:6" x14ac:dyDescent="0.25">
      <c r="A774" t="s">
        <v>2624</v>
      </c>
      <c r="B774" t="s">
        <v>5836</v>
      </c>
      <c r="C774">
        <v>13</v>
      </c>
      <c r="D774" t="s">
        <v>1640</v>
      </c>
      <c r="E774" t="s">
        <v>1640</v>
      </c>
      <c r="F774" t="s">
        <v>1640</v>
      </c>
    </row>
    <row r="775" spans="1:6" x14ac:dyDescent="0.25">
      <c r="A775" t="s">
        <v>2625</v>
      </c>
      <c r="B775" t="s">
        <v>5836</v>
      </c>
      <c r="C775">
        <v>14</v>
      </c>
      <c r="D775" t="s">
        <v>1640</v>
      </c>
      <c r="E775" t="s">
        <v>1640</v>
      </c>
      <c r="F775" t="s">
        <v>1640</v>
      </c>
    </row>
    <row r="776" spans="1:6" x14ac:dyDescent="0.25">
      <c r="A776" t="s">
        <v>2626</v>
      </c>
      <c r="B776" t="s">
        <v>5836</v>
      </c>
      <c r="C776">
        <v>15</v>
      </c>
      <c r="D776" t="s">
        <v>1640</v>
      </c>
      <c r="E776" t="s">
        <v>1640</v>
      </c>
      <c r="F776" t="s">
        <v>1640</v>
      </c>
    </row>
    <row r="777" spans="1:6" x14ac:dyDescent="0.25">
      <c r="A777" t="s">
        <v>2627</v>
      </c>
      <c r="B777" t="s">
        <v>5836</v>
      </c>
      <c r="C777">
        <v>16</v>
      </c>
      <c r="D777" t="s">
        <v>1640</v>
      </c>
      <c r="E777" t="s">
        <v>1640</v>
      </c>
      <c r="F777" t="s">
        <v>1640</v>
      </c>
    </row>
    <row r="778" spans="1:6" x14ac:dyDescent="0.25">
      <c r="A778" t="s">
        <v>2628</v>
      </c>
      <c r="B778" t="s">
        <v>5836</v>
      </c>
      <c r="C778">
        <v>17</v>
      </c>
      <c r="D778" t="s">
        <v>1640</v>
      </c>
      <c r="E778" t="s">
        <v>10721</v>
      </c>
      <c r="F778" t="s">
        <v>1640</v>
      </c>
    </row>
    <row r="779" spans="1:6" x14ac:dyDescent="0.25">
      <c r="A779" t="s">
        <v>2629</v>
      </c>
      <c r="B779" t="s">
        <v>5836</v>
      </c>
      <c r="C779">
        <v>18</v>
      </c>
      <c r="D779" t="s">
        <v>1640</v>
      </c>
      <c r="E779" t="s">
        <v>1640</v>
      </c>
      <c r="F779" t="s">
        <v>1640</v>
      </c>
    </row>
    <row r="780" spans="1:6" x14ac:dyDescent="0.25">
      <c r="A780" t="s">
        <v>2630</v>
      </c>
      <c r="B780" t="s">
        <v>5836</v>
      </c>
      <c r="C780">
        <v>19</v>
      </c>
      <c r="D780" t="s">
        <v>1640</v>
      </c>
      <c r="E780" t="s">
        <v>1640</v>
      </c>
      <c r="F780" t="s">
        <v>1640</v>
      </c>
    </row>
    <row r="781" spans="1:6" x14ac:dyDescent="0.25">
      <c r="A781" t="s">
        <v>2631</v>
      </c>
      <c r="B781" t="s">
        <v>5836</v>
      </c>
      <c r="C781">
        <v>20</v>
      </c>
      <c r="D781" t="s">
        <v>1640</v>
      </c>
      <c r="E781" t="s">
        <v>1640</v>
      </c>
      <c r="F781" t="s">
        <v>1640</v>
      </c>
    </row>
    <row r="782" spans="1:6" x14ac:dyDescent="0.25">
      <c r="A782" t="s">
        <v>2632</v>
      </c>
      <c r="B782" t="s">
        <v>5836</v>
      </c>
      <c r="C782">
        <v>21</v>
      </c>
      <c r="D782" t="s">
        <v>1640</v>
      </c>
      <c r="E782" t="s">
        <v>1640</v>
      </c>
      <c r="F782" t="s">
        <v>1640</v>
      </c>
    </row>
    <row r="783" spans="1:6" x14ac:dyDescent="0.25">
      <c r="A783" t="s">
        <v>2633</v>
      </c>
      <c r="B783" t="s">
        <v>5836</v>
      </c>
      <c r="C783">
        <v>22</v>
      </c>
      <c r="D783" t="s">
        <v>1640</v>
      </c>
      <c r="E783" t="s">
        <v>1640</v>
      </c>
      <c r="F783" t="s">
        <v>1640</v>
      </c>
    </row>
    <row r="784" spans="1:6" x14ac:dyDescent="0.25">
      <c r="A784" t="s">
        <v>2634</v>
      </c>
      <c r="B784" t="s">
        <v>5836</v>
      </c>
      <c r="C784">
        <v>23</v>
      </c>
      <c r="D784" t="s">
        <v>1640</v>
      </c>
      <c r="E784" t="s">
        <v>1640</v>
      </c>
      <c r="F784" t="s">
        <v>1640</v>
      </c>
    </row>
    <row r="785" spans="1:6" x14ac:dyDescent="0.25">
      <c r="A785" t="s">
        <v>2635</v>
      </c>
      <c r="B785" t="s">
        <v>5836</v>
      </c>
      <c r="C785">
        <v>24</v>
      </c>
      <c r="D785" t="s">
        <v>1640</v>
      </c>
      <c r="E785" t="s">
        <v>1640</v>
      </c>
      <c r="F785" t="s">
        <v>1640</v>
      </c>
    </row>
    <row r="786" spans="1:6" x14ac:dyDescent="0.25">
      <c r="A786" t="s">
        <v>2636</v>
      </c>
      <c r="B786" t="s">
        <v>5836</v>
      </c>
      <c r="C786">
        <v>25</v>
      </c>
      <c r="D786" t="s">
        <v>1640</v>
      </c>
      <c r="E786" t="s">
        <v>1640</v>
      </c>
      <c r="F786" t="s">
        <v>1640</v>
      </c>
    </row>
    <row r="787" spans="1:6" x14ac:dyDescent="0.25">
      <c r="A787" t="s">
        <v>2637</v>
      </c>
      <c r="B787" t="s">
        <v>5836</v>
      </c>
      <c r="C787">
        <v>26</v>
      </c>
      <c r="D787" t="s">
        <v>1640</v>
      </c>
      <c r="E787" t="s">
        <v>1640</v>
      </c>
      <c r="F787" t="s">
        <v>1640</v>
      </c>
    </row>
    <row r="788" spans="1:6" x14ac:dyDescent="0.25">
      <c r="A788" t="s">
        <v>2638</v>
      </c>
      <c r="B788" t="s">
        <v>5836</v>
      </c>
      <c r="C788">
        <v>27</v>
      </c>
      <c r="D788" t="s">
        <v>1640</v>
      </c>
      <c r="E788" t="s">
        <v>1640</v>
      </c>
      <c r="F788" t="s">
        <v>1640</v>
      </c>
    </row>
    <row r="789" spans="1:6" x14ac:dyDescent="0.25">
      <c r="A789" t="s">
        <v>2639</v>
      </c>
      <c r="B789" t="s">
        <v>5836</v>
      </c>
      <c r="C789">
        <v>28</v>
      </c>
      <c r="D789" t="s">
        <v>1640</v>
      </c>
      <c r="E789" t="s">
        <v>1640</v>
      </c>
      <c r="F789" t="s">
        <v>1640</v>
      </c>
    </row>
    <row r="790" spans="1:6" x14ac:dyDescent="0.25">
      <c r="A790" t="s">
        <v>2640</v>
      </c>
      <c r="B790" t="s">
        <v>5836</v>
      </c>
      <c r="C790">
        <v>29</v>
      </c>
      <c r="D790" t="s">
        <v>1640</v>
      </c>
      <c r="E790" t="s">
        <v>1640</v>
      </c>
      <c r="F790" t="s">
        <v>1640</v>
      </c>
    </row>
    <row r="791" spans="1:6" x14ac:dyDescent="0.25">
      <c r="A791" t="s">
        <v>2641</v>
      </c>
      <c r="B791" t="s">
        <v>5836</v>
      </c>
      <c r="C791">
        <v>30</v>
      </c>
      <c r="D791" t="s">
        <v>1640</v>
      </c>
      <c r="E791" t="s">
        <v>1640</v>
      </c>
      <c r="F791" t="s">
        <v>1640</v>
      </c>
    </row>
    <row r="792" spans="1:6" x14ac:dyDescent="0.25">
      <c r="A792" t="s">
        <v>2642</v>
      </c>
      <c r="B792" t="s">
        <v>5836</v>
      </c>
      <c r="C792">
        <v>31</v>
      </c>
      <c r="D792" t="s">
        <v>1640</v>
      </c>
      <c r="E792" t="s">
        <v>1640</v>
      </c>
      <c r="F792" t="s">
        <v>1640</v>
      </c>
    </row>
    <row r="793" spans="1:6" x14ac:dyDescent="0.25">
      <c r="A793" t="s">
        <v>2643</v>
      </c>
      <c r="B793" t="s">
        <v>5836</v>
      </c>
      <c r="C793">
        <v>32</v>
      </c>
      <c r="D793" t="s">
        <v>1640</v>
      </c>
      <c r="E793" t="s">
        <v>1640</v>
      </c>
      <c r="F793" t="s">
        <v>1640</v>
      </c>
    </row>
    <row r="794" spans="1:6" x14ac:dyDescent="0.25">
      <c r="A794" t="s">
        <v>2644</v>
      </c>
      <c r="B794" t="s">
        <v>5836</v>
      </c>
      <c r="C794">
        <v>33</v>
      </c>
      <c r="D794" t="s">
        <v>1640</v>
      </c>
      <c r="E794" t="s">
        <v>1640</v>
      </c>
      <c r="F794" t="s">
        <v>1640</v>
      </c>
    </row>
    <row r="795" spans="1:6" x14ac:dyDescent="0.25">
      <c r="A795" t="s">
        <v>2645</v>
      </c>
      <c r="B795" t="s">
        <v>5836</v>
      </c>
      <c r="C795">
        <v>34</v>
      </c>
      <c r="D795" t="s">
        <v>1640</v>
      </c>
      <c r="E795" t="s">
        <v>1640</v>
      </c>
      <c r="F795" t="s">
        <v>1640</v>
      </c>
    </row>
    <row r="796" spans="1:6" x14ac:dyDescent="0.25">
      <c r="A796" t="s">
        <v>2646</v>
      </c>
      <c r="B796" t="s">
        <v>5836</v>
      </c>
      <c r="C796">
        <v>35</v>
      </c>
      <c r="D796" t="s">
        <v>1640</v>
      </c>
      <c r="E796" t="s">
        <v>1640</v>
      </c>
      <c r="F796" t="s">
        <v>1640</v>
      </c>
    </row>
    <row r="797" spans="1:6" x14ac:dyDescent="0.25">
      <c r="A797" t="s">
        <v>2647</v>
      </c>
      <c r="B797" t="s">
        <v>5836</v>
      </c>
      <c r="C797">
        <v>36</v>
      </c>
      <c r="D797" t="s">
        <v>1640</v>
      </c>
      <c r="E797" t="s">
        <v>1640</v>
      </c>
      <c r="F797" t="s">
        <v>1640</v>
      </c>
    </row>
    <row r="798" spans="1:6" x14ac:dyDescent="0.25">
      <c r="A798" t="s">
        <v>2648</v>
      </c>
      <c r="B798" t="s">
        <v>5836</v>
      </c>
      <c r="C798">
        <v>37</v>
      </c>
      <c r="D798" t="s">
        <v>1640</v>
      </c>
      <c r="E798" t="s">
        <v>1640</v>
      </c>
      <c r="F798" t="s">
        <v>1640</v>
      </c>
    </row>
    <row r="799" spans="1:6" x14ac:dyDescent="0.25">
      <c r="A799" t="s">
        <v>2649</v>
      </c>
      <c r="B799" t="s">
        <v>5836</v>
      </c>
      <c r="C799">
        <v>38</v>
      </c>
      <c r="D799" t="s">
        <v>1640</v>
      </c>
      <c r="E799" t="s">
        <v>1640</v>
      </c>
      <c r="F799" t="s">
        <v>1640</v>
      </c>
    </row>
    <row r="800" spans="1:6" x14ac:dyDescent="0.25">
      <c r="A800" t="s">
        <v>2650</v>
      </c>
      <c r="B800" t="s">
        <v>5837</v>
      </c>
      <c r="C800">
        <v>39</v>
      </c>
      <c r="D800" t="s">
        <v>1640</v>
      </c>
      <c r="E800" t="s">
        <v>1640</v>
      </c>
      <c r="F800" t="s">
        <v>1640</v>
      </c>
    </row>
    <row r="801" spans="1:6" x14ac:dyDescent="0.25">
      <c r="A801" t="s">
        <v>2651</v>
      </c>
      <c r="B801" t="s">
        <v>5836</v>
      </c>
      <c r="C801">
        <v>40</v>
      </c>
      <c r="D801" t="s">
        <v>1640</v>
      </c>
      <c r="E801" t="s">
        <v>1640</v>
      </c>
      <c r="F801" t="s">
        <v>1640</v>
      </c>
    </row>
    <row r="802" spans="1:6" x14ac:dyDescent="0.25">
      <c r="A802" t="s">
        <v>2652</v>
      </c>
      <c r="B802" t="s">
        <v>5837</v>
      </c>
      <c r="C802">
        <v>41</v>
      </c>
      <c r="D802" t="s">
        <v>1640</v>
      </c>
      <c r="E802" t="s">
        <v>1640</v>
      </c>
      <c r="F802" t="s">
        <v>1640</v>
      </c>
    </row>
    <row r="803" spans="1:6" x14ac:dyDescent="0.25">
      <c r="A803" t="s">
        <v>2653</v>
      </c>
      <c r="B803" t="s">
        <v>5837</v>
      </c>
      <c r="C803">
        <v>42</v>
      </c>
      <c r="D803" t="s">
        <v>1640</v>
      </c>
      <c r="E803" t="s">
        <v>1640</v>
      </c>
      <c r="F803" t="s">
        <v>1640</v>
      </c>
    </row>
    <row r="804" spans="1:6" x14ac:dyDescent="0.25">
      <c r="A804" t="s">
        <v>2654</v>
      </c>
      <c r="B804" t="s">
        <v>5837</v>
      </c>
      <c r="C804">
        <v>43</v>
      </c>
      <c r="D804" t="s">
        <v>1640</v>
      </c>
      <c r="E804" t="s">
        <v>1640</v>
      </c>
      <c r="F804" t="s">
        <v>1640</v>
      </c>
    </row>
    <row r="805" spans="1:6" x14ac:dyDescent="0.25">
      <c r="A805" t="s">
        <v>2655</v>
      </c>
      <c r="B805" t="s">
        <v>5836</v>
      </c>
      <c r="C805">
        <v>44</v>
      </c>
      <c r="D805" t="s">
        <v>1640</v>
      </c>
      <c r="E805" t="s">
        <v>1640</v>
      </c>
      <c r="F805" t="s">
        <v>1640</v>
      </c>
    </row>
    <row r="806" spans="1:6" x14ac:dyDescent="0.25">
      <c r="A806" t="s">
        <v>2656</v>
      </c>
      <c r="B806" t="s">
        <v>5836</v>
      </c>
      <c r="C806">
        <v>45</v>
      </c>
      <c r="D806" t="s">
        <v>1640</v>
      </c>
      <c r="E806" t="s">
        <v>1640</v>
      </c>
      <c r="F806" t="s">
        <v>1640</v>
      </c>
    </row>
    <row r="807" spans="1:6" x14ac:dyDescent="0.25">
      <c r="A807" t="s">
        <v>2703</v>
      </c>
      <c r="B807" t="s">
        <v>5841</v>
      </c>
      <c r="C807">
        <v>1</v>
      </c>
      <c r="D807" t="s">
        <v>1640</v>
      </c>
      <c r="E807" t="s">
        <v>1640</v>
      </c>
      <c r="F807" t="s">
        <v>1640</v>
      </c>
    </row>
    <row r="808" spans="1:6" x14ac:dyDescent="0.25">
      <c r="A808" t="s">
        <v>2704</v>
      </c>
      <c r="B808" t="s">
        <v>5842</v>
      </c>
      <c r="C808">
        <v>2</v>
      </c>
      <c r="D808" t="s">
        <v>1640</v>
      </c>
      <c r="E808" t="s">
        <v>1640</v>
      </c>
      <c r="F808" t="s">
        <v>1640</v>
      </c>
    </row>
    <row r="809" spans="1:6" x14ac:dyDescent="0.25">
      <c r="A809" t="s">
        <v>2705</v>
      </c>
      <c r="B809" t="s">
        <v>5842</v>
      </c>
      <c r="C809">
        <v>3</v>
      </c>
      <c r="D809" t="s">
        <v>1640</v>
      </c>
      <c r="E809" t="s">
        <v>1640</v>
      </c>
      <c r="F809" t="s">
        <v>1640</v>
      </c>
    </row>
    <row r="810" spans="1:6" x14ac:dyDescent="0.25">
      <c r="A810" t="s">
        <v>2706</v>
      </c>
      <c r="B810" t="s">
        <v>5842</v>
      </c>
      <c r="C810">
        <v>4</v>
      </c>
      <c r="D810" t="s">
        <v>1640</v>
      </c>
      <c r="E810" t="s">
        <v>1640</v>
      </c>
      <c r="F810" t="s">
        <v>1640</v>
      </c>
    </row>
    <row r="811" spans="1:6" x14ac:dyDescent="0.25">
      <c r="A811" t="s">
        <v>2707</v>
      </c>
      <c r="B811" t="s">
        <v>5842</v>
      </c>
      <c r="C811">
        <v>5</v>
      </c>
      <c r="D811" t="s">
        <v>1640</v>
      </c>
      <c r="E811" t="s">
        <v>1640</v>
      </c>
      <c r="F811" t="s">
        <v>1640</v>
      </c>
    </row>
    <row r="812" spans="1:6" x14ac:dyDescent="0.25">
      <c r="A812" t="s">
        <v>2708</v>
      </c>
      <c r="B812" t="s">
        <v>5842</v>
      </c>
      <c r="C812">
        <v>6</v>
      </c>
      <c r="D812" t="s">
        <v>1640</v>
      </c>
      <c r="E812" t="s">
        <v>1640</v>
      </c>
      <c r="F812" t="s">
        <v>1640</v>
      </c>
    </row>
    <row r="813" spans="1:6" x14ac:dyDescent="0.25">
      <c r="A813" t="s">
        <v>2709</v>
      </c>
      <c r="B813" t="s">
        <v>5842</v>
      </c>
      <c r="C813">
        <v>7</v>
      </c>
      <c r="D813" t="s">
        <v>1640</v>
      </c>
      <c r="E813" t="s">
        <v>1640</v>
      </c>
      <c r="F813" t="s">
        <v>1640</v>
      </c>
    </row>
    <row r="814" spans="1:6" x14ac:dyDescent="0.25">
      <c r="A814" t="s">
        <v>2710</v>
      </c>
      <c r="B814" t="s">
        <v>5842</v>
      </c>
      <c r="C814">
        <v>8</v>
      </c>
      <c r="D814" t="s">
        <v>1640</v>
      </c>
      <c r="E814" t="s">
        <v>1640</v>
      </c>
      <c r="F814" t="s">
        <v>1640</v>
      </c>
    </row>
    <row r="815" spans="1:6" x14ac:dyDescent="0.25">
      <c r="A815" t="s">
        <v>2711</v>
      </c>
      <c r="B815" t="s">
        <v>5842</v>
      </c>
      <c r="C815">
        <v>9</v>
      </c>
      <c r="D815" t="s">
        <v>1640</v>
      </c>
      <c r="E815" t="s">
        <v>1640</v>
      </c>
      <c r="F815" t="s">
        <v>1640</v>
      </c>
    </row>
    <row r="816" spans="1:6" x14ac:dyDescent="0.25">
      <c r="A816" t="s">
        <v>2712</v>
      </c>
      <c r="B816" t="s">
        <v>5842</v>
      </c>
      <c r="C816">
        <v>10</v>
      </c>
      <c r="D816" t="s">
        <v>1640</v>
      </c>
      <c r="E816" t="s">
        <v>1640</v>
      </c>
      <c r="F816" t="s">
        <v>1640</v>
      </c>
    </row>
    <row r="817" spans="1:6" x14ac:dyDescent="0.25">
      <c r="A817" t="s">
        <v>2713</v>
      </c>
      <c r="B817" t="s">
        <v>5842</v>
      </c>
      <c r="C817">
        <v>11</v>
      </c>
      <c r="D817" t="s">
        <v>1640</v>
      </c>
      <c r="E817" t="s">
        <v>1640</v>
      </c>
      <c r="F817" t="s">
        <v>1640</v>
      </c>
    </row>
    <row r="818" spans="1:6" x14ac:dyDescent="0.25">
      <c r="A818" t="s">
        <v>2714</v>
      </c>
      <c r="B818" t="s">
        <v>5842</v>
      </c>
      <c r="C818">
        <v>12</v>
      </c>
      <c r="D818" t="s">
        <v>1640</v>
      </c>
      <c r="E818" t="s">
        <v>1640</v>
      </c>
      <c r="F818" t="s">
        <v>1640</v>
      </c>
    </row>
    <row r="819" spans="1:6" x14ac:dyDescent="0.25">
      <c r="A819" t="s">
        <v>2715</v>
      </c>
      <c r="B819" t="s">
        <v>5842</v>
      </c>
      <c r="C819">
        <v>13</v>
      </c>
      <c r="D819" t="s">
        <v>1640</v>
      </c>
      <c r="E819" t="s">
        <v>1640</v>
      </c>
      <c r="F819" t="s">
        <v>1640</v>
      </c>
    </row>
    <row r="820" spans="1:6" x14ac:dyDescent="0.25">
      <c r="A820" t="s">
        <v>2716</v>
      </c>
      <c r="B820" t="s">
        <v>5842</v>
      </c>
      <c r="C820">
        <v>14</v>
      </c>
      <c r="D820" t="s">
        <v>1640</v>
      </c>
      <c r="E820" t="s">
        <v>1640</v>
      </c>
      <c r="F820" t="s">
        <v>1640</v>
      </c>
    </row>
    <row r="821" spans="1:6" x14ac:dyDescent="0.25">
      <c r="A821" t="s">
        <v>2717</v>
      </c>
      <c r="B821" t="s">
        <v>5842</v>
      </c>
      <c r="C821">
        <v>15</v>
      </c>
      <c r="D821" t="s">
        <v>1640</v>
      </c>
      <c r="E821" t="s">
        <v>10722</v>
      </c>
      <c r="F821" t="s">
        <v>1640</v>
      </c>
    </row>
    <row r="822" spans="1:6" x14ac:dyDescent="0.25">
      <c r="A822" t="s">
        <v>2718</v>
      </c>
      <c r="B822" t="s">
        <v>5842</v>
      </c>
      <c r="C822">
        <v>16</v>
      </c>
      <c r="D822" t="s">
        <v>1640</v>
      </c>
      <c r="E822" t="s">
        <v>1640</v>
      </c>
      <c r="F822" t="s">
        <v>1640</v>
      </c>
    </row>
    <row r="823" spans="1:6" x14ac:dyDescent="0.25">
      <c r="A823" t="s">
        <v>2719</v>
      </c>
      <c r="B823" t="s">
        <v>5842</v>
      </c>
      <c r="C823">
        <v>17</v>
      </c>
      <c r="D823" t="s">
        <v>1640</v>
      </c>
      <c r="E823" t="s">
        <v>1640</v>
      </c>
      <c r="F823" t="s">
        <v>1640</v>
      </c>
    </row>
    <row r="824" spans="1:6" x14ac:dyDescent="0.25">
      <c r="A824" t="s">
        <v>2720</v>
      </c>
      <c r="B824" t="s">
        <v>5842</v>
      </c>
      <c r="C824">
        <v>18</v>
      </c>
      <c r="D824" t="s">
        <v>1640</v>
      </c>
      <c r="E824" t="s">
        <v>1640</v>
      </c>
      <c r="F824" t="s">
        <v>1640</v>
      </c>
    </row>
    <row r="825" spans="1:6" x14ac:dyDescent="0.25">
      <c r="A825" t="s">
        <v>2721</v>
      </c>
      <c r="B825" t="s">
        <v>5842</v>
      </c>
      <c r="C825">
        <v>19</v>
      </c>
      <c r="D825" t="s">
        <v>1640</v>
      </c>
      <c r="E825" t="s">
        <v>1640</v>
      </c>
      <c r="F825" t="s">
        <v>1640</v>
      </c>
    </row>
    <row r="826" spans="1:6" x14ac:dyDescent="0.25">
      <c r="A826" t="s">
        <v>2722</v>
      </c>
      <c r="B826" t="s">
        <v>5842</v>
      </c>
      <c r="C826">
        <v>20</v>
      </c>
      <c r="D826" t="s">
        <v>1640</v>
      </c>
      <c r="E826" t="s">
        <v>1640</v>
      </c>
      <c r="F826" t="s">
        <v>1640</v>
      </c>
    </row>
    <row r="827" spans="1:6" x14ac:dyDescent="0.25">
      <c r="A827" t="s">
        <v>2723</v>
      </c>
      <c r="B827" t="s">
        <v>5842</v>
      </c>
      <c r="C827">
        <v>21</v>
      </c>
      <c r="D827" t="s">
        <v>1640</v>
      </c>
      <c r="E827" t="s">
        <v>1640</v>
      </c>
      <c r="F827" t="s">
        <v>1640</v>
      </c>
    </row>
    <row r="828" spans="1:6" x14ac:dyDescent="0.25">
      <c r="A828" t="s">
        <v>2724</v>
      </c>
      <c r="B828" t="s">
        <v>5841</v>
      </c>
      <c r="C828">
        <v>22</v>
      </c>
      <c r="D828" t="s">
        <v>1640</v>
      </c>
      <c r="E828" t="s">
        <v>1640</v>
      </c>
      <c r="F828" t="s">
        <v>1640</v>
      </c>
    </row>
    <row r="829" spans="1:6" x14ac:dyDescent="0.25">
      <c r="A829" t="s">
        <v>2725</v>
      </c>
      <c r="B829" t="s">
        <v>5841</v>
      </c>
      <c r="C829">
        <v>23</v>
      </c>
      <c r="D829" t="s">
        <v>1640</v>
      </c>
      <c r="E829" t="s">
        <v>1640</v>
      </c>
      <c r="F829" t="s">
        <v>1640</v>
      </c>
    </row>
    <row r="830" spans="1:6" x14ac:dyDescent="0.25">
      <c r="A830" t="s">
        <v>2726</v>
      </c>
      <c r="B830" t="s">
        <v>5841</v>
      </c>
      <c r="C830">
        <v>24</v>
      </c>
      <c r="D830" t="s">
        <v>1640</v>
      </c>
      <c r="E830" t="s">
        <v>1640</v>
      </c>
      <c r="F830" t="s">
        <v>1640</v>
      </c>
    </row>
    <row r="831" spans="1:6" x14ac:dyDescent="0.25">
      <c r="A831" t="s">
        <v>2615</v>
      </c>
      <c r="B831" t="s">
        <v>5841</v>
      </c>
      <c r="C831">
        <v>25</v>
      </c>
      <c r="D831" t="s">
        <v>1640</v>
      </c>
      <c r="E831" t="s">
        <v>1640</v>
      </c>
      <c r="F831" t="s">
        <v>1640</v>
      </c>
    </row>
    <row r="832" spans="1:6" x14ac:dyDescent="0.25">
      <c r="A832" t="s">
        <v>2727</v>
      </c>
      <c r="B832" t="s">
        <v>5841</v>
      </c>
      <c r="C832">
        <v>26</v>
      </c>
      <c r="D832" t="s">
        <v>1640</v>
      </c>
      <c r="E832" t="s">
        <v>1640</v>
      </c>
      <c r="F832" t="s">
        <v>1640</v>
      </c>
    </row>
    <row r="833" spans="1:6" x14ac:dyDescent="0.25">
      <c r="A833" t="s">
        <v>2728</v>
      </c>
      <c r="B833" t="s">
        <v>5843</v>
      </c>
      <c r="C833">
        <v>27</v>
      </c>
      <c r="D833" t="s">
        <v>1640</v>
      </c>
      <c r="E833" t="s">
        <v>1640</v>
      </c>
      <c r="F833" t="s">
        <v>1640</v>
      </c>
    </row>
    <row r="834" spans="1:6" x14ac:dyDescent="0.25">
      <c r="A834" t="s">
        <v>2729</v>
      </c>
      <c r="B834" t="s">
        <v>5843</v>
      </c>
      <c r="C834">
        <v>28</v>
      </c>
      <c r="D834" t="s">
        <v>1640</v>
      </c>
      <c r="E834" t="s">
        <v>1640</v>
      </c>
      <c r="F834" t="s">
        <v>1640</v>
      </c>
    </row>
    <row r="835" spans="1:6" x14ac:dyDescent="0.25">
      <c r="A835" t="s">
        <v>2730</v>
      </c>
      <c r="B835" t="s">
        <v>5843</v>
      </c>
      <c r="C835">
        <v>29</v>
      </c>
      <c r="D835" t="s">
        <v>1640</v>
      </c>
      <c r="E835" t="s">
        <v>1640</v>
      </c>
      <c r="F835" t="s">
        <v>1640</v>
      </c>
    </row>
    <row r="836" spans="1:6" x14ac:dyDescent="0.25">
      <c r="A836" t="s">
        <v>2731</v>
      </c>
      <c r="B836" t="s">
        <v>5843</v>
      </c>
      <c r="C836">
        <v>30</v>
      </c>
      <c r="D836" t="s">
        <v>1640</v>
      </c>
      <c r="E836" t="s">
        <v>1640</v>
      </c>
      <c r="F836" t="s">
        <v>1640</v>
      </c>
    </row>
    <row r="837" spans="1:6" x14ac:dyDescent="0.25">
      <c r="A837" t="s">
        <v>2732</v>
      </c>
      <c r="B837" t="s">
        <v>5844</v>
      </c>
      <c r="C837">
        <v>31</v>
      </c>
      <c r="D837" t="s">
        <v>1640</v>
      </c>
      <c r="E837" t="s">
        <v>1640</v>
      </c>
      <c r="F837" t="s">
        <v>1640</v>
      </c>
    </row>
    <row r="838" spans="1:6" x14ac:dyDescent="0.25">
      <c r="A838" t="s">
        <v>2733</v>
      </c>
      <c r="B838" t="s">
        <v>5844</v>
      </c>
      <c r="C838">
        <v>32</v>
      </c>
      <c r="D838" t="s">
        <v>1640</v>
      </c>
      <c r="E838" t="s">
        <v>1640</v>
      </c>
      <c r="F838" t="s">
        <v>1640</v>
      </c>
    </row>
    <row r="839" spans="1:6" x14ac:dyDescent="0.25">
      <c r="A839" t="s">
        <v>2734</v>
      </c>
      <c r="B839" t="s">
        <v>5844</v>
      </c>
      <c r="C839">
        <v>33</v>
      </c>
      <c r="D839" t="s">
        <v>1640</v>
      </c>
      <c r="E839" t="s">
        <v>1640</v>
      </c>
      <c r="F839" t="s">
        <v>1640</v>
      </c>
    </row>
    <row r="840" spans="1:6" x14ac:dyDescent="0.25">
      <c r="A840" t="s">
        <v>2735</v>
      </c>
      <c r="B840" t="s">
        <v>5844</v>
      </c>
      <c r="C840">
        <v>34</v>
      </c>
      <c r="D840" t="s">
        <v>1640</v>
      </c>
      <c r="E840" t="s">
        <v>1640</v>
      </c>
      <c r="F840" t="s">
        <v>1640</v>
      </c>
    </row>
    <row r="841" spans="1:6" x14ac:dyDescent="0.25">
      <c r="A841" t="s">
        <v>2736</v>
      </c>
      <c r="B841" t="s">
        <v>5844</v>
      </c>
      <c r="C841">
        <v>35</v>
      </c>
      <c r="D841" t="s">
        <v>1640</v>
      </c>
      <c r="E841" t="s">
        <v>1640</v>
      </c>
      <c r="F841" t="s">
        <v>1640</v>
      </c>
    </row>
    <row r="842" spans="1:6" x14ac:dyDescent="0.25">
      <c r="A842" t="s">
        <v>2737</v>
      </c>
      <c r="B842" t="s">
        <v>5845</v>
      </c>
      <c r="C842">
        <v>36</v>
      </c>
      <c r="D842" t="s">
        <v>1640</v>
      </c>
      <c r="E842" t="s">
        <v>1640</v>
      </c>
      <c r="F842" t="s">
        <v>1640</v>
      </c>
    </row>
    <row r="843" spans="1:6" x14ac:dyDescent="0.25">
      <c r="A843" t="s">
        <v>2738</v>
      </c>
      <c r="B843" t="s">
        <v>5845</v>
      </c>
      <c r="C843">
        <v>37</v>
      </c>
      <c r="D843" t="s">
        <v>1640</v>
      </c>
      <c r="E843" t="s">
        <v>1640</v>
      </c>
      <c r="F843" t="s">
        <v>1640</v>
      </c>
    </row>
    <row r="844" spans="1:6" x14ac:dyDescent="0.25">
      <c r="A844" t="s">
        <v>2739</v>
      </c>
      <c r="B844" t="s">
        <v>5845</v>
      </c>
      <c r="C844">
        <v>38</v>
      </c>
      <c r="D844" t="s">
        <v>1640</v>
      </c>
      <c r="E844" t="s">
        <v>1640</v>
      </c>
      <c r="F844" t="s">
        <v>1640</v>
      </c>
    </row>
    <row r="845" spans="1:6" x14ac:dyDescent="0.25">
      <c r="A845" t="s">
        <v>2740</v>
      </c>
      <c r="B845" t="s">
        <v>5845</v>
      </c>
      <c r="C845">
        <v>39</v>
      </c>
      <c r="D845" t="s">
        <v>1640</v>
      </c>
      <c r="E845" t="s">
        <v>1640</v>
      </c>
      <c r="F845" t="s">
        <v>1640</v>
      </c>
    </row>
    <row r="846" spans="1:6" x14ac:dyDescent="0.25">
      <c r="A846" t="s">
        <v>2741</v>
      </c>
      <c r="B846" t="s">
        <v>1763</v>
      </c>
      <c r="C846">
        <v>40</v>
      </c>
      <c r="D846" t="s">
        <v>1640</v>
      </c>
      <c r="E846" t="s">
        <v>1640</v>
      </c>
      <c r="F846" t="s">
        <v>1640</v>
      </c>
    </row>
    <row r="847" spans="1:6" x14ac:dyDescent="0.25">
      <c r="A847" t="s">
        <v>2742</v>
      </c>
      <c r="B847" t="s">
        <v>1763</v>
      </c>
      <c r="C847">
        <v>41</v>
      </c>
      <c r="D847" t="s">
        <v>1640</v>
      </c>
      <c r="E847" t="s">
        <v>1640</v>
      </c>
      <c r="F847" t="s">
        <v>1640</v>
      </c>
    </row>
    <row r="848" spans="1:6" x14ac:dyDescent="0.25">
      <c r="A848" t="s">
        <v>2743</v>
      </c>
      <c r="B848" t="s">
        <v>1763</v>
      </c>
      <c r="C848">
        <v>42</v>
      </c>
      <c r="D848" t="s">
        <v>1640</v>
      </c>
      <c r="E848" t="s">
        <v>1640</v>
      </c>
      <c r="F848" t="s">
        <v>1640</v>
      </c>
    </row>
    <row r="849" spans="1:6" x14ac:dyDescent="0.25">
      <c r="A849" t="s">
        <v>2744</v>
      </c>
      <c r="B849" t="s">
        <v>1763</v>
      </c>
      <c r="C849">
        <v>43</v>
      </c>
      <c r="D849" t="s">
        <v>1640</v>
      </c>
      <c r="E849" t="s">
        <v>1640</v>
      </c>
      <c r="F849" t="s">
        <v>1640</v>
      </c>
    </row>
    <row r="850" spans="1:6" x14ac:dyDescent="0.25">
      <c r="A850" t="s">
        <v>2745</v>
      </c>
      <c r="B850" t="s">
        <v>1763</v>
      </c>
      <c r="C850">
        <v>44</v>
      </c>
      <c r="D850" t="s">
        <v>1640</v>
      </c>
      <c r="E850" t="s">
        <v>1640</v>
      </c>
      <c r="F850" t="s">
        <v>1640</v>
      </c>
    </row>
    <row r="851" spans="1:6" x14ac:dyDescent="0.25">
      <c r="A851" t="s">
        <v>2746</v>
      </c>
      <c r="B851" t="s">
        <v>5846</v>
      </c>
      <c r="C851">
        <v>45</v>
      </c>
      <c r="D851" t="s">
        <v>1640</v>
      </c>
      <c r="E851" t="s">
        <v>1640</v>
      </c>
      <c r="F851" t="s">
        <v>1640</v>
      </c>
    </row>
    <row r="852" spans="1:6" x14ac:dyDescent="0.25">
      <c r="A852" t="s">
        <v>2747</v>
      </c>
      <c r="B852" t="s">
        <v>5846</v>
      </c>
      <c r="C852">
        <v>46</v>
      </c>
      <c r="D852" t="s">
        <v>1640</v>
      </c>
      <c r="E852" t="s">
        <v>1640</v>
      </c>
      <c r="F852" t="s">
        <v>1640</v>
      </c>
    </row>
    <row r="853" spans="1:6" x14ac:dyDescent="0.25">
      <c r="A853" t="s">
        <v>2748</v>
      </c>
      <c r="B853" t="s">
        <v>5846</v>
      </c>
      <c r="C853">
        <v>47</v>
      </c>
      <c r="D853" t="s">
        <v>1640</v>
      </c>
      <c r="E853" t="s">
        <v>1640</v>
      </c>
      <c r="F853" t="s">
        <v>1640</v>
      </c>
    </row>
    <row r="854" spans="1:6" x14ac:dyDescent="0.25">
      <c r="A854" t="s">
        <v>2749</v>
      </c>
      <c r="B854" t="s">
        <v>5846</v>
      </c>
      <c r="C854">
        <v>48</v>
      </c>
      <c r="D854" t="s">
        <v>1640</v>
      </c>
      <c r="E854" t="s">
        <v>1640</v>
      </c>
      <c r="F854" t="s">
        <v>1640</v>
      </c>
    </row>
    <row r="855" spans="1:6" x14ac:dyDescent="0.25">
      <c r="A855" t="s">
        <v>2750</v>
      </c>
      <c r="B855" t="s">
        <v>1763</v>
      </c>
      <c r="C855">
        <v>49</v>
      </c>
      <c r="D855" t="s">
        <v>1640</v>
      </c>
      <c r="E855" t="s">
        <v>1640</v>
      </c>
      <c r="F855" t="s">
        <v>1640</v>
      </c>
    </row>
    <row r="856" spans="1:6" x14ac:dyDescent="0.25">
      <c r="A856" t="s">
        <v>2751</v>
      </c>
      <c r="B856" t="s">
        <v>5847</v>
      </c>
      <c r="C856">
        <v>50</v>
      </c>
      <c r="D856" t="s">
        <v>1640</v>
      </c>
      <c r="E856" t="s">
        <v>1640</v>
      </c>
      <c r="F856" t="s">
        <v>1640</v>
      </c>
    </row>
    <row r="857" spans="1:6" x14ac:dyDescent="0.25">
      <c r="A857" t="s">
        <v>2752</v>
      </c>
      <c r="B857" t="s">
        <v>5848</v>
      </c>
      <c r="C857">
        <v>51</v>
      </c>
      <c r="D857" t="s">
        <v>1640</v>
      </c>
      <c r="E857" t="s">
        <v>1640</v>
      </c>
      <c r="F857" t="s">
        <v>1640</v>
      </c>
    </row>
    <row r="858" spans="1:6" x14ac:dyDescent="0.25">
      <c r="A858" t="s">
        <v>2753</v>
      </c>
      <c r="B858" t="s">
        <v>5848</v>
      </c>
      <c r="C858">
        <v>52</v>
      </c>
      <c r="D858" t="s">
        <v>1640</v>
      </c>
      <c r="E858" t="s">
        <v>1640</v>
      </c>
      <c r="F858" t="s">
        <v>1640</v>
      </c>
    </row>
    <row r="859" spans="1:6" x14ac:dyDescent="0.25">
      <c r="A859" t="s">
        <v>2754</v>
      </c>
      <c r="B859" t="s">
        <v>5848</v>
      </c>
      <c r="C859">
        <v>53</v>
      </c>
      <c r="D859" t="s">
        <v>1640</v>
      </c>
      <c r="E859" t="s">
        <v>1640</v>
      </c>
      <c r="F859" t="s">
        <v>1640</v>
      </c>
    </row>
    <row r="860" spans="1:6" x14ac:dyDescent="0.25">
      <c r="A860" t="s">
        <v>2755</v>
      </c>
      <c r="B860" t="s">
        <v>5849</v>
      </c>
      <c r="C860">
        <v>54</v>
      </c>
      <c r="D860" t="s">
        <v>1640</v>
      </c>
      <c r="E860" t="s">
        <v>1640</v>
      </c>
      <c r="F860" t="s">
        <v>1640</v>
      </c>
    </row>
    <row r="861" spans="1:6" x14ac:dyDescent="0.25">
      <c r="A861" t="s">
        <v>2756</v>
      </c>
      <c r="B861" t="s">
        <v>5850</v>
      </c>
      <c r="C861">
        <v>55</v>
      </c>
      <c r="D861" t="s">
        <v>1640</v>
      </c>
      <c r="E861" t="s">
        <v>1640</v>
      </c>
      <c r="F861" t="s">
        <v>1640</v>
      </c>
    </row>
    <row r="862" spans="1:6" x14ac:dyDescent="0.25">
      <c r="A862" t="s">
        <v>2758</v>
      </c>
      <c r="B862" t="s">
        <v>5852</v>
      </c>
      <c r="C862">
        <v>1</v>
      </c>
      <c r="D862" t="s">
        <v>1640</v>
      </c>
      <c r="E862" t="s">
        <v>10723</v>
      </c>
      <c r="F862" t="s">
        <v>1640</v>
      </c>
    </row>
    <row r="863" spans="1:6" x14ac:dyDescent="0.25">
      <c r="A863" t="s">
        <v>2759</v>
      </c>
      <c r="B863" t="s">
        <v>5852</v>
      </c>
      <c r="C863">
        <v>2</v>
      </c>
      <c r="D863" t="s">
        <v>1640</v>
      </c>
      <c r="E863" t="s">
        <v>1640</v>
      </c>
      <c r="F863" t="s">
        <v>1640</v>
      </c>
    </row>
    <row r="864" spans="1:6" x14ac:dyDescent="0.25">
      <c r="A864" t="s">
        <v>2760</v>
      </c>
      <c r="B864" t="s">
        <v>5852</v>
      </c>
      <c r="C864">
        <v>3</v>
      </c>
      <c r="D864" t="s">
        <v>1640</v>
      </c>
      <c r="E864" t="s">
        <v>1640</v>
      </c>
      <c r="F864" t="s">
        <v>1640</v>
      </c>
    </row>
    <row r="865" spans="1:6" x14ac:dyDescent="0.25">
      <c r="A865" t="s">
        <v>2761</v>
      </c>
      <c r="B865" t="s">
        <v>5852</v>
      </c>
      <c r="C865">
        <v>4</v>
      </c>
      <c r="D865" t="s">
        <v>1640</v>
      </c>
      <c r="E865" t="s">
        <v>1640</v>
      </c>
      <c r="F865" t="s">
        <v>1640</v>
      </c>
    </row>
    <row r="866" spans="1:6" x14ac:dyDescent="0.25">
      <c r="A866" t="s">
        <v>2762</v>
      </c>
      <c r="B866" t="s">
        <v>5852</v>
      </c>
      <c r="C866">
        <v>5</v>
      </c>
      <c r="D866" t="s">
        <v>1640</v>
      </c>
      <c r="E866" t="s">
        <v>1640</v>
      </c>
      <c r="F866" t="s">
        <v>1640</v>
      </c>
    </row>
    <row r="867" spans="1:6" x14ac:dyDescent="0.25">
      <c r="A867" t="s">
        <v>2763</v>
      </c>
      <c r="B867" t="s">
        <v>5853</v>
      </c>
      <c r="C867">
        <v>6</v>
      </c>
      <c r="D867" t="s">
        <v>1640</v>
      </c>
      <c r="E867" t="s">
        <v>1640</v>
      </c>
      <c r="F867" t="s">
        <v>1640</v>
      </c>
    </row>
    <row r="868" spans="1:6" x14ac:dyDescent="0.25">
      <c r="A868" t="s">
        <v>2764</v>
      </c>
      <c r="B868" t="s">
        <v>5852</v>
      </c>
      <c r="C868">
        <v>7</v>
      </c>
      <c r="D868" t="s">
        <v>1640</v>
      </c>
      <c r="E868" t="s">
        <v>1376</v>
      </c>
      <c r="F868" t="s">
        <v>1640</v>
      </c>
    </row>
    <row r="869" spans="1:6" x14ac:dyDescent="0.25">
      <c r="A869" t="s">
        <v>2765</v>
      </c>
      <c r="B869" t="s">
        <v>5852</v>
      </c>
      <c r="C869">
        <v>8</v>
      </c>
      <c r="D869" t="s">
        <v>1640</v>
      </c>
      <c r="E869" t="s">
        <v>10724</v>
      </c>
      <c r="F869" t="s">
        <v>1640</v>
      </c>
    </row>
    <row r="870" spans="1:6" x14ac:dyDescent="0.25">
      <c r="A870" t="s">
        <v>2766</v>
      </c>
      <c r="B870" t="s">
        <v>5852</v>
      </c>
      <c r="C870">
        <v>9</v>
      </c>
      <c r="D870" t="s">
        <v>1640</v>
      </c>
      <c r="E870" t="s">
        <v>1640</v>
      </c>
      <c r="F870" t="s">
        <v>1640</v>
      </c>
    </row>
    <row r="871" spans="1:6" x14ac:dyDescent="0.25">
      <c r="A871" t="s">
        <v>2767</v>
      </c>
      <c r="B871" t="s">
        <v>5852</v>
      </c>
      <c r="C871">
        <v>10</v>
      </c>
      <c r="D871" t="s">
        <v>1640</v>
      </c>
      <c r="E871" t="s">
        <v>1640</v>
      </c>
      <c r="F871" t="s">
        <v>1640</v>
      </c>
    </row>
    <row r="872" spans="1:6" x14ac:dyDescent="0.25">
      <c r="A872" t="s">
        <v>2768</v>
      </c>
      <c r="B872" t="s">
        <v>5853</v>
      </c>
      <c r="C872">
        <v>11</v>
      </c>
      <c r="D872" t="s">
        <v>1640</v>
      </c>
      <c r="E872" t="s">
        <v>1640</v>
      </c>
      <c r="F872" t="s">
        <v>1640</v>
      </c>
    </row>
    <row r="873" spans="1:6" x14ac:dyDescent="0.25">
      <c r="A873" t="s">
        <v>2769</v>
      </c>
      <c r="B873" t="s">
        <v>5853</v>
      </c>
      <c r="C873">
        <v>12</v>
      </c>
      <c r="D873" t="s">
        <v>1640</v>
      </c>
      <c r="E873" t="s">
        <v>1640</v>
      </c>
      <c r="F873" t="s">
        <v>1640</v>
      </c>
    </row>
    <row r="874" spans="1:6" x14ac:dyDescent="0.25">
      <c r="A874" t="s">
        <v>2770</v>
      </c>
      <c r="B874" t="s">
        <v>5853</v>
      </c>
      <c r="C874">
        <v>13</v>
      </c>
      <c r="D874" t="s">
        <v>1640</v>
      </c>
      <c r="E874" t="s">
        <v>1640</v>
      </c>
      <c r="F874" t="s">
        <v>1640</v>
      </c>
    </row>
    <row r="875" spans="1:6" x14ac:dyDescent="0.25">
      <c r="A875" t="s">
        <v>2771</v>
      </c>
      <c r="B875" t="s">
        <v>5853</v>
      </c>
      <c r="C875">
        <v>14</v>
      </c>
      <c r="D875" t="s">
        <v>1640</v>
      </c>
      <c r="E875" t="s">
        <v>1640</v>
      </c>
      <c r="F875" t="s">
        <v>1640</v>
      </c>
    </row>
    <row r="876" spans="1:6" x14ac:dyDescent="0.25">
      <c r="A876" t="s">
        <v>2772</v>
      </c>
      <c r="B876" t="s">
        <v>5852</v>
      </c>
      <c r="C876">
        <v>15</v>
      </c>
      <c r="D876" t="s">
        <v>1640</v>
      </c>
      <c r="E876" t="s">
        <v>1640</v>
      </c>
      <c r="F876" t="s">
        <v>1640</v>
      </c>
    </row>
    <row r="877" spans="1:6" x14ac:dyDescent="0.25">
      <c r="A877" t="s">
        <v>2773</v>
      </c>
      <c r="B877" t="s">
        <v>5853</v>
      </c>
      <c r="C877">
        <v>16</v>
      </c>
      <c r="D877" t="s">
        <v>1640</v>
      </c>
      <c r="E877" t="s">
        <v>1640</v>
      </c>
      <c r="F877" t="s">
        <v>1640</v>
      </c>
    </row>
    <row r="878" spans="1:6" x14ac:dyDescent="0.25">
      <c r="A878" t="s">
        <v>2774</v>
      </c>
      <c r="B878" t="s">
        <v>5853</v>
      </c>
      <c r="C878">
        <v>17</v>
      </c>
      <c r="D878" t="s">
        <v>1640</v>
      </c>
      <c r="E878" t="s">
        <v>1640</v>
      </c>
      <c r="F878" t="s">
        <v>1640</v>
      </c>
    </row>
    <row r="879" spans="1:6" x14ac:dyDescent="0.25">
      <c r="A879" t="s">
        <v>2775</v>
      </c>
      <c r="B879" t="s">
        <v>5853</v>
      </c>
      <c r="C879">
        <v>18</v>
      </c>
      <c r="D879" t="s">
        <v>1640</v>
      </c>
      <c r="E879" t="s">
        <v>1640</v>
      </c>
      <c r="F879" t="s">
        <v>1640</v>
      </c>
    </row>
    <row r="880" spans="1:6" x14ac:dyDescent="0.25">
      <c r="A880" t="s">
        <v>2776</v>
      </c>
      <c r="B880" t="s">
        <v>5853</v>
      </c>
      <c r="C880">
        <v>19</v>
      </c>
      <c r="D880" t="s">
        <v>1640</v>
      </c>
      <c r="E880" t="s">
        <v>1640</v>
      </c>
      <c r="F880" t="s">
        <v>1640</v>
      </c>
    </row>
    <row r="881" spans="1:6" x14ac:dyDescent="0.25">
      <c r="A881" t="s">
        <v>2777</v>
      </c>
      <c r="B881" t="s">
        <v>5853</v>
      </c>
      <c r="C881">
        <v>20</v>
      </c>
      <c r="D881" t="s">
        <v>1640</v>
      </c>
      <c r="E881" t="s">
        <v>1640</v>
      </c>
      <c r="F881" t="s">
        <v>1640</v>
      </c>
    </row>
    <row r="882" spans="1:6" x14ac:dyDescent="0.25">
      <c r="A882" t="s">
        <v>2778</v>
      </c>
      <c r="B882" t="s">
        <v>5853</v>
      </c>
      <c r="C882">
        <v>21</v>
      </c>
      <c r="D882" t="s">
        <v>1640</v>
      </c>
      <c r="E882" t="s">
        <v>1640</v>
      </c>
      <c r="F882" t="s">
        <v>1640</v>
      </c>
    </row>
    <row r="883" spans="1:6" x14ac:dyDescent="0.25">
      <c r="A883" t="s">
        <v>2779</v>
      </c>
      <c r="B883" t="s">
        <v>5853</v>
      </c>
      <c r="C883">
        <v>22</v>
      </c>
      <c r="D883" t="s">
        <v>1640</v>
      </c>
      <c r="E883" t="s">
        <v>1640</v>
      </c>
      <c r="F883" t="s">
        <v>1640</v>
      </c>
    </row>
    <row r="884" spans="1:6" x14ac:dyDescent="0.25">
      <c r="A884" t="s">
        <v>2780</v>
      </c>
      <c r="B884" t="s">
        <v>5853</v>
      </c>
      <c r="C884">
        <v>23</v>
      </c>
      <c r="D884" t="s">
        <v>1640</v>
      </c>
      <c r="E884" t="s">
        <v>1640</v>
      </c>
      <c r="F884" t="s">
        <v>1640</v>
      </c>
    </row>
    <row r="885" spans="1:6" x14ac:dyDescent="0.25">
      <c r="A885" t="s">
        <v>2781</v>
      </c>
      <c r="B885" t="s">
        <v>5853</v>
      </c>
      <c r="C885">
        <v>24</v>
      </c>
      <c r="D885" t="s">
        <v>1640</v>
      </c>
      <c r="E885" t="s">
        <v>1640</v>
      </c>
      <c r="F885" t="s">
        <v>1640</v>
      </c>
    </row>
    <row r="886" spans="1:6" x14ac:dyDescent="0.25">
      <c r="A886" t="s">
        <v>2782</v>
      </c>
      <c r="B886" t="s">
        <v>5853</v>
      </c>
      <c r="C886">
        <v>25</v>
      </c>
      <c r="D886" t="s">
        <v>1640</v>
      </c>
      <c r="E886" t="s">
        <v>1640</v>
      </c>
      <c r="F886" t="s">
        <v>1640</v>
      </c>
    </row>
    <row r="887" spans="1:6" x14ac:dyDescent="0.25">
      <c r="A887" t="s">
        <v>2783</v>
      </c>
      <c r="B887" t="s">
        <v>5853</v>
      </c>
      <c r="C887">
        <v>26</v>
      </c>
      <c r="D887" t="s">
        <v>1640</v>
      </c>
      <c r="E887" t="s">
        <v>1640</v>
      </c>
      <c r="F887" t="s">
        <v>1640</v>
      </c>
    </row>
    <row r="888" spans="1:6" x14ac:dyDescent="0.25">
      <c r="A888" t="s">
        <v>2784</v>
      </c>
      <c r="B888" t="s">
        <v>5853</v>
      </c>
      <c r="C888">
        <v>27</v>
      </c>
      <c r="D888" t="s">
        <v>1640</v>
      </c>
      <c r="E888" t="s">
        <v>1640</v>
      </c>
      <c r="F888" t="s">
        <v>1640</v>
      </c>
    </row>
    <row r="889" spans="1:6" x14ac:dyDescent="0.25">
      <c r="A889" t="s">
        <v>2785</v>
      </c>
      <c r="B889" t="s">
        <v>5853</v>
      </c>
      <c r="C889">
        <v>28</v>
      </c>
      <c r="D889" t="s">
        <v>1640</v>
      </c>
      <c r="E889" t="s">
        <v>1640</v>
      </c>
      <c r="F889" t="s">
        <v>1640</v>
      </c>
    </row>
    <row r="890" spans="1:6" x14ac:dyDescent="0.25">
      <c r="A890" t="s">
        <v>2786</v>
      </c>
      <c r="B890" t="s">
        <v>5853</v>
      </c>
      <c r="C890">
        <v>29</v>
      </c>
      <c r="D890" t="s">
        <v>1640</v>
      </c>
      <c r="E890" t="s">
        <v>1640</v>
      </c>
      <c r="F890" t="s">
        <v>1640</v>
      </c>
    </row>
    <row r="891" spans="1:6" x14ac:dyDescent="0.25">
      <c r="A891" t="s">
        <v>2787</v>
      </c>
      <c r="B891" t="s">
        <v>5853</v>
      </c>
      <c r="C891">
        <v>30</v>
      </c>
      <c r="D891" t="s">
        <v>1640</v>
      </c>
      <c r="E891" t="s">
        <v>1640</v>
      </c>
      <c r="F891" t="s">
        <v>1640</v>
      </c>
    </row>
    <row r="892" spans="1:6" x14ac:dyDescent="0.25">
      <c r="A892" t="s">
        <v>2788</v>
      </c>
      <c r="B892" t="s">
        <v>5853</v>
      </c>
      <c r="C892">
        <v>31</v>
      </c>
      <c r="D892" t="s">
        <v>1640</v>
      </c>
      <c r="E892" t="s">
        <v>1640</v>
      </c>
      <c r="F892" t="s">
        <v>1640</v>
      </c>
    </row>
    <row r="893" spans="1:6" x14ac:dyDescent="0.25">
      <c r="A893" t="s">
        <v>2789</v>
      </c>
      <c r="B893" t="s">
        <v>5853</v>
      </c>
      <c r="C893">
        <v>32</v>
      </c>
      <c r="D893" t="s">
        <v>1640</v>
      </c>
      <c r="E893" t="s">
        <v>1640</v>
      </c>
      <c r="F893" t="s">
        <v>1640</v>
      </c>
    </row>
    <row r="894" spans="1:6" x14ac:dyDescent="0.25">
      <c r="A894" t="s">
        <v>2790</v>
      </c>
      <c r="B894" t="s">
        <v>5853</v>
      </c>
      <c r="C894">
        <v>33</v>
      </c>
      <c r="D894" t="s">
        <v>1640</v>
      </c>
      <c r="E894" t="s">
        <v>1640</v>
      </c>
      <c r="F894" t="s">
        <v>1640</v>
      </c>
    </row>
    <row r="895" spans="1:6" x14ac:dyDescent="0.25">
      <c r="A895" t="s">
        <v>2791</v>
      </c>
      <c r="B895" t="s">
        <v>5853</v>
      </c>
      <c r="C895">
        <v>34</v>
      </c>
      <c r="D895" t="s">
        <v>1640</v>
      </c>
      <c r="E895" t="s">
        <v>1640</v>
      </c>
      <c r="F895" t="s">
        <v>1640</v>
      </c>
    </row>
    <row r="896" spans="1:6" x14ac:dyDescent="0.25">
      <c r="A896" t="s">
        <v>2648</v>
      </c>
      <c r="B896" t="s">
        <v>5853</v>
      </c>
      <c r="C896">
        <v>35</v>
      </c>
      <c r="D896" t="s">
        <v>1640</v>
      </c>
      <c r="E896" t="s">
        <v>1640</v>
      </c>
      <c r="F896" t="s">
        <v>1640</v>
      </c>
    </row>
    <row r="897" spans="1:6" x14ac:dyDescent="0.25">
      <c r="A897" t="s">
        <v>2647</v>
      </c>
      <c r="B897" t="s">
        <v>5853</v>
      </c>
      <c r="C897">
        <v>36</v>
      </c>
      <c r="D897" t="s">
        <v>1640</v>
      </c>
      <c r="E897" t="s">
        <v>1640</v>
      </c>
      <c r="F897" t="s">
        <v>1640</v>
      </c>
    </row>
    <row r="898" spans="1:6" x14ac:dyDescent="0.25">
      <c r="A898" t="s">
        <v>2792</v>
      </c>
      <c r="B898" t="s">
        <v>5853</v>
      </c>
      <c r="C898">
        <v>37</v>
      </c>
      <c r="D898" t="s">
        <v>1640</v>
      </c>
      <c r="E898" t="s">
        <v>1640</v>
      </c>
      <c r="F898" t="s">
        <v>1640</v>
      </c>
    </row>
    <row r="899" spans="1:6" x14ac:dyDescent="0.25">
      <c r="A899" t="s">
        <v>2793</v>
      </c>
      <c r="B899" t="s">
        <v>5853</v>
      </c>
      <c r="C899">
        <v>38</v>
      </c>
      <c r="D899" t="s">
        <v>1640</v>
      </c>
      <c r="E899" t="s">
        <v>1640</v>
      </c>
      <c r="F899" t="s">
        <v>1640</v>
      </c>
    </row>
    <row r="900" spans="1:6" x14ac:dyDescent="0.25">
      <c r="A900" t="s">
        <v>2794</v>
      </c>
      <c r="B900" t="s">
        <v>5853</v>
      </c>
      <c r="C900">
        <v>39</v>
      </c>
      <c r="D900" t="s">
        <v>1640</v>
      </c>
      <c r="E900" t="s">
        <v>1640</v>
      </c>
      <c r="F900" t="s">
        <v>1640</v>
      </c>
    </row>
    <row r="901" spans="1:6" x14ac:dyDescent="0.25">
      <c r="A901" t="s">
        <v>2795</v>
      </c>
      <c r="B901" t="s">
        <v>5853</v>
      </c>
      <c r="C901">
        <v>40</v>
      </c>
      <c r="D901" t="s">
        <v>1640</v>
      </c>
      <c r="E901" t="s">
        <v>1640</v>
      </c>
      <c r="F901" t="s">
        <v>1640</v>
      </c>
    </row>
    <row r="902" spans="1:6" x14ac:dyDescent="0.25">
      <c r="A902" t="s">
        <v>2796</v>
      </c>
      <c r="B902" t="s">
        <v>5853</v>
      </c>
      <c r="C902">
        <v>41</v>
      </c>
      <c r="D902" t="s">
        <v>9870</v>
      </c>
      <c r="E902" t="s">
        <v>1640</v>
      </c>
      <c r="F902" t="s">
        <v>1640</v>
      </c>
    </row>
    <row r="903" spans="1:6" x14ac:dyDescent="0.25">
      <c r="A903" t="s">
        <v>2797</v>
      </c>
      <c r="B903" t="s">
        <v>5853</v>
      </c>
      <c r="C903">
        <v>42</v>
      </c>
      <c r="D903" t="s">
        <v>9871</v>
      </c>
      <c r="E903" t="s">
        <v>1640</v>
      </c>
      <c r="F903" t="s">
        <v>1640</v>
      </c>
    </row>
    <row r="904" spans="1:6" x14ac:dyDescent="0.25">
      <c r="A904" t="s">
        <v>2798</v>
      </c>
      <c r="B904" t="s">
        <v>5853</v>
      </c>
      <c r="C904">
        <v>43</v>
      </c>
      <c r="D904" t="s">
        <v>1640</v>
      </c>
      <c r="E904" t="s">
        <v>1640</v>
      </c>
      <c r="F904" t="s">
        <v>1640</v>
      </c>
    </row>
    <row r="905" spans="1:6" x14ac:dyDescent="0.25">
      <c r="A905" t="s">
        <v>2799</v>
      </c>
      <c r="B905" t="s">
        <v>5854</v>
      </c>
      <c r="C905">
        <v>44</v>
      </c>
      <c r="D905" t="s">
        <v>1640</v>
      </c>
      <c r="E905" t="s">
        <v>1640</v>
      </c>
      <c r="F905" t="s">
        <v>1640</v>
      </c>
    </row>
    <row r="906" spans="1:6" x14ac:dyDescent="0.25">
      <c r="A906" t="s">
        <v>2800</v>
      </c>
      <c r="B906" t="s">
        <v>5856</v>
      </c>
      <c r="C906">
        <v>1</v>
      </c>
      <c r="D906" t="s">
        <v>1640</v>
      </c>
      <c r="E906" t="s">
        <v>1640</v>
      </c>
      <c r="F906" t="s">
        <v>1640</v>
      </c>
    </row>
    <row r="907" spans="1:6" x14ac:dyDescent="0.25">
      <c r="A907" t="s">
        <v>2801</v>
      </c>
      <c r="B907" t="s">
        <v>5856</v>
      </c>
      <c r="C907">
        <v>2</v>
      </c>
      <c r="D907" t="s">
        <v>1640</v>
      </c>
      <c r="E907" t="s">
        <v>1640</v>
      </c>
      <c r="F907" t="s">
        <v>1640</v>
      </c>
    </row>
    <row r="908" spans="1:6" x14ac:dyDescent="0.25">
      <c r="A908" t="s">
        <v>2802</v>
      </c>
      <c r="B908" t="s">
        <v>5856</v>
      </c>
      <c r="C908">
        <v>3</v>
      </c>
      <c r="D908" t="s">
        <v>1640</v>
      </c>
      <c r="E908" t="s">
        <v>1640</v>
      </c>
      <c r="F908" t="s">
        <v>1640</v>
      </c>
    </row>
    <row r="909" spans="1:6" x14ac:dyDescent="0.25">
      <c r="A909" t="s">
        <v>2803</v>
      </c>
      <c r="B909" t="s">
        <v>5856</v>
      </c>
      <c r="C909">
        <v>4</v>
      </c>
      <c r="D909" t="s">
        <v>1640</v>
      </c>
      <c r="E909" t="s">
        <v>1640</v>
      </c>
      <c r="F909" t="s">
        <v>1640</v>
      </c>
    </row>
    <row r="910" spans="1:6" x14ac:dyDescent="0.25">
      <c r="A910" t="s">
        <v>2804</v>
      </c>
      <c r="B910" t="s">
        <v>5856</v>
      </c>
      <c r="C910">
        <v>5</v>
      </c>
      <c r="D910" t="s">
        <v>1640</v>
      </c>
      <c r="E910" t="s">
        <v>1640</v>
      </c>
      <c r="F910" t="s">
        <v>1640</v>
      </c>
    </row>
    <row r="911" spans="1:6" x14ac:dyDescent="0.25">
      <c r="A911" t="s">
        <v>2805</v>
      </c>
      <c r="B911" t="s">
        <v>5856</v>
      </c>
      <c r="C911">
        <v>6</v>
      </c>
      <c r="D911" t="s">
        <v>1640</v>
      </c>
      <c r="E911" t="s">
        <v>1640</v>
      </c>
      <c r="F911" t="s">
        <v>1640</v>
      </c>
    </row>
    <row r="912" spans="1:6" x14ac:dyDescent="0.25">
      <c r="A912" t="s">
        <v>2806</v>
      </c>
      <c r="B912" t="s">
        <v>5856</v>
      </c>
      <c r="C912">
        <v>7</v>
      </c>
      <c r="D912" t="s">
        <v>1640</v>
      </c>
      <c r="E912" t="s">
        <v>1640</v>
      </c>
      <c r="F912" t="s">
        <v>1640</v>
      </c>
    </row>
    <row r="913" spans="1:6" x14ac:dyDescent="0.25">
      <c r="A913" t="s">
        <v>2807</v>
      </c>
      <c r="B913" t="s">
        <v>5856</v>
      </c>
      <c r="C913">
        <v>8</v>
      </c>
      <c r="D913" t="s">
        <v>1640</v>
      </c>
      <c r="E913" t="s">
        <v>1640</v>
      </c>
      <c r="F913" t="s">
        <v>1640</v>
      </c>
    </row>
    <row r="914" spans="1:6" x14ac:dyDescent="0.25">
      <c r="A914" t="s">
        <v>2808</v>
      </c>
      <c r="B914" t="s">
        <v>5857</v>
      </c>
      <c r="C914">
        <v>9</v>
      </c>
      <c r="D914" t="s">
        <v>1640</v>
      </c>
      <c r="E914" t="s">
        <v>1640</v>
      </c>
      <c r="F914" t="s">
        <v>1640</v>
      </c>
    </row>
    <row r="915" spans="1:6" x14ac:dyDescent="0.25">
      <c r="A915" t="s">
        <v>2809</v>
      </c>
      <c r="B915" t="s">
        <v>5858</v>
      </c>
      <c r="C915">
        <v>10</v>
      </c>
      <c r="D915" t="s">
        <v>1640</v>
      </c>
      <c r="E915" t="s">
        <v>1640</v>
      </c>
      <c r="F915" t="s">
        <v>1640</v>
      </c>
    </row>
    <row r="916" spans="1:6" x14ac:dyDescent="0.25">
      <c r="A916" t="s">
        <v>2810</v>
      </c>
      <c r="B916" t="s">
        <v>5859</v>
      </c>
      <c r="C916">
        <v>11</v>
      </c>
      <c r="D916" t="s">
        <v>1640</v>
      </c>
      <c r="E916" t="s">
        <v>1640</v>
      </c>
      <c r="F916" t="s">
        <v>1640</v>
      </c>
    </row>
    <row r="917" spans="1:6" x14ac:dyDescent="0.25">
      <c r="A917" t="s">
        <v>2811</v>
      </c>
      <c r="B917" t="s">
        <v>5856</v>
      </c>
      <c r="C917">
        <v>12</v>
      </c>
      <c r="D917" t="s">
        <v>1640</v>
      </c>
      <c r="E917" t="s">
        <v>1640</v>
      </c>
      <c r="F917" t="s">
        <v>1640</v>
      </c>
    </row>
    <row r="918" spans="1:6" x14ac:dyDescent="0.25">
      <c r="A918" t="s">
        <v>2812</v>
      </c>
      <c r="B918" t="s">
        <v>5856</v>
      </c>
      <c r="C918">
        <v>13</v>
      </c>
      <c r="D918" t="s">
        <v>1640</v>
      </c>
      <c r="E918" t="s">
        <v>1640</v>
      </c>
      <c r="F918" t="s">
        <v>1640</v>
      </c>
    </row>
    <row r="919" spans="1:6" x14ac:dyDescent="0.25">
      <c r="A919" t="s">
        <v>2813</v>
      </c>
      <c r="B919" t="s">
        <v>5856</v>
      </c>
      <c r="C919">
        <v>14</v>
      </c>
      <c r="D919" t="s">
        <v>1640</v>
      </c>
      <c r="E919" t="s">
        <v>1640</v>
      </c>
      <c r="F919" t="s">
        <v>1640</v>
      </c>
    </row>
    <row r="920" spans="1:6" x14ac:dyDescent="0.25">
      <c r="A920" t="s">
        <v>2814</v>
      </c>
      <c r="B920" t="s">
        <v>5856</v>
      </c>
      <c r="C920">
        <v>15</v>
      </c>
      <c r="D920" t="s">
        <v>1640</v>
      </c>
      <c r="E920" t="s">
        <v>1640</v>
      </c>
      <c r="F920" t="s">
        <v>1640</v>
      </c>
    </row>
    <row r="921" spans="1:6" x14ac:dyDescent="0.25">
      <c r="A921" t="s">
        <v>2815</v>
      </c>
      <c r="B921" t="s">
        <v>5856</v>
      </c>
      <c r="C921">
        <v>16</v>
      </c>
      <c r="D921" t="s">
        <v>1640</v>
      </c>
      <c r="E921" t="s">
        <v>1640</v>
      </c>
      <c r="F921" t="s">
        <v>1640</v>
      </c>
    </row>
    <row r="922" spans="1:6" x14ac:dyDescent="0.25">
      <c r="A922" t="s">
        <v>2816</v>
      </c>
      <c r="B922" t="s">
        <v>5856</v>
      </c>
      <c r="C922">
        <v>17</v>
      </c>
      <c r="D922" t="s">
        <v>1640</v>
      </c>
      <c r="E922" t="s">
        <v>1640</v>
      </c>
      <c r="F922" t="s">
        <v>1640</v>
      </c>
    </row>
    <row r="923" spans="1:6" x14ac:dyDescent="0.25">
      <c r="A923" t="s">
        <v>2817</v>
      </c>
      <c r="B923" t="s">
        <v>5856</v>
      </c>
      <c r="C923">
        <v>18</v>
      </c>
      <c r="D923" t="s">
        <v>1640</v>
      </c>
      <c r="E923" t="s">
        <v>1640</v>
      </c>
      <c r="F923" t="s">
        <v>1640</v>
      </c>
    </row>
    <row r="924" spans="1:6" x14ac:dyDescent="0.25">
      <c r="A924" t="s">
        <v>2818</v>
      </c>
      <c r="B924" t="s">
        <v>5856</v>
      </c>
      <c r="C924">
        <v>19</v>
      </c>
      <c r="D924" t="s">
        <v>1640</v>
      </c>
      <c r="E924" t="s">
        <v>1640</v>
      </c>
      <c r="F924" t="s">
        <v>1640</v>
      </c>
    </row>
    <row r="925" spans="1:6" x14ac:dyDescent="0.25">
      <c r="A925" t="s">
        <v>2819</v>
      </c>
      <c r="B925" t="s">
        <v>5856</v>
      </c>
      <c r="C925">
        <v>20</v>
      </c>
      <c r="D925" t="s">
        <v>1640</v>
      </c>
      <c r="E925" t="s">
        <v>1640</v>
      </c>
      <c r="F925" t="s">
        <v>1640</v>
      </c>
    </row>
    <row r="926" spans="1:6" x14ac:dyDescent="0.25">
      <c r="A926" t="s">
        <v>2820</v>
      </c>
      <c r="B926" t="s">
        <v>5860</v>
      </c>
      <c r="C926">
        <v>21</v>
      </c>
      <c r="D926" t="s">
        <v>1640</v>
      </c>
      <c r="E926" t="s">
        <v>1640</v>
      </c>
      <c r="F926" t="s">
        <v>1640</v>
      </c>
    </row>
    <row r="927" spans="1:6" x14ac:dyDescent="0.25">
      <c r="A927" t="s">
        <v>2821</v>
      </c>
      <c r="B927" t="s">
        <v>5856</v>
      </c>
      <c r="C927">
        <v>22</v>
      </c>
      <c r="D927" t="s">
        <v>1640</v>
      </c>
      <c r="E927" t="s">
        <v>1640</v>
      </c>
      <c r="F927" t="s">
        <v>1640</v>
      </c>
    </row>
    <row r="928" spans="1:6" x14ac:dyDescent="0.25">
      <c r="A928" t="s">
        <v>2822</v>
      </c>
      <c r="B928" t="s">
        <v>5856</v>
      </c>
      <c r="C928">
        <v>23</v>
      </c>
      <c r="D928" t="s">
        <v>1640</v>
      </c>
      <c r="E928" t="s">
        <v>1640</v>
      </c>
      <c r="F928" t="s">
        <v>1640</v>
      </c>
    </row>
    <row r="929" spans="1:6" x14ac:dyDescent="0.25">
      <c r="A929" t="s">
        <v>2823</v>
      </c>
      <c r="B929" t="s">
        <v>5856</v>
      </c>
      <c r="C929">
        <v>24</v>
      </c>
      <c r="D929" t="s">
        <v>1640</v>
      </c>
      <c r="E929" t="s">
        <v>1640</v>
      </c>
      <c r="F929" t="s">
        <v>1640</v>
      </c>
    </row>
    <row r="930" spans="1:6" x14ac:dyDescent="0.25">
      <c r="A930" t="s">
        <v>2824</v>
      </c>
      <c r="B930" t="s">
        <v>5856</v>
      </c>
      <c r="C930">
        <v>25</v>
      </c>
      <c r="D930" t="s">
        <v>1640</v>
      </c>
      <c r="E930" t="s">
        <v>1640</v>
      </c>
      <c r="F930" t="s">
        <v>1640</v>
      </c>
    </row>
    <row r="931" spans="1:6" x14ac:dyDescent="0.25">
      <c r="A931" t="s">
        <v>2825</v>
      </c>
      <c r="B931" t="s">
        <v>5856</v>
      </c>
      <c r="C931">
        <v>26</v>
      </c>
      <c r="D931" t="s">
        <v>1640</v>
      </c>
      <c r="E931" t="s">
        <v>1640</v>
      </c>
      <c r="F931" t="s">
        <v>1640</v>
      </c>
    </row>
    <row r="932" spans="1:6" x14ac:dyDescent="0.25">
      <c r="A932" t="s">
        <v>2826</v>
      </c>
      <c r="B932" t="s">
        <v>5856</v>
      </c>
      <c r="C932">
        <v>27</v>
      </c>
      <c r="D932" t="s">
        <v>1640</v>
      </c>
      <c r="E932" t="s">
        <v>1640</v>
      </c>
      <c r="F932" t="s">
        <v>1640</v>
      </c>
    </row>
    <row r="933" spans="1:6" x14ac:dyDescent="0.25">
      <c r="A933" t="s">
        <v>2827</v>
      </c>
      <c r="B933" t="s">
        <v>5856</v>
      </c>
      <c r="C933">
        <v>28</v>
      </c>
      <c r="D933" t="s">
        <v>1640</v>
      </c>
      <c r="E933" t="s">
        <v>1640</v>
      </c>
      <c r="F933" t="s">
        <v>1640</v>
      </c>
    </row>
    <row r="934" spans="1:6" x14ac:dyDescent="0.25">
      <c r="A934" t="s">
        <v>2828</v>
      </c>
      <c r="B934" t="s">
        <v>5856</v>
      </c>
      <c r="C934">
        <v>29</v>
      </c>
      <c r="D934" t="s">
        <v>1640</v>
      </c>
      <c r="E934" t="s">
        <v>1640</v>
      </c>
      <c r="F934" t="s">
        <v>1640</v>
      </c>
    </row>
    <row r="935" spans="1:6" x14ac:dyDescent="0.25">
      <c r="A935" t="s">
        <v>2829</v>
      </c>
      <c r="B935" t="s">
        <v>5856</v>
      </c>
      <c r="C935">
        <v>30</v>
      </c>
      <c r="D935" t="s">
        <v>1640</v>
      </c>
      <c r="E935" t="s">
        <v>1640</v>
      </c>
      <c r="F935" t="s">
        <v>1640</v>
      </c>
    </row>
    <row r="936" spans="1:6" x14ac:dyDescent="0.25">
      <c r="A936" t="s">
        <v>1849</v>
      </c>
      <c r="B936" t="s">
        <v>5856</v>
      </c>
      <c r="C936">
        <v>31</v>
      </c>
      <c r="D936" t="s">
        <v>1640</v>
      </c>
      <c r="E936" t="s">
        <v>1640</v>
      </c>
      <c r="F936" t="s">
        <v>1640</v>
      </c>
    </row>
    <row r="937" spans="1:6" x14ac:dyDescent="0.25">
      <c r="A937" t="s">
        <v>2830</v>
      </c>
      <c r="B937" t="s">
        <v>5856</v>
      </c>
      <c r="C937">
        <v>32</v>
      </c>
      <c r="D937" t="s">
        <v>1640</v>
      </c>
      <c r="E937" t="s">
        <v>1640</v>
      </c>
      <c r="F937" t="s">
        <v>1640</v>
      </c>
    </row>
    <row r="938" spans="1:6" x14ac:dyDescent="0.25">
      <c r="A938" t="s">
        <v>2831</v>
      </c>
      <c r="B938" t="s">
        <v>5856</v>
      </c>
      <c r="C938">
        <v>33</v>
      </c>
      <c r="D938" t="s">
        <v>1640</v>
      </c>
      <c r="E938" t="s">
        <v>1640</v>
      </c>
      <c r="F938" t="s">
        <v>1640</v>
      </c>
    </row>
    <row r="939" spans="1:6" x14ac:dyDescent="0.25">
      <c r="A939" t="s">
        <v>2832</v>
      </c>
      <c r="B939" t="s">
        <v>5856</v>
      </c>
      <c r="C939">
        <v>34</v>
      </c>
      <c r="D939" t="s">
        <v>1640</v>
      </c>
      <c r="E939" t="s">
        <v>1640</v>
      </c>
      <c r="F939" t="s">
        <v>1640</v>
      </c>
    </row>
    <row r="940" spans="1:6" x14ac:dyDescent="0.25">
      <c r="A940" t="s">
        <v>2833</v>
      </c>
      <c r="B940" t="s">
        <v>5856</v>
      </c>
      <c r="C940">
        <v>35</v>
      </c>
      <c r="D940" t="s">
        <v>1640</v>
      </c>
      <c r="E940" t="s">
        <v>1640</v>
      </c>
      <c r="F940" t="s">
        <v>1640</v>
      </c>
    </row>
    <row r="941" spans="1:6" x14ac:dyDescent="0.25">
      <c r="A941" t="s">
        <v>2834</v>
      </c>
      <c r="B941" t="s">
        <v>5856</v>
      </c>
      <c r="C941">
        <v>36</v>
      </c>
      <c r="D941" t="s">
        <v>1640</v>
      </c>
      <c r="E941" t="s">
        <v>1640</v>
      </c>
      <c r="F941" t="s">
        <v>1640</v>
      </c>
    </row>
    <row r="942" spans="1:6" x14ac:dyDescent="0.25">
      <c r="A942" t="s">
        <v>2835</v>
      </c>
      <c r="B942" t="s">
        <v>5856</v>
      </c>
      <c r="C942">
        <v>37</v>
      </c>
      <c r="D942" t="s">
        <v>1640</v>
      </c>
      <c r="E942" t="s">
        <v>1640</v>
      </c>
      <c r="F942" t="s">
        <v>1640</v>
      </c>
    </row>
    <row r="943" spans="1:6" x14ac:dyDescent="0.25">
      <c r="A943" t="s">
        <v>2836</v>
      </c>
      <c r="B943" t="s">
        <v>5856</v>
      </c>
      <c r="C943">
        <v>38</v>
      </c>
      <c r="D943" t="s">
        <v>1640</v>
      </c>
      <c r="E943" t="s">
        <v>1640</v>
      </c>
      <c r="F943" t="s">
        <v>1640</v>
      </c>
    </row>
    <row r="944" spans="1:6" x14ac:dyDescent="0.25">
      <c r="A944" t="s">
        <v>2837</v>
      </c>
      <c r="B944" t="s">
        <v>5856</v>
      </c>
      <c r="C944">
        <v>39</v>
      </c>
      <c r="D944" t="s">
        <v>1640</v>
      </c>
      <c r="E944" t="s">
        <v>1640</v>
      </c>
      <c r="F944" t="s">
        <v>1640</v>
      </c>
    </row>
    <row r="945" spans="1:6" x14ac:dyDescent="0.25">
      <c r="A945" t="s">
        <v>2838</v>
      </c>
      <c r="B945" t="s">
        <v>5856</v>
      </c>
      <c r="C945">
        <v>40</v>
      </c>
      <c r="D945" t="s">
        <v>1640</v>
      </c>
      <c r="E945" t="s">
        <v>1640</v>
      </c>
      <c r="F945" t="s">
        <v>1640</v>
      </c>
    </row>
    <row r="946" spans="1:6" x14ac:dyDescent="0.25">
      <c r="A946" t="s">
        <v>2839</v>
      </c>
      <c r="B946" t="s">
        <v>5856</v>
      </c>
      <c r="C946">
        <v>41</v>
      </c>
      <c r="D946" t="s">
        <v>1640</v>
      </c>
      <c r="E946" t="s">
        <v>1640</v>
      </c>
      <c r="F946" t="s">
        <v>1640</v>
      </c>
    </row>
    <row r="947" spans="1:6" x14ac:dyDescent="0.25">
      <c r="A947" t="s">
        <v>2840</v>
      </c>
      <c r="B947" t="s">
        <v>5856</v>
      </c>
      <c r="C947">
        <v>42</v>
      </c>
      <c r="D947" t="s">
        <v>1640</v>
      </c>
      <c r="E947" t="s">
        <v>1640</v>
      </c>
      <c r="F947" t="s">
        <v>1640</v>
      </c>
    </row>
    <row r="948" spans="1:6" x14ac:dyDescent="0.25">
      <c r="A948" t="s">
        <v>2841</v>
      </c>
      <c r="B948" t="s">
        <v>5856</v>
      </c>
      <c r="C948">
        <v>43</v>
      </c>
      <c r="D948" t="s">
        <v>1640</v>
      </c>
      <c r="E948" t="s">
        <v>1640</v>
      </c>
      <c r="F948" t="s">
        <v>1640</v>
      </c>
    </row>
    <row r="949" spans="1:6" x14ac:dyDescent="0.25">
      <c r="A949" t="s">
        <v>2842</v>
      </c>
      <c r="B949" t="s">
        <v>5856</v>
      </c>
      <c r="C949">
        <v>44</v>
      </c>
      <c r="D949" t="s">
        <v>1640</v>
      </c>
      <c r="E949" t="s">
        <v>1640</v>
      </c>
      <c r="F949" t="s">
        <v>1640</v>
      </c>
    </row>
    <row r="950" spans="1:6" x14ac:dyDescent="0.25">
      <c r="A950" t="s">
        <v>2843</v>
      </c>
      <c r="B950" t="s">
        <v>5856</v>
      </c>
      <c r="C950">
        <v>45</v>
      </c>
      <c r="D950" t="s">
        <v>1640</v>
      </c>
      <c r="E950" t="s">
        <v>1640</v>
      </c>
      <c r="F950" t="s">
        <v>1640</v>
      </c>
    </row>
    <row r="951" spans="1:6" x14ac:dyDescent="0.25">
      <c r="A951" t="s">
        <v>2844</v>
      </c>
      <c r="B951" t="s">
        <v>5856</v>
      </c>
      <c r="C951">
        <v>46</v>
      </c>
      <c r="D951" t="s">
        <v>1640</v>
      </c>
      <c r="E951" t="s">
        <v>1640</v>
      </c>
      <c r="F951" t="s">
        <v>1640</v>
      </c>
    </row>
    <row r="952" spans="1:6" x14ac:dyDescent="0.25">
      <c r="A952" t="s">
        <v>2845</v>
      </c>
      <c r="B952" t="s">
        <v>5856</v>
      </c>
      <c r="C952">
        <v>47</v>
      </c>
      <c r="D952" t="s">
        <v>1640</v>
      </c>
      <c r="E952" t="s">
        <v>1640</v>
      </c>
      <c r="F952" t="s">
        <v>1640</v>
      </c>
    </row>
    <row r="953" spans="1:6" x14ac:dyDescent="0.25">
      <c r="A953" t="s">
        <v>2846</v>
      </c>
      <c r="B953" t="s">
        <v>5856</v>
      </c>
      <c r="C953">
        <v>48</v>
      </c>
      <c r="D953" t="s">
        <v>1640</v>
      </c>
      <c r="E953" t="s">
        <v>1640</v>
      </c>
      <c r="F953" t="s">
        <v>10899</v>
      </c>
    </row>
    <row r="954" spans="1:6" x14ac:dyDescent="0.25">
      <c r="A954" t="s">
        <v>2847</v>
      </c>
      <c r="B954" t="s">
        <v>5856</v>
      </c>
      <c r="C954">
        <v>49</v>
      </c>
      <c r="D954" t="s">
        <v>1640</v>
      </c>
      <c r="E954" t="s">
        <v>1640</v>
      </c>
      <c r="F954" t="s">
        <v>10900</v>
      </c>
    </row>
    <row r="955" spans="1:6" x14ac:dyDescent="0.25">
      <c r="A955" t="s">
        <v>2848</v>
      </c>
      <c r="B955" t="s">
        <v>5856</v>
      </c>
      <c r="C955">
        <v>50</v>
      </c>
      <c r="D955" t="s">
        <v>1640</v>
      </c>
      <c r="E955" t="s">
        <v>1640</v>
      </c>
      <c r="F955" t="s">
        <v>10901</v>
      </c>
    </row>
    <row r="956" spans="1:6" x14ac:dyDescent="0.25">
      <c r="A956" t="s">
        <v>2849</v>
      </c>
      <c r="B956" t="s">
        <v>5856</v>
      </c>
      <c r="C956">
        <v>51</v>
      </c>
      <c r="D956" t="s">
        <v>1640</v>
      </c>
      <c r="E956" t="s">
        <v>1640</v>
      </c>
      <c r="F956" t="s">
        <v>10902</v>
      </c>
    </row>
    <row r="957" spans="1:6" x14ac:dyDescent="0.25">
      <c r="A957" t="s">
        <v>2851</v>
      </c>
      <c r="B957" t="s">
        <v>5861</v>
      </c>
      <c r="C957">
        <v>1</v>
      </c>
      <c r="D957" t="s">
        <v>1640</v>
      </c>
      <c r="E957" t="s">
        <v>1640</v>
      </c>
      <c r="F957" t="s">
        <v>1640</v>
      </c>
    </row>
    <row r="958" spans="1:6" x14ac:dyDescent="0.25">
      <c r="A958" t="s">
        <v>2852</v>
      </c>
      <c r="B958" t="s">
        <v>5861</v>
      </c>
      <c r="C958">
        <v>2</v>
      </c>
      <c r="D958" t="s">
        <v>1640</v>
      </c>
      <c r="E958" t="s">
        <v>1640</v>
      </c>
      <c r="F958" t="s">
        <v>1640</v>
      </c>
    </row>
    <row r="959" spans="1:6" x14ac:dyDescent="0.25">
      <c r="A959" t="s">
        <v>2853</v>
      </c>
      <c r="B959" t="s">
        <v>5861</v>
      </c>
      <c r="C959">
        <v>3</v>
      </c>
      <c r="D959" t="s">
        <v>1640</v>
      </c>
      <c r="E959" t="s">
        <v>1640</v>
      </c>
      <c r="F959" t="s">
        <v>1640</v>
      </c>
    </row>
    <row r="960" spans="1:6" x14ac:dyDescent="0.25">
      <c r="A960" t="s">
        <v>2854</v>
      </c>
      <c r="B960" t="s">
        <v>5861</v>
      </c>
      <c r="C960">
        <v>4</v>
      </c>
      <c r="D960" t="s">
        <v>1640</v>
      </c>
      <c r="E960" t="s">
        <v>1640</v>
      </c>
      <c r="F960" t="s">
        <v>1640</v>
      </c>
    </row>
    <row r="961" spans="1:6" x14ac:dyDescent="0.25">
      <c r="A961" t="s">
        <v>2855</v>
      </c>
      <c r="B961" t="s">
        <v>5862</v>
      </c>
      <c r="C961">
        <v>5</v>
      </c>
      <c r="D961" t="s">
        <v>1640</v>
      </c>
      <c r="E961" t="s">
        <v>10725</v>
      </c>
      <c r="F961" t="s">
        <v>1640</v>
      </c>
    </row>
    <row r="962" spans="1:6" x14ac:dyDescent="0.25">
      <c r="A962" t="s">
        <v>2856</v>
      </c>
      <c r="B962" t="s">
        <v>5862</v>
      </c>
      <c r="C962">
        <v>6</v>
      </c>
      <c r="D962" t="s">
        <v>1640</v>
      </c>
      <c r="E962" t="s">
        <v>1640</v>
      </c>
      <c r="F962" t="s">
        <v>1640</v>
      </c>
    </row>
    <row r="963" spans="1:6" x14ac:dyDescent="0.25">
      <c r="A963" t="s">
        <v>2857</v>
      </c>
      <c r="B963" t="s">
        <v>5862</v>
      </c>
      <c r="C963">
        <v>7</v>
      </c>
      <c r="D963" t="s">
        <v>1640</v>
      </c>
      <c r="E963" t="s">
        <v>1640</v>
      </c>
      <c r="F963" t="s">
        <v>1640</v>
      </c>
    </row>
    <row r="964" spans="1:6" x14ac:dyDescent="0.25">
      <c r="A964" t="s">
        <v>2858</v>
      </c>
      <c r="B964" t="s">
        <v>5862</v>
      </c>
      <c r="C964">
        <v>8</v>
      </c>
      <c r="D964" t="s">
        <v>1640</v>
      </c>
      <c r="E964" t="s">
        <v>10726</v>
      </c>
      <c r="F964" t="s">
        <v>1640</v>
      </c>
    </row>
    <row r="965" spans="1:6" x14ac:dyDescent="0.25">
      <c r="A965" t="s">
        <v>2859</v>
      </c>
      <c r="B965" t="s">
        <v>5862</v>
      </c>
      <c r="C965">
        <v>9</v>
      </c>
      <c r="D965" t="s">
        <v>1640</v>
      </c>
      <c r="E965" t="s">
        <v>1640</v>
      </c>
      <c r="F965" t="s">
        <v>1640</v>
      </c>
    </row>
    <row r="966" spans="1:6" x14ac:dyDescent="0.25">
      <c r="A966" t="s">
        <v>2860</v>
      </c>
      <c r="B966" t="s">
        <v>5862</v>
      </c>
      <c r="C966">
        <v>10</v>
      </c>
      <c r="D966" t="s">
        <v>1640</v>
      </c>
      <c r="E966" t="s">
        <v>1640</v>
      </c>
      <c r="F966" t="s">
        <v>1640</v>
      </c>
    </row>
    <row r="967" spans="1:6" x14ac:dyDescent="0.25">
      <c r="A967" t="s">
        <v>2861</v>
      </c>
      <c r="B967" t="s">
        <v>5862</v>
      </c>
      <c r="C967">
        <v>11</v>
      </c>
      <c r="D967" t="s">
        <v>1640</v>
      </c>
      <c r="E967" t="s">
        <v>522</v>
      </c>
      <c r="F967" t="s">
        <v>1640</v>
      </c>
    </row>
    <row r="968" spans="1:6" x14ac:dyDescent="0.25">
      <c r="A968" t="s">
        <v>2862</v>
      </c>
      <c r="B968" t="s">
        <v>5862</v>
      </c>
      <c r="C968">
        <v>12</v>
      </c>
      <c r="D968" t="s">
        <v>1640</v>
      </c>
      <c r="E968" t="s">
        <v>1640</v>
      </c>
      <c r="F968" t="s">
        <v>1640</v>
      </c>
    </row>
    <row r="969" spans="1:6" x14ac:dyDescent="0.25">
      <c r="A969" t="s">
        <v>2863</v>
      </c>
      <c r="B969" t="s">
        <v>5862</v>
      </c>
      <c r="C969">
        <v>13</v>
      </c>
      <c r="D969" t="s">
        <v>9872</v>
      </c>
      <c r="E969" t="s">
        <v>1640</v>
      </c>
      <c r="F969" t="s">
        <v>10903</v>
      </c>
    </row>
    <row r="970" spans="1:6" x14ac:dyDescent="0.25">
      <c r="A970" t="s">
        <v>2864</v>
      </c>
      <c r="B970" t="s">
        <v>5862</v>
      </c>
      <c r="C970">
        <v>14</v>
      </c>
      <c r="D970" t="s">
        <v>9873</v>
      </c>
      <c r="E970" t="s">
        <v>1640</v>
      </c>
      <c r="F970" t="s">
        <v>10904</v>
      </c>
    </row>
    <row r="971" spans="1:6" x14ac:dyDescent="0.25">
      <c r="A971" t="s">
        <v>2865</v>
      </c>
      <c r="B971" t="s">
        <v>57</v>
      </c>
      <c r="C971">
        <v>15</v>
      </c>
      <c r="D971" t="s">
        <v>9874</v>
      </c>
      <c r="E971" t="s">
        <v>1640</v>
      </c>
      <c r="F971" t="s">
        <v>10905</v>
      </c>
    </row>
    <row r="972" spans="1:6" x14ac:dyDescent="0.25">
      <c r="A972" t="s">
        <v>2866</v>
      </c>
      <c r="B972" t="s">
        <v>57</v>
      </c>
      <c r="C972">
        <v>16</v>
      </c>
      <c r="D972" t="s">
        <v>1594</v>
      </c>
      <c r="E972" t="s">
        <v>1640</v>
      </c>
      <c r="F972" t="s">
        <v>10906</v>
      </c>
    </row>
    <row r="973" spans="1:6" x14ac:dyDescent="0.25">
      <c r="A973" t="s">
        <v>2867</v>
      </c>
      <c r="B973" t="s">
        <v>57</v>
      </c>
      <c r="C973">
        <v>17</v>
      </c>
      <c r="D973" t="s">
        <v>1640</v>
      </c>
      <c r="E973" t="s">
        <v>1640</v>
      </c>
      <c r="F973" t="s">
        <v>1640</v>
      </c>
    </row>
    <row r="974" spans="1:6" x14ac:dyDescent="0.25">
      <c r="A974" t="s">
        <v>2868</v>
      </c>
      <c r="B974" t="s">
        <v>57</v>
      </c>
      <c r="C974">
        <v>18</v>
      </c>
      <c r="D974" t="s">
        <v>1640</v>
      </c>
      <c r="E974" t="s">
        <v>1640</v>
      </c>
      <c r="F974" t="s">
        <v>1640</v>
      </c>
    </row>
    <row r="975" spans="1:6" x14ac:dyDescent="0.25">
      <c r="A975" t="s">
        <v>2869</v>
      </c>
      <c r="B975" t="s">
        <v>57</v>
      </c>
      <c r="C975">
        <v>19</v>
      </c>
      <c r="D975" t="s">
        <v>1640</v>
      </c>
      <c r="E975" t="s">
        <v>1640</v>
      </c>
      <c r="F975" t="s">
        <v>1640</v>
      </c>
    </row>
    <row r="976" spans="1:6" x14ac:dyDescent="0.25">
      <c r="A976" t="s">
        <v>2870</v>
      </c>
      <c r="B976" t="s">
        <v>57</v>
      </c>
      <c r="C976">
        <v>20</v>
      </c>
      <c r="D976" t="s">
        <v>1640</v>
      </c>
      <c r="E976" t="s">
        <v>1640</v>
      </c>
      <c r="F976" t="s">
        <v>1640</v>
      </c>
    </row>
    <row r="977" spans="1:6" x14ac:dyDescent="0.25">
      <c r="A977" t="s">
        <v>2871</v>
      </c>
      <c r="B977" t="s">
        <v>57</v>
      </c>
      <c r="C977">
        <v>21</v>
      </c>
      <c r="D977" t="s">
        <v>1640</v>
      </c>
      <c r="E977" t="s">
        <v>1640</v>
      </c>
      <c r="F977" t="s">
        <v>1640</v>
      </c>
    </row>
    <row r="978" spans="1:6" x14ac:dyDescent="0.25">
      <c r="A978" t="s">
        <v>2872</v>
      </c>
      <c r="B978" t="s">
        <v>5862</v>
      </c>
      <c r="C978">
        <v>22</v>
      </c>
      <c r="D978" t="s">
        <v>9875</v>
      </c>
      <c r="E978" t="s">
        <v>1640</v>
      </c>
      <c r="F978" t="s">
        <v>1640</v>
      </c>
    </row>
    <row r="979" spans="1:6" x14ac:dyDescent="0.25">
      <c r="A979" t="s">
        <v>2873</v>
      </c>
      <c r="B979" t="s">
        <v>5863</v>
      </c>
      <c r="C979">
        <v>23</v>
      </c>
      <c r="D979" t="s">
        <v>9876</v>
      </c>
      <c r="E979" t="s">
        <v>1640</v>
      </c>
      <c r="F979" t="s">
        <v>1640</v>
      </c>
    </row>
    <row r="980" spans="1:6" x14ac:dyDescent="0.25">
      <c r="A980" t="s">
        <v>2875</v>
      </c>
      <c r="B980" t="s">
        <v>5865</v>
      </c>
      <c r="C980">
        <v>1</v>
      </c>
      <c r="D980" t="s">
        <v>1640</v>
      </c>
      <c r="E980" t="s">
        <v>1640</v>
      </c>
      <c r="F980" t="s">
        <v>1640</v>
      </c>
    </row>
    <row r="981" spans="1:6" x14ac:dyDescent="0.25">
      <c r="A981" t="s">
        <v>2876</v>
      </c>
      <c r="B981" t="s">
        <v>5865</v>
      </c>
      <c r="C981">
        <v>2</v>
      </c>
      <c r="D981" t="s">
        <v>1640</v>
      </c>
      <c r="E981" t="s">
        <v>1640</v>
      </c>
      <c r="F981" t="s">
        <v>1640</v>
      </c>
    </row>
    <row r="982" spans="1:6" x14ac:dyDescent="0.25">
      <c r="A982" t="s">
        <v>2877</v>
      </c>
      <c r="B982" t="s">
        <v>5865</v>
      </c>
      <c r="C982">
        <v>3</v>
      </c>
      <c r="D982" t="s">
        <v>1640</v>
      </c>
      <c r="E982" t="s">
        <v>1640</v>
      </c>
      <c r="F982" t="s">
        <v>1640</v>
      </c>
    </row>
    <row r="983" spans="1:6" x14ac:dyDescent="0.25">
      <c r="A983" t="s">
        <v>2878</v>
      </c>
      <c r="B983" t="s">
        <v>5865</v>
      </c>
      <c r="C983">
        <v>4</v>
      </c>
      <c r="D983" t="s">
        <v>1640</v>
      </c>
      <c r="E983" t="s">
        <v>1640</v>
      </c>
      <c r="F983" t="s">
        <v>1640</v>
      </c>
    </row>
    <row r="984" spans="1:6" x14ac:dyDescent="0.25">
      <c r="A984" t="s">
        <v>2879</v>
      </c>
      <c r="B984" t="s">
        <v>5865</v>
      </c>
      <c r="C984">
        <v>5</v>
      </c>
      <c r="D984" t="s">
        <v>1640</v>
      </c>
      <c r="E984" t="s">
        <v>10727</v>
      </c>
      <c r="F984" t="s">
        <v>1640</v>
      </c>
    </row>
    <row r="985" spans="1:6" x14ac:dyDescent="0.25">
      <c r="A985" t="s">
        <v>2880</v>
      </c>
      <c r="B985" t="s">
        <v>5865</v>
      </c>
      <c r="C985">
        <v>6</v>
      </c>
      <c r="D985" t="s">
        <v>1640</v>
      </c>
      <c r="E985" t="s">
        <v>10728</v>
      </c>
      <c r="F985" t="s">
        <v>1640</v>
      </c>
    </row>
    <row r="986" spans="1:6" x14ac:dyDescent="0.25">
      <c r="A986" t="s">
        <v>2881</v>
      </c>
      <c r="B986" t="s">
        <v>5865</v>
      </c>
      <c r="C986">
        <v>7</v>
      </c>
      <c r="D986" t="s">
        <v>1640</v>
      </c>
      <c r="E986" t="s">
        <v>10729</v>
      </c>
      <c r="F986" t="s">
        <v>1640</v>
      </c>
    </row>
    <row r="987" spans="1:6" x14ac:dyDescent="0.25">
      <c r="A987" t="s">
        <v>2882</v>
      </c>
      <c r="B987" t="s">
        <v>5865</v>
      </c>
      <c r="C987">
        <v>8</v>
      </c>
      <c r="D987" t="s">
        <v>1640</v>
      </c>
      <c r="E987" t="s">
        <v>1640</v>
      </c>
      <c r="F987" t="s">
        <v>1640</v>
      </c>
    </row>
    <row r="988" spans="1:6" x14ac:dyDescent="0.25">
      <c r="A988" t="s">
        <v>2883</v>
      </c>
      <c r="B988" t="s">
        <v>5865</v>
      </c>
      <c r="C988">
        <v>9</v>
      </c>
      <c r="D988" t="s">
        <v>1640</v>
      </c>
      <c r="E988" t="s">
        <v>1640</v>
      </c>
      <c r="F988" t="s">
        <v>1640</v>
      </c>
    </row>
    <row r="989" spans="1:6" x14ac:dyDescent="0.25">
      <c r="A989" t="s">
        <v>2884</v>
      </c>
      <c r="B989" t="s">
        <v>5865</v>
      </c>
      <c r="C989">
        <v>10</v>
      </c>
      <c r="D989" t="s">
        <v>1640</v>
      </c>
      <c r="E989" t="s">
        <v>1640</v>
      </c>
      <c r="F989" t="s">
        <v>1640</v>
      </c>
    </row>
    <row r="990" spans="1:6" x14ac:dyDescent="0.25">
      <c r="A990" t="s">
        <v>2885</v>
      </c>
      <c r="B990" t="s">
        <v>5865</v>
      </c>
      <c r="C990">
        <v>11</v>
      </c>
      <c r="D990" t="s">
        <v>1640</v>
      </c>
      <c r="E990" t="s">
        <v>1640</v>
      </c>
      <c r="F990" t="s">
        <v>1640</v>
      </c>
    </row>
    <row r="991" spans="1:6" x14ac:dyDescent="0.25">
      <c r="A991" t="s">
        <v>2886</v>
      </c>
      <c r="B991" t="s">
        <v>5865</v>
      </c>
      <c r="C991">
        <v>12</v>
      </c>
      <c r="D991" t="s">
        <v>1640</v>
      </c>
      <c r="E991" t="s">
        <v>1640</v>
      </c>
      <c r="F991" t="s">
        <v>1640</v>
      </c>
    </row>
    <row r="992" spans="1:6" x14ac:dyDescent="0.25">
      <c r="A992" t="s">
        <v>2887</v>
      </c>
      <c r="B992" t="s">
        <v>5865</v>
      </c>
      <c r="C992">
        <v>13</v>
      </c>
      <c r="D992" t="s">
        <v>1640</v>
      </c>
      <c r="E992" t="s">
        <v>1640</v>
      </c>
      <c r="F992" t="s">
        <v>1640</v>
      </c>
    </row>
    <row r="993" spans="1:6" x14ac:dyDescent="0.25">
      <c r="A993" t="s">
        <v>2888</v>
      </c>
      <c r="B993" t="s">
        <v>5864</v>
      </c>
      <c r="C993">
        <v>14</v>
      </c>
      <c r="D993" t="s">
        <v>1640</v>
      </c>
      <c r="E993" t="s">
        <v>1640</v>
      </c>
      <c r="F993" t="s">
        <v>1640</v>
      </c>
    </row>
    <row r="994" spans="1:6" x14ac:dyDescent="0.25">
      <c r="A994" t="s">
        <v>2890</v>
      </c>
      <c r="B994" t="s">
        <v>5867</v>
      </c>
      <c r="C994">
        <v>1</v>
      </c>
      <c r="D994" t="s">
        <v>1640</v>
      </c>
      <c r="E994" t="s">
        <v>1640</v>
      </c>
      <c r="F994" t="s">
        <v>1640</v>
      </c>
    </row>
    <row r="995" spans="1:6" x14ac:dyDescent="0.25">
      <c r="A995" t="s">
        <v>2891</v>
      </c>
      <c r="B995" t="s">
        <v>5867</v>
      </c>
      <c r="C995">
        <v>2</v>
      </c>
      <c r="D995" t="s">
        <v>1640</v>
      </c>
      <c r="E995" t="s">
        <v>1640</v>
      </c>
      <c r="F995" t="s">
        <v>1640</v>
      </c>
    </row>
    <row r="996" spans="1:6" x14ac:dyDescent="0.25">
      <c r="A996" t="s">
        <v>2892</v>
      </c>
      <c r="B996" t="s">
        <v>5867</v>
      </c>
      <c r="C996">
        <v>3</v>
      </c>
      <c r="D996" t="s">
        <v>1640</v>
      </c>
      <c r="E996" t="s">
        <v>1640</v>
      </c>
      <c r="F996" t="s">
        <v>1640</v>
      </c>
    </row>
    <row r="997" spans="1:6" x14ac:dyDescent="0.25">
      <c r="A997" t="s">
        <v>2893</v>
      </c>
      <c r="B997" t="s">
        <v>5867</v>
      </c>
      <c r="C997">
        <v>4</v>
      </c>
      <c r="D997" t="s">
        <v>1640</v>
      </c>
      <c r="E997" t="s">
        <v>1640</v>
      </c>
      <c r="F997" t="s">
        <v>1640</v>
      </c>
    </row>
    <row r="998" spans="1:6" x14ac:dyDescent="0.25">
      <c r="A998" t="s">
        <v>2894</v>
      </c>
      <c r="B998" t="s">
        <v>5867</v>
      </c>
      <c r="C998">
        <v>5</v>
      </c>
      <c r="D998" t="s">
        <v>1640</v>
      </c>
      <c r="E998" t="s">
        <v>1640</v>
      </c>
      <c r="F998" t="s">
        <v>1640</v>
      </c>
    </row>
    <row r="999" spans="1:6" x14ac:dyDescent="0.25">
      <c r="A999" t="s">
        <v>2895</v>
      </c>
      <c r="B999" t="s">
        <v>5867</v>
      </c>
      <c r="C999">
        <v>6</v>
      </c>
      <c r="D999" t="s">
        <v>1640</v>
      </c>
      <c r="E999" t="s">
        <v>1640</v>
      </c>
      <c r="F999" t="s">
        <v>1640</v>
      </c>
    </row>
    <row r="1000" spans="1:6" x14ac:dyDescent="0.25">
      <c r="A1000" t="s">
        <v>2896</v>
      </c>
      <c r="B1000" t="s">
        <v>5867</v>
      </c>
      <c r="C1000">
        <v>7</v>
      </c>
      <c r="D1000" t="s">
        <v>1640</v>
      </c>
      <c r="E1000" t="s">
        <v>1640</v>
      </c>
      <c r="F1000" t="s">
        <v>1640</v>
      </c>
    </row>
    <row r="1001" spans="1:6" x14ac:dyDescent="0.25">
      <c r="A1001" t="s">
        <v>2897</v>
      </c>
      <c r="B1001" t="s">
        <v>5867</v>
      </c>
      <c r="C1001">
        <v>8</v>
      </c>
      <c r="D1001" t="s">
        <v>1640</v>
      </c>
      <c r="E1001" t="s">
        <v>1640</v>
      </c>
      <c r="F1001" t="s">
        <v>1640</v>
      </c>
    </row>
    <row r="1002" spans="1:6" x14ac:dyDescent="0.25">
      <c r="A1002" t="s">
        <v>2898</v>
      </c>
      <c r="B1002" t="s">
        <v>5867</v>
      </c>
      <c r="C1002">
        <v>9</v>
      </c>
      <c r="D1002" t="s">
        <v>1640</v>
      </c>
      <c r="E1002" t="s">
        <v>1640</v>
      </c>
      <c r="F1002" t="s">
        <v>1640</v>
      </c>
    </row>
    <row r="1003" spans="1:6" x14ac:dyDescent="0.25">
      <c r="A1003" t="s">
        <v>2899</v>
      </c>
      <c r="B1003" t="s">
        <v>5867</v>
      </c>
      <c r="C1003">
        <v>10</v>
      </c>
      <c r="D1003" t="s">
        <v>1640</v>
      </c>
      <c r="E1003" t="s">
        <v>1640</v>
      </c>
      <c r="F1003" t="s">
        <v>1640</v>
      </c>
    </row>
    <row r="1004" spans="1:6" x14ac:dyDescent="0.25">
      <c r="A1004" t="s">
        <v>2900</v>
      </c>
      <c r="B1004" t="s">
        <v>5867</v>
      </c>
      <c r="C1004">
        <v>11</v>
      </c>
      <c r="D1004" t="s">
        <v>1640</v>
      </c>
      <c r="E1004" t="s">
        <v>1640</v>
      </c>
      <c r="F1004" t="s">
        <v>1640</v>
      </c>
    </row>
    <row r="1005" spans="1:6" x14ac:dyDescent="0.25">
      <c r="A1005" t="s">
        <v>2901</v>
      </c>
      <c r="B1005" t="s">
        <v>5867</v>
      </c>
      <c r="C1005">
        <v>12</v>
      </c>
      <c r="D1005" t="s">
        <v>1640</v>
      </c>
      <c r="E1005" t="s">
        <v>1640</v>
      </c>
      <c r="F1005" t="s">
        <v>1640</v>
      </c>
    </row>
    <row r="1006" spans="1:6" x14ac:dyDescent="0.25">
      <c r="A1006" t="s">
        <v>2902</v>
      </c>
      <c r="B1006" t="s">
        <v>5867</v>
      </c>
      <c r="C1006">
        <v>13</v>
      </c>
      <c r="D1006" t="s">
        <v>1640</v>
      </c>
      <c r="E1006" t="s">
        <v>1640</v>
      </c>
      <c r="F1006" t="s">
        <v>1640</v>
      </c>
    </row>
    <row r="1007" spans="1:6" x14ac:dyDescent="0.25">
      <c r="A1007" t="s">
        <v>2904</v>
      </c>
      <c r="B1007" t="s">
        <v>5869</v>
      </c>
      <c r="C1007">
        <v>1</v>
      </c>
      <c r="D1007" t="s">
        <v>1640</v>
      </c>
      <c r="E1007" t="s">
        <v>1640</v>
      </c>
      <c r="F1007" t="s">
        <v>1640</v>
      </c>
    </row>
    <row r="1008" spans="1:6" x14ac:dyDescent="0.25">
      <c r="A1008" t="s">
        <v>2905</v>
      </c>
      <c r="B1008" t="s">
        <v>5869</v>
      </c>
      <c r="C1008">
        <v>2</v>
      </c>
      <c r="D1008" t="s">
        <v>1640</v>
      </c>
      <c r="E1008" t="s">
        <v>1640</v>
      </c>
      <c r="F1008" t="s">
        <v>1640</v>
      </c>
    </row>
    <row r="1009" spans="1:6" x14ac:dyDescent="0.25">
      <c r="A1009" t="s">
        <v>2906</v>
      </c>
      <c r="B1009" t="s">
        <v>5869</v>
      </c>
      <c r="C1009">
        <v>3</v>
      </c>
      <c r="D1009" t="s">
        <v>1640</v>
      </c>
      <c r="E1009" t="s">
        <v>1640</v>
      </c>
      <c r="F1009" t="s">
        <v>1640</v>
      </c>
    </row>
    <row r="1010" spans="1:6" x14ac:dyDescent="0.25">
      <c r="A1010" t="s">
        <v>2907</v>
      </c>
      <c r="B1010" t="s">
        <v>5869</v>
      </c>
      <c r="C1010">
        <v>4</v>
      </c>
      <c r="D1010" t="s">
        <v>1640</v>
      </c>
      <c r="E1010" t="s">
        <v>1640</v>
      </c>
      <c r="F1010" t="s">
        <v>1640</v>
      </c>
    </row>
    <row r="1011" spans="1:6" x14ac:dyDescent="0.25">
      <c r="A1011" t="s">
        <v>2908</v>
      </c>
      <c r="B1011" t="s">
        <v>5869</v>
      </c>
      <c r="C1011">
        <v>5</v>
      </c>
      <c r="D1011" t="s">
        <v>1640</v>
      </c>
      <c r="E1011" t="s">
        <v>1640</v>
      </c>
      <c r="F1011" t="s">
        <v>1640</v>
      </c>
    </row>
    <row r="1012" spans="1:6" x14ac:dyDescent="0.25">
      <c r="A1012" t="s">
        <v>2909</v>
      </c>
      <c r="B1012" t="s">
        <v>5869</v>
      </c>
      <c r="C1012">
        <v>6</v>
      </c>
      <c r="D1012" t="s">
        <v>1640</v>
      </c>
      <c r="E1012" t="s">
        <v>1640</v>
      </c>
      <c r="F1012" t="s">
        <v>1640</v>
      </c>
    </row>
    <row r="1013" spans="1:6" x14ac:dyDescent="0.25">
      <c r="A1013" t="s">
        <v>2910</v>
      </c>
      <c r="B1013" t="s">
        <v>1767</v>
      </c>
      <c r="C1013">
        <v>7</v>
      </c>
      <c r="D1013" t="s">
        <v>1640</v>
      </c>
      <c r="E1013" t="s">
        <v>1640</v>
      </c>
      <c r="F1013" t="s">
        <v>1640</v>
      </c>
    </row>
    <row r="1014" spans="1:6" x14ac:dyDescent="0.25">
      <c r="A1014" t="s">
        <v>2911</v>
      </c>
      <c r="B1014" t="s">
        <v>5869</v>
      </c>
      <c r="C1014">
        <v>8</v>
      </c>
      <c r="D1014" t="s">
        <v>1640</v>
      </c>
      <c r="E1014" t="s">
        <v>1640</v>
      </c>
      <c r="F1014" t="s">
        <v>1640</v>
      </c>
    </row>
    <row r="1015" spans="1:6" x14ac:dyDescent="0.25">
      <c r="A1015" t="s">
        <v>2912</v>
      </c>
      <c r="B1015" t="s">
        <v>5869</v>
      </c>
      <c r="C1015">
        <v>9</v>
      </c>
      <c r="D1015" t="s">
        <v>1640</v>
      </c>
      <c r="E1015" t="s">
        <v>1640</v>
      </c>
      <c r="F1015" t="s">
        <v>1640</v>
      </c>
    </row>
    <row r="1016" spans="1:6" x14ac:dyDescent="0.25">
      <c r="A1016" t="s">
        <v>2913</v>
      </c>
      <c r="B1016" t="s">
        <v>5869</v>
      </c>
      <c r="C1016">
        <v>10</v>
      </c>
      <c r="D1016" t="s">
        <v>1640</v>
      </c>
      <c r="E1016" t="s">
        <v>1640</v>
      </c>
      <c r="F1016" t="s">
        <v>1640</v>
      </c>
    </row>
    <row r="1017" spans="1:6" x14ac:dyDescent="0.25">
      <c r="A1017" t="s">
        <v>2914</v>
      </c>
      <c r="B1017" t="s">
        <v>5869</v>
      </c>
      <c r="C1017">
        <v>11</v>
      </c>
      <c r="D1017" t="s">
        <v>1640</v>
      </c>
      <c r="E1017" t="s">
        <v>1640</v>
      </c>
      <c r="F1017" t="s">
        <v>1640</v>
      </c>
    </row>
    <row r="1018" spans="1:6" x14ac:dyDescent="0.25">
      <c r="A1018" t="s">
        <v>2915</v>
      </c>
      <c r="B1018" t="s">
        <v>5869</v>
      </c>
      <c r="C1018">
        <v>12</v>
      </c>
      <c r="D1018" t="s">
        <v>1640</v>
      </c>
      <c r="E1018" t="s">
        <v>1640</v>
      </c>
      <c r="F1018" t="s">
        <v>1640</v>
      </c>
    </row>
    <row r="1019" spans="1:6" x14ac:dyDescent="0.25">
      <c r="A1019" t="s">
        <v>2916</v>
      </c>
      <c r="B1019" t="s">
        <v>5869</v>
      </c>
      <c r="C1019">
        <v>13</v>
      </c>
      <c r="D1019" t="s">
        <v>1640</v>
      </c>
      <c r="E1019" t="s">
        <v>1640</v>
      </c>
      <c r="F1019" t="s">
        <v>1640</v>
      </c>
    </row>
    <row r="1020" spans="1:6" x14ac:dyDescent="0.25">
      <c r="A1020" t="s">
        <v>2917</v>
      </c>
      <c r="B1020" t="s">
        <v>5869</v>
      </c>
      <c r="C1020">
        <v>14</v>
      </c>
      <c r="D1020" t="s">
        <v>1640</v>
      </c>
      <c r="E1020" t="s">
        <v>1640</v>
      </c>
      <c r="F1020" t="s">
        <v>1640</v>
      </c>
    </row>
    <row r="1021" spans="1:6" x14ac:dyDescent="0.25">
      <c r="A1021" t="s">
        <v>2918</v>
      </c>
      <c r="B1021" t="s">
        <v>1767</v>
      </c>
      <c r="C1021">
        <v>15</v>
      </c>
      <c r="D1021" t="s">
        <v>1640</v>
      </c>
      <c r="E1021" t="s">
        <v>1640</v>
      </c>
      <c r="F1021" t="s">
        <v>1640</v>
      </c>
    </row>
    <row r="1022" spans="1:6" x14ac:dyDescent="0.25">
      <c r="A1022" t="s">
        <v>2919</v>
      </c>
      <c r="B1022" t="s">
        <v>1767</v>
      </c>
      <c r="C1022">
        <v>16</v>
      </c>
      <c r="D1022" t="s">
        <v>1640</v>
      </c>
      <c r="E1022" t="s">
        <v>1640</v>
      </c>
      <c r="F1022" t="s">
        <v>1640</v>
      </c>
    </row>
    <row r="1023" spans="1:6" x14ac:dyDescent="0.25">
      <c r="A1023" t="s">
        <v>2920</v>
      </c>
      <c r="B1023" t="s">
        <v>1767</v>
      </c>
      <c r="C1023">
        <v>17</v>
      </c>
      <c r="D1023" t="s">
        <v>1640</v>
      </c>
      <c r="E1023" t="s">
        <v>1640</v>
      </c>
      <c r="F1023" t="s">
        <v>1640</v>
      </c>
    </row>
    <row r="1024" spans="1:6" x14ac:dyDescent="0.25">
      <c r="A1024" t="s">
        <v>2921</v>
      </c>
      <c r="B1024" t="s">
        <v>1767</v>
      </c>
      <c r="C1024">
        <v>18</v>
      </c>
      <c r="D1024" t="s">
        <v>1640</v>
      </c>
      <c r="E1024" t="s">
        <v>1640</v>
      </c>
      <c r="F1024" t="s">
        <v>1640</v>
      </c>
    </row>
    <row r="1025" spans="1:6" x14ac:dyDescent="0.25">
      <c r="A1025" t="s">
        <v>2922</v>
      </c>
      <c r="B1025" t="s">
        <v>1767</v>
      </c>
      <c r="C1025">
        <v>19</v>
      </c>
      <c r="D1025" t="s">
        <v>1640</v>
      </c>
      <c r="E1025" t="s">
        <v>1640</v>
      </c>
      <c r="F1025" t="s">
        <v>1640</v>
      </c>
    </row>
    <row r="1026" spans="1:6" x14ac:dyDescent="0.25">
      <c r="A1026" t="s">
        <v>2923</v>
      </c>
      <c r="B1026" t="s">
        <v>1767</v>
      </c>
      <c r="C1026">
        <v>20</v>
      </c>
      <c r="D1026" t="s">
        <v>1640</v>
      </c>
      <c r="E1026" t="s">
        <v>1640</v>
      </c>
      <c r="F1026" t="s">
        <v>1640</v>
      </c>
    </row>
    <row r="1027" spans="1:6" x14ac:dyDescent="0.25">
      <c r="A1027" t="s">
        <v>2924</v>
      </c>
      <c r="B1027" t="s">
        <v>1767</v>
      </c>
      <c r="C1027">
        <v>21</v>
      </c>
      <c r="D1027" t="s">
        <v>1640</v>
      </c>
      <c r="E1027" t="s">
        <v>1640</v>
      </c>
      <c r="F1027" t="s">
        <v>1640</v>
      </c>
    </row>
    <row r="1028" spans="1:6" x14ac:dyDescent="0.25">
      <c r="A1028" t="s">
        <v>2925</v>
      </c>
      <c r="B1028" t="s">
        <v>1767</v>
      </c>
      <c r="C1028">
        <v>22</v>
      </c>
      <c r="D1028" t="s">
        <v>1640</v>
      </c>
      <c r="E1028" t="s">
        <v>1640</v>
      </c>
      <c r="F1028" t="s">
        <v>1640</v>
      </c>
    </row>
    <row r="1029" spans="1:6" x14ac:dyDescent="0.25">
      <c r="A1029" t="s">
        <v>2926</v>
      </c>
      <c r="B1029" t="s">
        <v>1767</v>
      </c>
      <c r="C1029">
        <v>23</v>
      </c>
      <c r="D1029" t="s">
        <v>1640</v>
      </c>
      <c r="E1029" t="s">
        <v>1640</v>
      </c>
      <c r="F1029" t="s">
        <v>1640</v>
      </c>
    </row>
    <row r="1030" spans="1:6" x14ac:dyDescent="0.25">
      <c r="A1030" t="s">
        <v>2927</v>
      </c>
      <c r="B1030" t="s">
        <v>1767</v>
      </c>
      <c r="C1030">
        <v>24</v>
      </c>
      <c r="D1030" t="s">
        <v>1640</v>
      </c>
      <c r="E1030" t="s">
        <v>1640</v>
      </c>
      <c r="F1030" t="s">
        <v>1640</v>
      </c>
    </row>
    <row r="1031" spans="1:6" x14ac:dyDescent="0.25">
      <c r="A1031" t="s">
        <v>2928</v>
      </c>
      <c r="B1031" t="s">
        <v>1767</v>
      </c>
      <c r="C1031">
        <v>25</v>
      </c>
      <c r="D1031" t="s">
        <v>1640</v>
      </c>
      <c r="E1031" t="s">
        <v>1640</v>
      </c>
      <c r="F1031" t="s">
        <v>1640</v>
      </c>
    </row>
    <row r="1032" spans="1:6" x14ac:dyDescent="0.25">
      <c r="A1032" t="s">
        <v>2929</v>
      </c>
      <c r="B1032" t="s">
        <v>1767</v>
      </c>
      <c r="C1032">
        <v>26</v>
      </c>
      <c r="D1032" t="s">
        <v>1640</v>
      </c>
      <c r="E1032" t="s">
        <v>1640</v>
      </c>
      <c r="F1032" t="s">
        <v>1640</v>
      </c>
    </row>
    <row r="1033" spans="1:6" x14ac:dyDescent="0.25">
      <c r="A1033" t="s">
        <v>2931</v>
      </c>
      <c r="B1033" t="s">
        <v>5871</v>
      </c>
      <c r="C1033">
        <v>1</v>
      </c>
      <c r="D1033" t="s">
        <v>1640</v>
      </c>
      <c r="E1033" t="s">
        <v>1640</v>
      </c>
      <c r="F1033" t="s">
        <v>1640</v>
      </c>
    </row>
    <row r="1034" spans="1:6" x14ac:dyDescent="0.25">
      <c r="A1034" t="s">
        <v>2932</v>
      </c>
      <c r="B1034" t="s">
        <v>5871</v>
      </c>
      <c r="C1034">
        <v>2</v>
      </c>
      <c r="D1034" t="s">
        <v>1640</v>
      </c>
      <c r="E1034" t="s">
        <v>1640</v>
      </c>
      <c r="F1034" t="s">
        <v>1640</v>
      </c>
    </row>
    <row r="1035" spans="1:6" x14ac:dyDescent="0.25">
      <c r="A1035" t="s">
        <v>2933</v>
      </c>
      <c r="B1035" t="s">
        <v>5871</v>
      </c>
      <c r="C1035">
        <v>3</v>
      </c>
      <c r="D1035" t="s">
        <v>1640</v>
      </c>
      <c r="E1035" t="s">
        <v>1640</v>
      </c>
      <c r="F1035" t="s">
        <v>1640</v>
      </c>
    </row>
    <row r="1036" spans="1:6" x14ac:dyDescent="0.25">
      <c r="A1036" t="s">
        <v>2934</v>
      </c>
      <c r="B1036" t="s">
        <v>5871</v>
      </c>
      <c r="C1036">
        <v>4</v>
      </c>
      <c r="D1036" t="s">
        <v>1640</v>
      </c>
      <c r="E1036" t="s">
        <v>1640</v>
      </c>
      <c r="F1036" t="s">
        <v>1640</v>
      </c>
    </row>
    <row r="1037" spans="1:6" x14ac:dyDescent="0.25">
      <c r="A1037" t="s">
        <v>2935</v>
      </c>
      <c r="B1037" t="s">
        <v>5871</v>
      </c>
      <c r="C1037">
        <v>5</v>
      </c>
      <c r="D1037" t="s">
        <v>1640</v>
      </c>
      <c r="E1037" t="s">
        <v>1640</v>
      </c>
      <c r="F1037" t="s">
        <v>1640</v>
      </c>
    </row>
    <row r="1038" spans="1:6" x14ac:dyDescent="0.25">
      <c r="A1038" t="s">
        <v>2936</v>
      </c>
      <c r="B1038" t="s">
        <v>5871</v>
      </c>
      <c r="C1038">
        <v>6</v>
      </c>
      <c r="D1038" t="s">
        <v>1640</v>
      </c>
      <c r="E1038" t="s">
        <v>1640</v>
      </c>
      <c r="F1038" t="s">
        <v>1640</v>
      </c>
    </row>
    <row r="1039" spans="1:6" x14ac:dyDescent="0.25">
      <c r="A1039" t="s">
        <v>2937</v>
      </c>
      <c r="B1039" t="s">
        <v>5871</v>
      </c>
      <c r="C1039">
        <v>7</v>
      </c>
      <c r="D1039" t="s">
        <v>1640</v>
      </c>
      <c r="E1039" t="s">
        <v>1640</v>
      </c>
      <c r="F1039" t="s">
        <v>1640</v>
      </c>
    </row>
    <row r="1040" spans="1:6" x14ac:dyDescent="0.25">
      <c r="A1040" t="s">
        <v>2938</v>
      </c>
      <c r="B1040" t="s">
        <v>5871</v>
      </c>
      <c r="C1040">
        <v>8</v>
      </c>
      <c r="D1040" t="s">
        <v>1640</v>
      </c>
      <c r="E1040" t="s">
        <v>1640</v>
      </c>
      <c r="F1040" t="s">
        <v>1640</v>
      </c>
    </row>
    <row r="1041" spans="1:6" x14ac:dyDescent="0.25">
      <c r="A1041" t="s">
        <v>2939</v>
      </c>
      <c r="B1041" t="s">
        <v>5871</v>
      </c>
      <c r="C1041">
        <v>9</v>
      </c>
      <c r="D1041" t="s">
        <v>1640</v>
      </c>
      <c r="E1041" t="s">
        <v>10730</v>
      </c>
      <c r="F1041" t="s">
        <v>1640</v>
      </c>
    </row>
    <row r="1042" spans="1:6" x14ac:dyDescent="0.25">
      <c r="A1042" t="s">
        <v>2940</v>
      </c>
      <c r="B1042" t="s">
        <v>5871</v>
      </c>
      <c r="C1042">
        <v>10</v>
      </c>
      <c r="D1042" t="s">
        <v>1640</v>
      </c>
      <c r="E1042" t="s">
        <v>1640</v>
      </c>
      <c r="F1042" t="s">
        <v>1640</v>
      </c>
    </row>
    <row r="1043" spans="1:6" x14ac:dyDescent="0.25">
      <c r="A1043" t="s">
        <v>2941</v>
      </c>
      <c r="B1043" t="s">
        <v>5871</v>
      </c>
      <c r="C1043">
        <v>11</v>
      </c>
      <c r="D1043" t="s">
        <v>1640</v>
      </c>
      <c r="E1043" t="s">
        <v>1640</v>
      </c>
      <c r="F1043" t="s">
        <v>1640</v>
      </c>
    </row>
    <row r="1044" spans="1:6" x14ac:dyDescent="0.25">
      <c r="A1044" t="s">
        <v>2942</v>
      </c>
      <c r="B1044" t="s">
        <v>5871</v>
      </c>
      <c r="C1044">
        <v>12</v>
      </c>
      <c r="D1044" t="s">
        <v>1640</v>
      </c>
      <c r="E1044" t="s">
        <v>1640</v>
      </c>
      <c r="F1044" t="s">
        <v>1640</v>
      </c>
    </row>
    <row r="1045" spans="1:6" x14ac:dyDescent="0.25">
      <c r="A1045" t="s">
        <v>2943</v>
      </c>
      <c r="B1045" t="s">
        <v>5870</v>
      </c>
      <c r="C1045">
        <v>13</v>
      </c>
      <c r="D1045" t="s">
        <v>1640</v>
      </c>
      <c r="E1045" t="s">
        <v>10731</v>
      </c>
      <c r="F1045" t="s">
        <v>1640</v>
      </c>
    </row>
    <row r="1046" spans="1:6" x14ac:dyDescent="0.25">
      <c r="A1046" t="s">
        <v>2944</v>
      </c>
      <c r="B1046" t="s">
        <v>5870</v>
      </c>
      <c r="C1046">
        <v>14</v>
      </c>
      <c r="D1046" t="s">
        <v>1640</v>
      </c>
      <c r="E1046" t="s">
        <v>1438</v>
      </c>
      <c r="F1046" t="s">
        <v>1640</v>
      </c>
    </row>
    <row r="1047" spans="1:6" x14ac:dyDescent="0.25">
      <c r="A1047" t="s">
        <v>2945</v>
      </c>
      <c r="B1047" t="s">
        <v>5870</v>
      </c>
      <c r="C1047">
        <v>15</v>
      </c>
      <c r="D1047" t="s">
        <v>1640</v>
      </c>
      <c r="E1047" t="s">
        <v>1640</v>
      </c>
      <c r="F1047" t="s">
        <v>1640</v>
      </c>
    </row>
    <row r="1048" spans="1:6" x14ac:dyDescent="0.25">
      <c r="A1048" t="s">
        <v>2946</v>
      </c>
      <c r="B1048" t="s">
        <v>5870</v>
      </c>
      <c r="C1048">
        <v>16</v>
      </c>
      <c r="D1048" t="s">
        <v>1640</v>
      </c>
      <c r="E1048" t="s">
        <v>1640</v>
      </c>
      <c r="F1048" t="s">
        <v>1640</v>
      </c>
    </row>
    <row r="1049" spans="1:6" x14ac:dyDescent="0.25">
      <c r="A1049" t="s">
        <v>2947</v>
      </c>
      <c r="B1049" t="s">
        <v>5870</v>
      </c>
      <c r="C1049">
        <v>17</v>
      </c>
      <c r="D1049" t="s">
        <v>1640</v>
      </c>
      <c r="E1049" t="s">
        <v>1640</v>
      </c>
      <c r="F1049" t="s">
        <v>1640</v>
      </c>
    </row>
    <row r="1050" spans="1:6" x14ac:dyDescent="0.25">
      <c r="A1050" t="s">
        <v>2948</v>
      </c>
      <c r="B1050" t="s">
        <v>5870</v>
      </c>
      <c r="C1050">
        <v>18</v>
      </c>
      <c r="D1050" t="s">
        <v>1640</v>
      </c>
      <c r="E1050" t="s">
        <v>1640</v>
      </c>
      <c r="F1050" t="s">
        <v>1640</v>
      </c>
    </row>
    <row r="1051" spans="1:6" x14ac:dyDescent="0.25">
      <c r="A1051" t="s">
        <v>2949</v>
      </c>
      <c r="B1051" t="s">
        <v>5870</v>
      </c>
      <c r="C1051">
        <v>19</v>
      </c>
      <c r="D1051" t="s">
        <v>1640</v>
      </c>
      <c r="E1051" t="s">
        <v>1640</v>
      </c>
      <c r="F1051" t="s">
        <v>1640</v>
      </c>
    </row>
    <row r="1052" spans="1:6" x14ac:dyDescent="0.25">
      <c r="A1052" t="s">
        <v>2951</v>
      </c>
      <c r="B1052" t="s">
        <v>5873</v>
      </c>
      <c r="C1052">
        <v>1</v>
      </c>
      <c r="D1052" t="s">
        <v>1640</v>
      </c>
      <c r="E1052" t="s">
        <v>1640</v>
      </c>
      <c r="F1052" t="s">
        <v>1640</v>
      </c>
    </row>
    <row r="1053" spans="1:6" x14ac:dyDescent="0.25">
      <c r="A1053" t="s">
        <v>2952</v>
      </c>
      <c r="B1053" t="s">
        <v>5873</v>
      </c>
      <c r="C1053">
        <v>2</v>
      </c>
      <c r="D1053" t="s">
        <v>1640</v>
      </c>
      <c r="E1053" t="s">
        <v>1640</v>
      </c>
      <c r="F1053" t="s">
        <v>1640</v>
      </c>
    </row>
    <row r="1054" spans="1:6" x14ac:dyDescent="0.25">
      <c r="A1054" t="s">
        <v>2953</v>
      </c>
      <c r="B1054" t="s">
        <v>5873</v>
      </c>
      <c r="C1054">
        <v>3</v>
      </c>
      <c r="D1054" t="s">
        <v>1640</v>
      </c>
      <c r="E1054" t="s">
        <v>1640</v>
      </c>
      <c r="F1054" t="s">
        <v>1640</v>
      </c>
    </row>
    <row r="1055" spans="1:6" x14ac:dyDescent="0.25">
      <c r="A1055" t="s">
        <v>2954</v>
      </c>
      <c r="B1055" t="s">
        <v>5873</v>
      </c>
      <c r="C1055">
        <v>4</v>
      </c>
      <c r="D1055" t="s">
        <v>1640</v>
      </c>
      <c r="E1055" t="s">
        <v>1640</v>
      </c>
      <c r="F1055" t="s">
        <v>1640</v>
      </c>
    </row>
    <row r="1056" spans="1:6" x14ac:dyDescent="0.25">
      <c r="A1056" t="s">
        <v>2955</v>
      </c>
      <c r="B1056" t="s">
        <v>5873</v>
      </c>
      <c r="C1056">
        <v>5</v>
      </c>
      <c r="D1056" t="s">
        <v>1640</v>
      </c>
      <c r="E1056" t="s">
        <v>10732</v>
      </c>
      <c r="F1056" t="s">
        <v>1640</v>
      </c>
    </row>
    <row r="1057" spans="1:6" x14ac:dyDescent="0.25">
      <c r="A1057" t="s">
        <v>2956</v>
      </c>
      <c r="B1057" t="s">
        <v>5873</v>
      </c>
      <c r="C1057">
        <v>6</v>
      </c>
      <c r="D1057" t="s">
        <v>1640</v>
      </c>
      <c r="E1057" t="s">
        <v>1640</v>
      </c>
      <c r="F1057" t="s">
        <v>1640</v>
      </c>
    </row>
    <row r="1058" spans="1:6" x14ac:dyDescent="0.25">
      <c r="A1058" t="s">
        <v>2957</v>
      </c>
      <c r="B1058" t="s">
        <v>5873</v>
      </c>
      <c r="C1058">
        <v>7</v>
      </c>
      <c r="D1058" t="s">
        <v>1640</v>
      </c>
      <c r="E1058" t="s">
        <v>1640</v>
      </c>
      <c r="F1058" t="s">
        <v>1640</v>
      </c>
    </row>
    <row r="1059" spans="1:6" x14ac:dyDescent="0.25">
      <c r="A1059" t="s">
        <v>2958</v>
      </c>
      <c r="B1059" t="s">
        <v>5873</v>
      </c>
      <c r="C1059">
        <v>8</v>
      </c>
      <c r="D1059" t="s">
        <v>1640</v>
      </c>
      <c r="E1059" t="s">
        <v>1640</v>
      </c>
      <c r="F1059" t="s">
        <v>1640</v>
      </c>
    </row>
    <row r="1060" spans="1:6" x14ac:dyDescent="0.25">
      <c r="A1060" t="s">
        <v>2959</v>
      </c>
      <c r="B1060" t="s">
        <v>5873</v>
      </c>
      <c r="C1060">
        <v>9</v>
      </c>
      <c r="D1060" t="s">
        <v>1640</v>
      </c>
      <c r="E1060" t="s">
        <v>1640</v>
      </c>
      <c r="F1060" t="s">
        <v>1640</v>
      </c>
    </row>
    <row r="1061" spans="1:6" x14ac:dyDescent="0.25">
      <c r="A1061" t="s">
        <v>2960</v>
      </c>
      <c r="B1061" t="s">
        <v>5873</v>
      </c>
      <c r="C1061">
        <v>10</v>
      </c>
      <c r="D1061" t="s">
        <v>1640</v>
      </c>
      <c r="E1061" t="s">
        <v>1640</v>
      </c>
      <c r="F1061" t="s">
        <v>1640</v>
      </c>
    </row>
    <row r="1062" spans="1:6" x14ac:dyDescent="0.25">
      <c r="A1062" t="s">
        <v>2961</v>
      </c>
      <c r="B1062" t="s">
        <v>5873</v>
      </c>
      <c r="C1062">
        <v>11</v>
      </c>
      <c r="D1062" t="s">
        <v>1640</v>
      </c>
      <c r="E1062" t="s">
        <v>1640</v>
      </c>
      <c r="F1062" t="s">
        <v>1640</v>
      </c>
    </row>
    <row r="1063" spans="1:6" x14ac:dyDescent="0.25">
      <c r="A1063" t="s">
        <v>2962</v>
      </c>
      <c r="B1063" t="s">
        <v>5873</v>
      </c>
      <c r="C1063">
        <v>12</v>
      </c>
      <c r="D1063" t="s">
        <v>1640</v>
      </c>
      <c r="E1063" t="s">
        <v>1640</v>
      </c>
      <c r="F1063" t="s">
        <v>1640</v>
      </c>
    </row>
    <row r="1064" spans="1:6" x14ac:dyDescent="0.25">
      <c r="A1064" t="s">
        <v>2963</v>
      </c>
      <c r="B1064" t="s">
        <v>5874</v>
      </c>
      <c r="C1064">
        <v>13</v>
      </c>
      <c r="D1064" t="s">
        <v>1640</v>
      </c>
      <c r="E1064" t="s">
        <v>1640</v>
      </c>
      <c r="F1064" t="s">
        <v>1640</v>
      </c>
    </row>
    <row r="1065" spans="1:6" x14ac:dyDescent="0.25">
      <c r="A1065" t="s">
        <v>2964</v>
      </c>
      <c r="B1065" t="s">
        <v>5874</v>
      </c>
      <c r="C1065">
        <v>14</v>
      </c>
      <c r="D1065" t="s">
        <v>1640</v>
      </c>
      <c r="E1065" t="s">
        <v>1640</v>
      </c>
      <c r="F1065" t="s">
        <v>1640</v>
      </c>
    </row>
    <row r="1066" spans="1:6" x14ac:dyDescent="0.25">
      <c r="A1066" t="s">
        <v>2965</v>
      </c>
      <c r="B1066" t="s">
        <v>5874</v>
      </c>
      <c r="C1066">
        <v>15</v>
      </c>
      <c r="D1066" t="s">
        <v>1640</v>
      </c>
      <c r="E1066" t="s">
        <v>1640</v>
      </c>
      <c r="F1066" t="s">
        <v>1640</v>
      </c>
    </row>
    <row r="1067" spans="1:6" x14ac:dyDescent="0.25">
      <c r="A1067" t="s">
        <v>2918</v>
      </c>
      <c r="B1067" t="s">
        <v>5874</v>
      </c>
      <c r="C1067">
        <v>16</v>
      </c>
      <c r="D1067" t="s">
        <v>1640</v>
      </c>
      <c r="E1067" t="s">
        <v>1640</v>
      </c>
      <c r="F1067" t="s">
        <v>1640</v>
      </c>
    </row>
    <row r="1068" spans="1:6" x14ac:dyDescent="0.25">
      <c r="A1068" t="s">
        <v>2966</v>
      </c>
      <c r="B1068" t="s">
        <v>5874</v>
      </c>
      <c r="C1068">
        <v>17</v>
      </c>
      <c r="D1068" t="s">
        <v>1640</v>
      </c>
      <c r="E1068" t="s">
        <v>1640</v>
      </c>
      <c r="F1068" t="s">
        <v>1640</v>
      </c>
    </row>
    <row r="1069" spans="1:6" x14ac:dyDescent="0.25">
      <c r="A1069" t="s">
        <v>2967</v>
      </c>
      <c r="B1069" t="s">
        <v>5874</v>
      </c>
      <c r="C1069">
        <v>18</v>
      </c>
      <c r="D1069" t="s">
        <v>1640</v>
      </c>
      <c r="E1069" t="s">
        <v>1640</v>
      </c>
      <c r="F1069" t="s">
        <v>1640</v>
      </c>
    </row>
    <row r="1070" spans="1:6" x14ac:dyDescent="0.25">
      <c r="A1070" t="s">
        <v>2968</v>
      </c>
      <c r="B1070" t="s">
        <v>5874</v>
      </c>
      <c r="C1070">
        <v>19</v>
      </c>
      <c r="D1070" t="s">
        <v>1640</v>
      </c>
      <c r="E1070" t="s">
        <v>1640</v>
      </c>
      <c r="F1070" t="s">
        <v>1640</v>
      </c>
    </row>
    <row r="1071" spans="1:6" x14ac:dyDescent="0.25">
      <c r="A1071" t="s">
        <v>2969</v>
      </c>
      <c r="B1071" t="s">
        <v>5874</v>
      </c>
      <c r="C1071">
        <v>20</v>
      </c>
      <c r="D1071" t="s">
        <v>1640</v>
      </c>
      <c r="E1071" t="s">
        <v>1640</v>
      </c>
      <c r="F1071" t="s">
        <v>1640</v>
      </c>
    </row>
    <row r="1072" spans="1:6" x14ac:dyDescent="0.25">
      <c r="A1072" t="s">
        <v>2970</v>
      </c>
      <c r="B1072" t="s">
        <v>5874</v>
      </c>
      <c r="C1072">
        <v>21</v>
      </c>
      <c r="D1072" t="s">
        <v>1640</v>
      </c>
      <c r="E1072" t="s">
        <v>1640</v>
      </c>
      <c r="F1072" t="s">
        <v>1640</v>
      </c>
    </row>
    <row r="1073" spans="1:6" x14ac:dyDescent="0.25">
      <c r="A1073" t="s">
        <v>2971</v>
      </c>
      <c r="B1073" t="s">
        <v>5874</v>
      </c>
      <c r="C1073">
        <v>22</v>
      </c>
      <c r="D1073" t="s">
        <v>1640</v>
      </c>
      <c r="E1073" t="s">
        <v>1640</v>
      </c>
      <c r="F1073" t="s">
        <v>1640</v>
      </c>
    </row>
    <row r="1074" spans="1:6" x14ac:dyDescent="0.25">
      <c r="A1074" t="s">
        <v>2972</v>
      </c>
      <c r="B1074" t="s">
        <v>5874</v>
      </c>
      <c r="C1074">
        <v>23</v>
      </c>
      <c r="D1074" t="s">
        <v>1640</v>
      </c>
      <c r="E1074" t="s">
        <v>1640</v>
      </c>
      <c r="F1074" t="s">
        <v>1640</v>
      </c>
    </row>
    <row r="1075" spans="1:6" x14ac:dyDescent="0.25">
      <c r="A1075" t="s">
        <v>2973</v>
      </c>
      <c r="B1075" t="s">
        <v>5874</v>
      </c>
      <c r="C1075">
        <v>24</v>
      </c>
      <c r="D1075" t="s">
        <v>1640</v>
      </c>
      <c r="E1075" t="s">
        <v>10733</v>
      </c>
      <c r="F1075" t="s">
        <v>1640</v>
      </c>
    </row>
    <row r="1076" spans="1:6" x14ac:dyDescent="0.25">
      <c r="A1076" t="s">
        <v>2974</v>
      </c>
      <c r="B1076" t="s">
        <v>5874</v>
      </c>
      <c r="C1076">
        <v>25</v>
      </c>
      <c r="D1076" t="s">
        <v>1640</v>
      </c>
      <c r="E1076" t="s">
        <v>1414</v>
      </c>
      <c r="F1076" t="s">
        <v>1640</v>
      </c>
    </row>
    <row r="1077" spans="1:6" x14ac:dyDescent="0.25">
      <c r="A1077" t="s">
        <v>2844</v>
      </c>
      <c r="B1077" t="s">
        <v>5874</v>
      </c>
      <c r="C1077">
        <v>26</v>
      </c>
      <c r="D1077" t="s">
        <v>1640</v>
      </c>
      <c r="E1077" t="s">
        <v>1640</v>
      </c>
      <c r="F1077" t="s">
        <v>1640</v>
      </c>
    </row>
    <row r="1078" spans="1:6" x14ac:dyDescent="0.25">
      <c r="A1078" t="s">
        <v>2975</v>
      </c>
      <c r="B1078" t="s">
        <v>5874</v>
      </c>
      <c r="C1078">
        <v>27</v>
      </c>
      <c r="D1078" t="s">
        <v>1640</v>
      </c>
      <c r="E1078" t="s">
        <v>1640</v>
      </c>
      <c r="F1078" t="s">
        <v>1640</v>
      </c>
    </row>
    <row r="1079" spans="1:6" x14ac:dyDescent="0.25">
      <c r="A1079" t="s">
        <v>2976</v>
      </c>
      <c r="B1079" t="s">
        <v>5874</v>
      </c>
      <c r="C1079">
        <v>28</v>
      </c>
      <c r="D1079" t="s">
        <v>1640</v>
      </c>
      <c r="E1079" t="s">
        <v>10734</v>
      </c>
      <c r="F1079" t="s">
        <v>1640</v>
      </c>
    </row>
    <row r="1080" spans="1:6" x14ac:dyDescent="0.25">
      <c r="A1080" t="s">
        <v>2977</v>
      </c>
      <c r="B1080" t="s">
        <v>5874</v>
      </c>
      <c r="C1080">
        <v>29</v>
      </c>
      <c r="D1080" t="s">
        <v>1640</v>
      </c>
      <c r="E1080" t="s">
        <v>1640</v>
      </c>
      <c r="F1080" t="s">
        <v>1640</v>
      </c>
    </row>
    <row r="1081" spans="1:6" x14ac:dyDescent="0.25">
      <c r="A1081" t="s">
        <v>2978</v>
      </c>
      <c r="B1081" t="s">
        <v>5874</v>
      </c>
      <c r="C1081">
        <v>30</v>
      </c>
      <c r="D1081" t="s">
        <v>1640</v>
      </c>
      <c r="E1081" t="s">
        <v>1640</v>
      </c>
      <c r="F1081" t="s">
        <v>1640</v>
      </c>
    </row>
    <row r="1082" spans="1:6" x14ac:dyDescent="0.25">
      <c r="A1082" t="s">
        <v>2980</v>
      </c>
      <c r="B1082" t="s">
        <v>1770</v>
      </c>
      <c r="C1082">
        <v>1</v>
      </c>
      <c r="D1082" t="s">
        <v>1640</v>
      </c>
      <c r="E1082" t="s">
        <v>1640</v>
      </c>
      <c r="F1082" t="s">
        <v>1640</v>
      </c>
    </row>
    <row r="1083" spans="1:6" x14ac:dyDescent="0.25">
      <c r="A1083" t="s">
        <v>2981</v>
      </c>
      <c r="B1083" t="s">
        <v>1770</v>
      </c>
      <c r="C1083">
        <v>2</v>
      </c>
      <c r="D1083" t="s">
        <v>1640</v>
      </c>
      <c r="E1083" t="s">
        <v>1640</v>
      </c>
      <c r="F1083" t="s">
        <v>1640</v>
      </c>
    </row>
    <row r="1084" spans="1:6" x14ac:dyDescent="0.25">
      <c r="A1084" t="s">
        <v>2982</v>
      </c>
      <c r="B1084" t="s">
        <v>1770</v>
      </c>
      <c r="C1084">
        <v>3</v>
      </c>
      <c r="D1084" t="s">
        <v>1640</v>
      </c>
      <c r="E1084" t="s">
        <v>1640</v>
      </c>
      <c r="F1084" t="s">
        <v>1640</v>
      </c>
    </row>
    <row r="1085" spans="1:6" x14ac:dyDescent="0.25">
      <c r="A1085" t="s">
        <v>2983</v>
      </c>
      <c r="B1085" t="s">
        <v>1770</v>
      </c>
      <c r="C1085">
        <v>4</v>
      </c>
      <c r="D1085" t="s">
        <v>1640</v>
      </c>
      <c r="E1085" t="s">
        <v>1640</v>
      </c>
      <c r="F1085" t="s">
        <v>1640</v>
      </c>
    </row>
    <row r="1086" spans="1:6" x14ac:dyDescent="0.25">
      <c r="A1086" t="s">
        <v>2984</v>
      </c>
      <c r="B1086" t="s">
        <v>1770</v>
      </c>
      <c r="C1086">
        <v>5</v>
      </c>
      <c r="D1086" t="s">
        <v>1640</v>
      </c>
      <c r="E1086" t="s">
        <v>1640</v>
      </c>
      <c r="F1086" t="s">
        <v>1640</v>
      </c>
    </row>
    <row r="1087" spans="1:6" x14ac:dyDescent="0.25">
      <c r="A1087" t="s">
        <v>2985</v>
      </c>
      <c r="B1087" t="s">
        <v>1770</v>
      </c>
      <c r="C1087">
        <v>6</v>
      </c>
      <c r="D1087" t="s">
        <v>1640</v>
      </c>
      <c r="E1087" t="s">
        <v>1640</v>
      </c>
      <c r="F1087" t="s">
        <v>1640</v>
      </c>
    </row>
    <row r="1088" spans="1:6" x14ac:dyDescent="0.25">
      <c r="A1088" t="s">
        <v>2986</v>
      </c>
      <c r="B1088" t="s">
        <v>1770</v>
      </c>
      <c r="C1088">
        <v>7</v>
      </c>
      <c r="D1088" t="s">
        <v>1640</v>
      </c>
      <c r="E1088" t="s">
        <v>1640</v>
      </c>
      <c r="F1088" t="s">
        <v>1640</v>
      </c>
    </row>
    <row r="1089" spans="1:6" x14ac:dyDescent="0.25">
      <c r="A1089" t="s">
        <v>2987</v>
      </c>
      <c r="B1089" t="s">
        <v>1770</v>
      </c>
      <c r="C1089">
        <v>8</v>
      </c>
      <c r="D1089" t="s">
        <v>1640</v>
      </c>
      <c r="E1089" t="s">
        <v>1640</v>
      </c>
      <c r="F1089" t="s">
        <v>1640</v>
      </c>
    </row>
    <row r="1090" spans="1:6" x14ac:dyDescent="0.25">
      <c r="A1090" t="s">
        <v>2988</v>
      </c>
      <c r="B1090" t="s">
        <v>1770</v>
      </c>
      <c r="C1090">
        <v>9</v>
      </c>
      <c r="D1090" t="s">
        <v>1640</v>
      </c>
      <c r="E1090" t="s">
        <v>1640</v>
      </c>
      <c r="F1090" t="s">
        <v>1640</v>
      </c>
    </row>
    <row r="1091" spans="1:6" x14ac:dyDescent="0.25">
      <c r="A1091" t="s">
        <v>2989</v>
      </c>
      <c r="B1091" t="s">
        <v>1770</v>
      </c>
      <c r="C1091">
        <v>10</v>
      </c>
      <c r="D1091" t="s">
        <v>1640</v>
      </c>
      <c r="E1091" t="s">
        <v>1640</v>
      </c>
      <c r="F1091" t="s">
        <v>1640</v>
      </c>
    </row>
    <row r="1092" spans="1:6" x14ac:dyDescent="0.25">
      <c r="A1092" t="s">
        <v>2990</v>
      </c>
      <c r="B1092" t="s">
        <v>1770</v>
      </c>
      <c r="C1092">
        <v>11</v>
      </c>
      <c r="D1092" t="s">
        <v>1640</v>
      </c>
      <c r="E1092" t="s">
        <v>1640</v>
      </c>
      <c r="F1092" t="s">
        <v>1640</v>
      </c>
    </row>
    <row r="1093" spans="1:6" x14ac:dyDescent="0.25">
      <c r="A1093" t="s">
        <v>2991</v>
      </c>
      <c r="B1093" t="s">
        <v>1770</v>
      </c>
      <c r="C1093">
        <v>12</v>
      </c>
      <c r="D1093" t="s">
        <v>1640</v>
      </c>
      <c r="E1093" t="s">
        <v>1640</v>
      </c>
      <c r="F1093" t="s">
        <v>1640</v>
      </c>
    </row>
    <row r="1094" spans="1:6" x14ac:dyDescent="0.25">
      <c r="A1094" t="s">
        <v>2992</v>
      </c>
      <c r="B1094" t="s">
        <v>1770</v>
      </c>
      <c r="C1094">
        <v>13</v>
      </c>
      <c r="D1094" t="s">
        <v>1640</v>
      </c>
      <c r="E1094" t="s">
        <v>1640</v>
      </c>
      <c r="F1094" t="s">
        <v>1640</v>
      </c>
    </row>
    <row r="1095" spans="1:6" x14ac:dyDescent="0.25">
      <c r="A1095" t="s">
        <v>2993</v>
      </c>
      <c r="B1095" t="s">
        <v>1770</v>
      </c>
      <c r="C1095">
        <v>14</v>
      </c>
      <c r="D1095" t="s">
        <v>1640</v>
      </c>
      <c r="E1095" t="s">
        <v>1640</v>
      </c>
      <c r="F1095" t="s">
        <v>1640</v>
      </c>
    </row>
    <row r="1096" spans="1:6" x14ac:dyDescent="0.25">
      <c r="A1096" t="s">
        <v>2994</v>
      </c>
      <c r="B1096" t="s">
        <v>1770</v>
      </c>
      <c r="C1096">
        <v>15</v>
      </c>
      <c r="D1096" t="s">
        <v>1640</v>
      </c>
      <c r="E1096" t="s">
        <v>1640</v>
      </c>
      <c r="F1096" t="s">
        <v>1640</v>
      </c>
    </row>
    <row r="1097" spans="1:6" x14ac:dyDescent="0.25">
      <c r="A1097" t="s">
        <v>2995</v>
      </c>
      <c r="B1097" t="s">
        <v>1770</v>
      </c>
      <c r="C1097">
        <v>16</v>
      </c>
      <c r="D1097" t="s">
        <v>1640</v>
      </c>
      <c r="E1097" t="s">
        <v>1640</v>
      </c>
      <c r="F1097" t="s">
        <v>1640</v>
      </c>
    </row>
    <row r="1098" spans="1:6" x14ac:dyDescent="0.25">
      <c r="A1098" t="s">
        <v>2996</v>
      </c>
      <c r="B1098" t="s">
        <v>1770</v>
      </c>
      <c r="C1098">
        <v>17</v>
      </c>
      <c r="D1098" t="s">
        <v>1640</v>
      </c>
      <c r="E1098" t="s">
        <v>1640</v>
      </c>
      <c r="F1098" t="s">
        <v>1640</v>
      </c>
    </row>
    <row r="1099" spans="1:6" x14ac:dyDescent="0.25">
      <c r="A1099" t="s">
        <v>2902</v>
      </c>
      <c r="B1099" t="s">
        <v>1770</v>
      </c>
      <c r="C1099">
        <v>18</v>
      </c>
      <c r="D1099" t="s">
        <v>1640</v>
      </c>
      <c r="E1099" t="s">
        <v>1640</v>
      </c>
      <c r="F1099" t="s">
        <v>1640</v>
      </c>
    </row>
    <row r="1100" spans="1:6" x14ac:dyDescent="0.25">
      <c r="A1100" t="s">
        <v>2997</v>
      </c>
      <c r="B1100" t="s">
        <v>1770</v>
      </c>
      <c r="C1100">
        <v>19</v>
      </c>
      <c r="D1100" t="s">
        <v>1640</v>
      </c>
      <c r="E1100" t="s">
        <v>1640</v>
      </c>
      <c r="F1100" t="s">
        <v>1640</v>
      </c>
    </row>
    <row r="1101" spans="1:6" x14ac:dyDescent="0.25">
      <c r="A1101" t="s">
        <v>2998</v>
      </c>
      <c r="B1101" t="s">
        <v>1770</v>
      </c>
      <c r="C1101">
        <v>20</v>
      </c>
      <c r="D1101" t="s">
        <v>1640</v>
      </c>
      <c r="E1101" t="s">
        <v>1640</v>
      </c>
      <c r="F1101" t="s">
        <v>1640</v>
      </c>
    </row>
    <row r="1102" spans="1:6" x14ac:dyDescent="0.25">
      <c r="A1102" t="s">
        <v>2999</v>
      </c>
      <c r="B1102" t="s">
        <v>1770</v>
      </c>
      <c r="C1102">
        <v>21</v>
      </c>
      <c r="D1102" t="s">
        <v>1640</v>
      </c>
      <c r="E1102" t="s">
        <v>1640</v>
      </c>
      <c r="F1102" t="s">
        <v>1640</v>
      </c>
    </row>
    <row r="1103" spans="1:6" x14ac:dyDescent="0.25">
      <c r="A1103" t="s">
        <v>3000</v>
      </c>
      <c r="B1103" t="s">
        <v>1770</v>
      </c>
      <c r="C1103">
        <v>22</v>
      </c>
      <c r="D1103" t="s">
        <v>1640</v>
      </c>
      <c r="E1103" t="s">
        <v>1640</v>
      </c>
      <c r="F1103" t="s">
        <v>1640</v>
      </c>
    </row>
    <row r="1104" spans="1:6" x14ac:dyDescent="0.25">
      <c r="A1104" t="s">
        <v>3001</v>
      </c>
      <c r="B1104" t="s">
        <v>1770</v>
      </c>
      <c r="C1104">
        <v>23</v>
      </c>
      <c r="D1104" t="s">
        <v>1640</v>
      </c>
      <c r="E1104" t="s">
        <v>1640</v>
      </c>
      <c r="F1104" t="s">
        <v>1640</v>
      </c>
    </row>
    <row r="1105" spans="1:6" x14ac:dyDescent="0.25">
      <c r="A1105" t="s">
        <v>3002</v>
      </c>
      <c r="B1105" t="s">
        <v>1770</v>
      </c>
      <c r="C1105">
        <v>24</v>
      </c>
      <c r="D1105" t="s">
        <v>1640</v>
      </c>
      <c r="E1105" t="s">
        <v>1640</v>
      </c>
      <c r="F1105" t="s">
        <v>1640</v>
      </c>
    </row>
    <row r="1106" spans="1:6" x14ac:dyDescent="0.25">
      <c r="A1106" t="s">
        <v>3003</v>
      </c>
      <c r="B1106" t="s">
        <v>1770</v>
      </c>
      <c r="C1106">
        <v>25</v>
      </c>
      <c r="D1106" t="s">
        <v>1640</v>
      </c>
      <c r="E1106" t="s">
        <v>1640</v>
      </c>
      <c r="F1106" t="s">
        <v>1640</v>
      </c>
    </row>
    <row r="1107" spans="1:6" x14ac:dyDescent="0.25">
      <c r="A1107" t="s">
        <v>3004</v>
      </c>
      <c r="B1107" t="s">
        <v>1770</v>
      </c>
      <c r="C1107">
        <v>26</v>
      </c>
      <c r="D1107" t="s">
        <v>1640</v>
      </c>
      <c r="E1107" t="s">
        <v>1640</v>
      </c>
      <c r="F1107" t="s">
        <v>1640</v>
      </c>
    </row>
    <row r="1108" spans="1:6" x14ac:dyDescent="0.25">
      <c r="A1108" t="s">
        <v>3005</v>
      </c>
      <c r="B1108" t="s">
        <v>1770</v>
      </c>
      <c r="C1108">
        <v>27</v>
      </c>
      <c r="D1108" t="s">
        <v>1640</v>
      </c>
      <c r="E1108" t="s">
        <v>1640</v>
      </c>
      <c r="F1108" t="s">
        <v>1640</v>
      </c>
    </row>
    <row r="1109" spans="1:6" x14ac:dyDescent="0.25">
      <c r="A1109" t="s">
        <v>3006</v>
      </c>
      <c r="B1109" t="s">
        <v>1770</v>
      </c>
      <c r="C1109">
        <v>28</v>
      </c>
      <c r="D1109" t="s">
        <v>1640</v>
      </c>
      <c r="E1109" t="s">
        <v>1640</v>
      </c>
      <c r="F1109" t="s">
        <v>1640</v>
      </c>
    </row>
    <row r="1110" spans="1:6" x14ac:dyDescent="0.25">
      <c r="A1110" t="s">
        <v>2859</v>
      </c>
      <c r="B1110" t="s">
        <v>1770</v>
      </c>
      <c r="C1110">
        <v>29</v>
      </c>
      <c r="D1110" t="s">
        <v>1640</v>
      </c>
      <c r="E1110" t="s">
        <v>1640</v>
      </c>
      <c r="F1110" t="s">
        <v>1640</v>
      </c>
    </row>
    <row r="1111" spans="1:6" x14ac:dyDescent="0.25">
      <c r="A1111" t="s">
        <v>3007</v>
      </c>
      <c r="B1111" t="s">
        <v>1770</v>
      </c>
      <c r="C1111">
        <v>30</v>
      </c>
      <c r="D1111" t="s">
        <v>1640</v>
      </c>
      <c r="E1111" t="s">
        <v>1640</v>
      </c>
      <c r="F1111" t="s">
        <v>1640</v>
      </c>
    </row>
    <row r="1112" spans="1:6" x14ac:dyDescent="0.25">
      <c r="A1112" t="s">
        <v>3008</v>
      </c>
      <c r="B1112" t="s">
        <v>1770</v>
      </c>
      <c r="C1112">
        <v>31</v>
      </c>
      <c r="D1112" t="s">
        <v>1640</v>
      </c>
      <c r="E1112" t="s">
        <v>1640</v>
      </c>
      <c r="F1112" t="s">
        <v>1640</v>
      </c>
    </row>
    <row r="1113" spans="1:6" x14ac:dyDescent="0.25">
      <c r="A1113" t="s">
        <v>3009</v>
      </c>
      <c r="B1113" t="s">
        <v>1770</v>
      </c>
      <c r="C1113">
        <v>32</v>
      </c>
      <c r="D1113" t="s">
        <v>1640</v>
      </c>
      <c r="E1113" t="s">
        <v>1640</v>
      </c>
      <c r="F1113" t="s">
        <v>1640</v>
      </c>
    </row>
    <row r="1114" spans="1:6" x14ac:dyDescent="0.25">
      <c r="A1114" t="s">
        <v>3010</v>
      </c>
      <c r="B1114" t="s">
        <v>1770</v>
      </c>
      <c r="C1114">
        <v>33</v>
      </c>
      <c r="D1114" t="s">
        <v>1640</v>
      </c>
      <c r="E1114" t="s">
        <v>1640</v>
      </c>
      <c r="F1114" t="s">
        <v>1640</v>
      </c>
    </row>
    <row r="1115" spans="1:6" x14ac:dyDescent="0.25">
      <c r="A1115" t="s">
        <v>3011</v>
      </c>
      <c r="B1115" t="s">
        <v>1770</v>
      </c>
      <c r="C1115">
        <v>34</v>
      </c>
      <c r="D1115" t="s">
        <v>1640</v>
      </c>
      <c r="E1115" t="s">
        <v>1640</v>
      </c>
      <c r="F1115" t="s">
        <v>1640</v>
      </c>
    </row>
    <row r="1116" spans="1:6" x14ac:dyDescent="0.25">
      <c r="A1116" t="s">
        <v>3012</v>
      </c>
      <c r="B1116" t="s">
        <v>1770</v>
      </c>
      <c r="C1116">
        <v>35</v>
      </c>
      <c r="D1116" t="s">
        <v>1640</v>
      </c>
      <c r="E1116" t="s">
        <v>1640</v>
      </c>
      <c r="F1116" t="s">
        <v>1640</v>
      </c>
    </row>
    <row r="1117" spans="1:6" x14ac:dyDescent="0.25">
      <c r="A1117" t="s">
        <v>3013</v>
      </c>
      <c r="B1117" t="s">
        <v>1770</v>
      </c>
      <c r="C1117">
        <v>36</v>
      </c>
      <c r="D1117" t="s">
        <v>1640</v>
      </c>
      <c r="E1117" t="s">
        <v>1640</v>
      </c>
      <c r="F1117" t="s">
        <v>1640</v>
      </c>
    </row>
    <row r="1118" spans="1:6" x14ac:dyDescent="0.25">
      <c r="A1118" t="s">
        <v>3014</v>
      </c>
      <c r="B1118" t="s">
        <v>1770</v>
      </c>
      <c r="C1118">
        <v>37</v>
      </c>
      <c r="D1118" t="s">
        <v>1640</v>
      </c>
      <c r="E1118" t="s">
        <v>1640</v>
      </c>
      <c r="F1118" t="s">
        <v>1640</v>
      </c>
    </row>
    <row r="1119" spans="1:6" x14ac:dyDescent="0.25">
      <c r="A1119" t="s">
        <v>3015</v>
      </c>
      <c r="B1119" t="s">
        <v>1770</v>
      </c>
      <c r="C1119">
        <v>38</v>
      </c>
      <c r="D1119" t="s">
        <v>1640</v>
      </c>
      <c r="E1119" t="s">
        <v>1640</v>
      </c>
      <c r="F1119" t="s">
        <v>1640</v>
      </c>
    </row>
    <row r="1120" spans="1:6" x14ac:dyDescent="0.25">
      <c r="A1120" t="s">
        <v>3016</v>
      </c>
      <c r="B1120" t="s">
        <v>1770</v>
      </c>
      <c r="C1120">
        <v>39</v>
      </c>
      <c r="D1120" t="s">
        <v>1640</v>
      </c>
      <c r="E1120" t="s">
        <v>1640</v>
      </c>
      <c r="F1120" t="s">
        <v>1640</v>
      </c>
    </row>
    <row r="1121" spans="1:6" x14ac:dyDescent="0.25">
      <c r="A1121" t="s">
        <v>3017</v>
      </c>
      <c r="B1121" t="s">
        <v>1770</v>
      </c>
      <c r="C1121">
        <v>40</v>
      </c>
      <c r="D1121" t="s">
        <v>1640</v>
      </c>
      <c r="E1121" t="s">
        <v>1640</v>
      </c>
      <c r="F1121" t="s">
        <v>1640</v>
      </c>
    </row>
    <row r="1122" spans="1:6" x14ac:dyDescent="0.25">
      <c r="A1122" t="s">
        <v>3018</v>
      </c>
      <c r="B1122" t="s">
        <v>1770</v>
      </c>
      <c r="C1122">
        <v>41</v>
      </c>
      <c r="D1122" t="s">
        <v>1640</v>
      </c>
      <c r="E1122" t="s">
        <v>1640</v>
      </c>
      <c r="F1122" t="s">
        <v>1640</v>
      </c>
    </row>
    <row r="1123" spans="1:6" x14ac:dyDescent="0.25">
      <c r="A1123" t="s">
        <v>3019</v>
      </c>
      <c r="B1123" t="s">
        <v>1770</v>
      </c>
      <c r="C1123">
        <v>42</v>
      </c>
      <c r="D1123" t="s">
        <v>1640</v>
      </c>
      <c r="E1123" t="s">
        <v>1640</v>
      </c>
      <c r="F1123" t="s">
        <v>1640</v>
      </c>
    </row>
    <row r="1124" spans="1:6" x14ac:dyDescent="0.25">
      <c r="A1124" t="s">
        <v>3020</v>
      </c>
      <c r="B1124" t="s">
        <v>1770</v>
      </c>
      <c r="C1124">
        <v>43</v>
      </c>
      <c r="D1124" t="s">
        <v>1640</v>
      </c>
      <c r="E1124" t="s">
        <v>1640</v>
      </c>
      <c r="F1124" t="s">
        <v>1640</v>
      </c>
    </row>
    <row r="1125" spans="1:6" x14ac:dyDescent="0.25">
      <c r="A1125" t="s">
        <v>3021</v>
      </c>
      <c r="B1125" t="s">
        <v>1770</v>
      </c>
      <c r="C1125">
        <v>44</v>
      </c>
      <c r="D1125" t="s">
        <v>1640</v>
      </c>
      <c r="E1125" t="s">
        <v>1640</v>
      </c>
      <c r="F1125" t="s">
        <v>1640</v>
      </c>
    </row>
    <row r="1126" spans="1:6" x14ac:dyDescent="0.25">
      <c r="A1126" t="s">
        <v>3022</v>
      </c>
      <c r="B1126" t="s">
        <v>1770</v>
      </c>
      <c r="C1126">
        <v>45</v>
      </c>
      <c r="D1126" t="s">
        <v>1640</v>
      </c>
      <c r="E1126" t="s">
        <v>1640</v>
      </c>
      <c r="F1126" t="s">
        <v>1640</v>
      </c>
    </row>
    <row r="1127" spans="1:6" x14ac:dyDescent="0.25">
      <c r="A1127" t="s">
        <v>2763</v>
      </c>
      <c r="B1127" t="s">
        <v>1770</v>
      </c>
      <c r="C1127">
        <v>46</v>
      </c>
      <c r="D1127" t="s">
        <v>1640</v>
      </c>
      <c r="E1127" t="s">
        <v>1640</v>
      </c>
      <c r="F1127" t="s">
        <v>1640</v>
      </c>
    </row>
    <row r="1128" spans="1:6" x14ac:dyDescent="0.25">
      <c r="A1128" t="s">
        <v>3023</v>
      </c>
      <c r="B1128" t="s">
        <v>1770</v>
      </c>
      <c r="C1128">
        <v>47</v>
      </c>
      <c r="D1128" t="s">
        <v>1640</v>
      </c>
      <c r="E1128" t="s">
        <v>1640</v>
      </c>
      <c r="F1128" t="s">
        <v>1640</v>
      </c>
    </row>
    <row r="1129" spans="1:6" x14ac:dyDescent="0.25">
      <c r="A1129" t="s">
        <v>3024</v>
      </c>
      <c r="B1129" t="s">
        <v>1770</v>
      </c>
      <c r="C1129">
        <v>48</v>
      </c>
      <c r="D1129" t="s">
        <v>1640</v>
      </c>
      <c r="E1129" t="s">
        <v>1640</v>
      </c>
      <c r="F1129" t="s">
        <v>1640</v>
      </c>
    </row>
    <row r="1130" spans="1:6" x14ac:dyDescent="0.25">
      <c r="A1130" t="s">
        <v>3025</v>
      </c>
      <c r="B1130" t="s">
        <v>1770</v>
      </c>
      <c r="C1130">
        <v>49</v>
      </c>
      <c r="D1130" t="s">
        <v>1640</v>
      </c>
      <c r="E1130" t="s">
        <v>1640</v>
      </c>
      <c r="F1130" t="s">
        <v>1640</v>
      </c>
    </row>
    <row r="1131" spans="1:6" x14ac:dyDescent="0.25">
      <c r="A1131" t="s">
        <v>3026</v>
      </c>
      <c r="B1131" t="s">
        <v>5875</v>
      </c>
      <c r="C1131">
        <v>50</v>
      </c>
      <c r="D1131" t="s">
        <v>1640</v>
      </c>
      <c r="E1131" t="s">
        <v>1640</v>
      </c>
      <c r="F1131" t="s">
        <v>1640</v>
      </c>
    </row>
    <row r="1132" spans="1:6" x14ac:dyDescent="0.25">
      <c r="A1132" t="s">
        <v>3028</v>
      </c>
      <c r="B1132" t="s">
        <v>5877</v>
      </c>
      <c r="C1132">
        <v>1</v>
      </c>
      <c r="D1132" t="s">
        <v>1640</v>
      </c>
      <c r="E1132" t="s">
        <v>1640</v>
      </c>
      <c r="F1132" t="s">
        <v>1640</v>
      </c>
    </row>
    <row r="1133" spans="1:6" x14ac:dyDescent="0.25">
      <c r="A1133" t="s">
        <v>3029</v>
      </c>
      <c r="B1133" t="s">
        <v>5877</v>
      </c>
      <c r="C1133">
        <v>2</v>
      </c>
      <c r="D1133" t="s">
        <v>1640</v>
      </c>
      <c r="E1133" t="s">
        <v>1640</v>
      </c>
      <c r="F1133" t="s">
        <v>1640</v>
      </c>
    </row>
    <row r="1134" spans="1:6" x14ac:dyDescent="0.25">
      <c r="A1134" t="s">
        <v>3030</v>
      </c>
      <c r="B1134" t="s">
        <v>5878</v>
      </c>
      <c r="C1134">
        <v>3</v>
      </c>
      <c r="D1134" t="s">
        <v>1640</v>
      </c>
      <c r="E1134" t="s">
        <v>1640</v>
      </c>
      <c r="F1134" t="s">
        <v>1640</v>
      </c>
    </row>
    <row r="1135" spans="1:6" x14ac:dyDescent="0.25">
      <c r="A1135" t="s">
        <v>3031</v>
      </c>
      <c r="B1135" t="s">
        <v>5878</v>
      </c>
      <c r="C1135">
        <v>4</v>
      </c>
      <c r="D1135" t="s">
        <v>1640</v>
      </c>
      <c r="E1135" t="s">
        <v>1640</v>
      </c>
      <c r="F1135" t="s">
        <v>1640</v>
      </c>
    </row>
    <row r="1136" spans="1:6" x14ac:dyDescent="0.25">
      <c r="A1136" t="s">
        <v>3032</v>
      </c>
      <c r="B1136" t="s">
        <v>5879</v>
      </c>
      <c r="C1136">
        <v>5</v>
      </c>
      <c r="D1136" t="s">
        <v>1640</v>
      </c>
      <c r="E1136" t="s">
        <v>1640</v>
      </c>
      <c r="F1136" t="s">
        <v>1640</v>
      </c>
    </row>
    <row r="1137" spans="1:6" x14ac:dyDescent="0.25">
      <c r="A1137" t="s">
        <v>3033</v>
      </c>
      <c r="B1137" t="s">
        <v>5879</v>
      </c>
      <c r="C1137">
        <v>6</v>
      </c>
      <c r="D1137" t="s">
        <v>1640</v>
      </c>
      <c r="E1137" t="s">
        <v>1640</v>
      </c>
      <c r="F1137" t="s">
        <v>1640</v>
      </c>
    </row>
    <row r="1138" spans="1:6" x14ac:dyDescent="0.25">
      <c r="A1138" t="s">
        <v>3034</v>
      </c>
      <c r="B1138" t="s">
        <v>5879</v>
      </c>
      <c r="C1138">
        <v>7</v>
      </c>
      <c r="D1138" t="s">
        <v>1640</v>
      </c>
      <c r="E1138" t="s">
        <v>1640</v>
      </c>
      <c r="F1138" t="s">
        <v>1640</v>
      </c>
    </row>
    <row r="1139" spans="1:6" x14ac:dyDescent="0.25">
      <c r="A1139" t="s">
        <v>3035</v>
      </c>
      <c r="B1139" t="s">
        <v>5880</v>
      </c>
      <c r="C1139">
        <v>8</v>
      </c>
      <c r="D1139" t="s">
        <v>1640</v>
      </c>
      <c r="E1139" t="s">
        <v>1640</v>
      </c>
      <c r="F1139" t="s">
        <v>1640</v>
      </c>
    </row>
    <row r="1140" spans="1:6" x14ac:dyDescent="0.25">
      <c r="A1140" t="s">
        <v>2872</v>
      </c>
      <c r="B1140" t="s">
        <v>5881</v>
      </c>
      <c r="C1140">
        <v>9</v>
      </c>
      <c r="D1140" t="s">
        <v>1640</v>
      </c>
      <c r="E1140" t="s">
        <v>1640</v>
      </c>
      <c r="F1140" t="s">
        <v>1640</v>
      </c>
    </row>
    <row r="1141" spans="1:6" x14ac:dyDescent="0.25">
      <c r="A1141" t="s">
        <v>3036</v>
      </c>
      <c r="B1141" t="s">
        <v>5881</v>
      </c>
      <c r="C1141">
        <v>10</v>
      </c>
      <c r="D1141" t="s">
        <v>1640</v>
      </c>
      <c r="E1141" t="s">
        <v>1640</v>
      </c>
      <c r="F1141" t="s">
        <v>1640</v>
      </c>
    </row>
    <row r="1142" spans="1:6" x14ac:dyDescent="0.25">
      <c r="A1142" t="s">
        <v>2870</v>
      </c>
      <c r="B1142" t="s">
        <v>5882</v>
      </c>
      <c r="C1142">
        <v>11</v>
      </c>
      <c r="D1142" t="s">
        <v>1640</v>
      </c>
      <c r="E1142" t="s">
        <v>1640</v>
      </c>
      <c r="F1142" t="s">
        <v>1640</v>
      </c>
    </row>
    <row r="1143" spans="1:6" x14ac:dyDescent="0.25">
      <c r="A1143" t="s">
        <v>2869</v>
      </c>
      <c r="B1143" t="s">
        <v>5882</v>
      </c>
      <c r="C1143">
        <v>12</v>
      </c>
      <c r="D1143" t="s">
        <v>1640</v>
      </c>
      <c r="E1143" t="s">
        <v>1640</v>
      </c>
      <c r="F1143" t="s">
        <v>1640</v>
      </c>
    </row>
    <row r="1144" spans="1:6" x14ac:dyDescent="0.25">
      <c r="A1144" t="s">
        <v>3037</v>
      </c>
      <c r="B1144" t="s">
        <v>5883</v>
      </c>
      <c r="C1144">
        <v>13</v>
      </c>
      <c r="D1144" t="s">
        <v>1640</v>
      </c>
      <c r="E1144" t="s">
        <v>1640</v>
      </c>
      <c r="F1144" t="s">
        <v>1640</v>
      </c>
    </row>
    <row r="1145" spans="1:6" x14ac:dyDescent="0.25">
      <c r="A1145" t="s">
        <v>2867</v>
      </c>
      <c r="B1145" t="s">
        <v>5883</v>
      </c>
      <c r="C1145">
        <v>14</v>
      </c>
      <c r="D1145" t="s">
        <v>1640</v>
      </c>
      <c r="E1145" t="s">
        <v>1640</v>
      </c>
      <c r="F1145" t="s">
        <v>1640</v>
      </c>
    </row>
    <row r="1146" spans="1:6" x14ac:dyDescent="0.25">
      <c r="A1146" t="s">
        <v>3038</v>
      </c>
      <c r="B1146" t="s">
        <v>5884</v>
      </c>
      <c r="C1146">
        <v>15</v>
      </c>
      <c r="D1146" t="s">
        <v>1640</v>
      </c>
      <c r="E1146" t="s">
        <v>1640</v>
      </c>
      <c r="F1146" t="s">
        <v>1640</v>
      </c>
    </row>
    <row r="1147" spans="1:6" x14ac:dyDescent="0.25">
      <c r="A1147" t="s">
        <v>3039</v>
      </c>
      <c r="B1147" t="s">
        <v>5884</v>
      </c>
      <c r="C1147">
        <v>16</v>
      </c>
      <c r="D1147" t="s">
        <v>1640</v>
      </c>
      <c r="E1147" t="s">
        <v>1640</v>
      </c>
      <c r="F1147" t="s">
        <v>1640</v>
      </c>
    </row>
    <row r="1148" spans="1:6" x14ac:dyDescent="0.25">
      <c r="A1148" t="s">
        <v>3040</v>
      </c>
      <c r="B1148" t="s">
        <v>5885</v>
      </c>
      <c r="C1148">
        <v>17</v>
      </c>
      <c r="D1148" t="s">
        <v>1640</v>
      </c>
      <c r="E1148" t="s">
        <v>1640</v>
      </c>
      <c r="F1148" t="s">
        <v>1640</v>
      </c>
    </row>
    <row r="1149" spans="1:6" x14ac:dyDescent="0.25">
      <c r="A1149" t="s">
        <v>3041</v>
      </c>
      <c r="B1149" t="s">
        <v>5885</v>
      </c>
      <c r="C1149">
        <v>18</v>
      </c>
      <c r="D1149" t="s">
        <v>1640</v>
      </c>
      <c r="E1149" t="s">
        <v>1640</v>
      </c>
      <c r="F1149" t="s">
        <v>1640</v>
      </c>
    </row>
    <row r="1150" spans="1:6" x14ac:dyDescent="0.25">
      <c r="A1150" t="s">
        <v>3042</v>
      </c>
      <c r="B1150" t="s">
        <v>5884</v>
      </c>
      <c r="C1150">
        <v>19</v>
      </c>
      <c r="D1150" t="s">
        <v>1640</v>
      </c>
      <c r="E1150" t="s">
        <v>1640</v>
      </c>
      <c r="F1150" t="s">
        <v>1640</v>
      </c>
    </row>
    <row r="1151" spans="1:6" x14ac:dyDescent="0.25">
      <c r="A1151" t="s">
        <v>3043</v>
      </c>
      <c r="B1151" t="s">
        <v>5883</v>
      </c>
      <c r="C1151">
        <v>20</v>
      </c>
      <c r="D1151" t="s">
        <v>1640</v>
      </c>
      <c r="E1151" t="s">
        <v>1640</v>
      </c>
      <c r="F1151" t="s">
        <v>1640</v>
      </c>
    </row>
    <row r="1152" spans="1:6" x14ac:dyDescent="0.25">
      <c r="A1152" t="s">
        <v>3044</v>
      </c>
      <c r="B1152" t="s">
        <v>5883</v>
      </c>
      <c r="C1152">
        <v>21</v>
      </c>
      <c r="D1152" t="s">
        <v>1640</v>
      </c>
      <c r="E1152" t="s">
        <v>1640</v>
      </c>
      <c r="F1152" t="s">
        <v>1640</v>
      </c>
    </row>
    <row r="1153" spans="1:6" x14ac:dyDescent="0.25">
      <c r="A1153" t="s">
        <v>3045</v>
      </c>
      <c r="B1153" t="s">
        <v>5883</v>
      </c>
      <c r="C1153">
        <v>22</v>
      </c>
      <c r="D1153" t="s">
        <v>1640</v>
      </c>
      <c r="E1153" t="s">
        <v>1640</v>
      </c>
      <c r="F1153" t="s">
        <v>1640</v>
      </c>
    </row>
    <row r="1154" spans="1:6" x14ac:dyDescent="0.25">
      <c r="A1154" t="s">
        <v>3046</v>
      </c>
      <c r="B1154" t="s">
        <v>5883</v>
      </c>
      <c r="C1154">
        <v>23</v>
      </c>
      <c r="D1154" t="s">
        <v>1640</v>
      </c>
      <c r="E1154" t="s">
        <v>1640</v>
      </c>
      <c r="F1154" t="s">
        <v>1640</v>
      </c>
    </row>
    <row r="1155" spans="1:6" x14ac:dyDescent="0.25">
      <c r="A1155" t="s">
        <v>3047</v>
      </c>
      <c r="B1155" t="s">
        <v>5883</v>
      </c>
      <c r="C1155">
        <v>24</v>
      </c>
      <c r="D1155" t="s">
        <v>1640</v>
      </c>
      <c r="E1155" t="s">
        <v>1640</v>
      </c>
      <c r="F1155" t="s">
        <v>1640</v>
      </c>
    </row>
    <row r="1156" spans="1:6" x14ac:dyDescent="0.25">
      <c r="A1156" t="s">
        <v>3048</v>
      </c>
      <c r="B1156" t="s">
        <v>5879</v>
      </c>
      <c r="C1156">
        <v>25</v>
      </c>
      <c r="D1156" t="s">
        <v>1640</v>
      </c>
      <c r="E1156" t="s">
        <v>1640</v>
      </c>
      <c r="F1156" t="s">
        <v>1640</v>
      </c>
    </row>
    <row r="1157" spans="1:6" x14ac:dyDescent="0.25">
      <c r="A1157" t="s">
        <v>3049</v>
      </c>
      <c r="B1157" t="s">
        <v>5883</v>
      </c>
      <c r="C1157">
        <v>26</v>
      </c>
      <c r="D1157" t="s">
        <v>1640</v>
      </c>
      <c r="E1157" t="s">
        <v>1640</v>
      </c>
      <c r="F1157" t="s">
        <v>1640</v>
      </c>
    </row>
    <row r="1158" spans="1:6" x14ac:dyDescent="0.25">
      <c r="A1158" t="s">
        <v>3050</v>
      </c>
      <c r="B1158" t="s">
        <v>5883</v>
      </c>
      <c r="C1158">
        <v>27</v>
      </c>
      <c r="D1158" t="s">
        <v>1640</v>
      </c>
      <c r="E1158" t="s">
        <v>1640</v>
      </c>
      <c r="F1158" t="s">
        <v>1640</v>
      </c>
    </row>
    <row r="1159" spans="1:6" x14ac:dyDescent="0.25">
      <c r="A1159" t="s">
        <v>3051</v>
      </c>
      <c r="B1159" t="s">
        <v>5884</v>
      </c>
      <c r="C1159">
        <v>28</v>
      </c>
      <c r="D1159" t="s">
        <v>1640</v>
      </c>
      <c r="E1159" t="s">
        <v>1640</v>
      </c>
      <c r="F1159" t="s">
        <v>1640</v>
      </c>
    </row>
    <row r="1160" spans="1:6" x14ac:dyDescent="0.25">
      <c r="A1160" t="s">
        <v>3052</v>
      </c>
      <c r="B1160" t="s">
        <v>5882</v>
      </c>
      <c r="C1160">
        <v>29</v>
      </c>
      <c r="D1160" t="s">
        <v>1640</v>
      </c>
      <c r="E1160" t="s">
        <v>1640</v>
      </c>
      <c r="F1160" t="s">
        <v>1640</v>
      </c>
    </row>
    <row r="1161" spans="1:6" x14ac:dyDescent="0.25">
      <c r="A1161" t="s">
        <v>3053</v>
      </c>
      <c r="B1161" t="s">
        <v>5882</v>
      </c>
      <c r="C1161">
        <v>30</v>
      </c>
      <c r="D1161" t="s">
        <v>1640</v>
      </c>
      <c r="E1161" t="s">
        <v>1640</v>
      </c>
      <c r="F1161" t="s">
        <v>1640</v>
      </c>
    </row>
    <row r="1162" spans="1:6" x14ac:dyDescent="0.25">
      <c r="A1162" t="s">
        <v>2900</v>
      </c>
      <c r="B1162" t="s">
        <v>5883</v>
      </c>
      <c r="C1162">
        <v>31</v>
      </c>
      <c r="D1162" t="s">
        <v>1640</v>
      </c>
      <c r="E1162" t="s">
        <v>1640</v>
      </c>
      <c r="F1162" t="s">
        <v>1640</v>
      </c>
    </row>
    <row r="1163" spans="1:6" x14ac:dyDescent="0.25">
      <c r="A1163" t="s">
        <v>3054</v>
      </c>
      <c r="B1163" t="s">
        <v>5882</v>
      </c>
      <c r="C1163">
        <v>32</v>
      </c>
      <c r="D1163" t="s">
        <v>1640</v>
      </c>
      <c r="E1163" t="s">
        <v>1640</v>
      </c>
      <c r="F1163" t="s">
        <v>1640</v>
      </c>
    </row>
    <row r="1164" spans="1:6" x14ac:dyDescent="0.25">
      <c r="A1164" t="s">
        <v>3055</v>
      </c>
      <c r="B1164" t="s">
        <v>5882</v>
      </c>
      <c r="C1164">
        <v>33</v>
      </c>
      <c r="D1164" t="s">
        <v>1640</v>
      </c>
      <c r="E1164" t="s">
        <v>1640</v>
      </c>
      <c r="F1164" t="s">
        <v>1640</v>
      </c>
    </row>
    <row r="1165" spans="1:6" x14ac:dyDescent="0.25">
      <c r="A1165" t="s">
        <v>3056</v>
      </c>
      <c r="B1165" t="s">
        <v>5882</v>
      </c>
      <c r="C1165">
        <v>34</v>
      </c>
      <c r="D1165" t="s">
        <v>1640</v>
      </c>
      <c r="E1165" t="s">
        <v>1640</v>
      </c>
      <c r="F1165" t="s">
        <v>1640</v>
      </c>
    </row>
    <row r="1166" spans="1:6" x14ac:dyDescent="0.25">
      <c r="A1166" t="s">
        <v>3057</v>
      </c>
      <c r="B1166" t="s">
        <v>5882</v>
      </c>
      <c r="C1166">
        <v>35</v>
      </c>
      <c r="D1166" t="s">
        <v>1640</v>
      </c>
      <c r="E1166" t="s">
        <v>1640</v>
      </c>
      <c r="F1166" t="s">
        <v>1640</v>
      </c>
    </row>
    <row r="1167" spans="1:6" x14ac:dyDescent="0.25">
      <c r="A1167" t="s">
        <v>2994</v>
      </c>
      <c r="B1167" t="s">
        <v>5882</v>
      </c>
      <c r="C1167">
        <v>36</v>
      </c>
      <c r="D1167" t="s">
        <v>1640</v>
      </c>
      <c r="E1167" t="s">
        <v>1640</v>
      </c>
      <c r="F1167" t="s">
        <v>1640</v>
      </c>
    </row>
    <row r="1168" spans="1:6" x14ac:dyDescent="0.25">
      <c r="A1168" t="s">
        <v>2993</v>
      </c>
      <c r="B1168" t="s">
        <v>5882</v>
      </c>
      <c r="C1168">
        <v>37</v>
      </c>
      <c r="D1168" t="s">
        <v>1640</v>
      </c>
      <c r="E1168" t="s">
        <v>1640</v>
      </c>
      <c r="F1168" t="s">
        <v>1640</v>
      </c>
    </row>
    <row r="1169" spans="1:6" x14ac:dyDescent="0.25">
      <c r="A1169" t="s">
        <v>3058</v>
      </c>
      <c r="B1169" t="s">
        <v>5881</v>
      </c>
      <c r="C1169">
        <v>38</v>
      </c>
      <c r="D1169" t="s">
        <v>1640</v>
      </c>
      <c r="E1169" t="s">
        <v>1640</v>
      </c>
      <c r="F1169" t="s">
        <v>1640</v>
      </c>
    </row>
    <row r="1170" spans="1:6" x14ac:dyDescent="0.25">
      <c r="A1170" t="s">
        <v>2991</v>
      </c>
      <c r="B1170" t="s">
        <v>5881</v>
      </c>
      <c r="C1170">
        <v>39</v>
      </c>
      <c r="D1170" t="s">
        <v>1640</v>
      </c>
      <c r="E1170" t="s">
        <v>1640</v>
      </c>
      <c r="F1170" t="s">
        <v>1640</v>
      </c>
    </row>
    <row r="1171" spans="1:6" x14ac:dyDescent="0.25">
      <c r="A1171" t="s">
        <v>3059</v>
      </c>
      <c r="B1171" t="s">
        <v>5881</v>
      </c>
      <c r="C1171">
        <v>40</v>
      </c>
      <c r="D1171" t="s">
        <v>1640</v>
      </c>
      <c r="E1171" t="s">
        <v>1640</v>
      </c>
      <c r="F1171" t="s">
        <v>1640</v>
      </c>
    </row>
    <row r="1172" spans="1:6" x14ac:dyDescent="0.25">
      <c r="A1172" t="s">
        <v>3060</v>
      </c>
      <c r="B1172" t="s">
        <v>5881</v>
      </c>
      <c r="C1172">
        <v>41</v>
      </c>
      <c r="D1172" t="s">
        <v>1640</v>
      </c>
      <c r="E1172" t="s">
        <v>1640</v>
      </c>
      <c r="F1172" t="s">
        <v>1640</v>
      </c>
    </row>
    <row r="1173" spans="1:6" x14ac:dyDescent="0.25">
      <c r="A1173" t="s">
        <v>3061</v>
      </c>
      <c r="B1173" t="s">
        <v>5881</v>
      </c>
      <c r="C1173">
        <v>42</v>
      </c>
      <c r="D1173" t="s">
        <v>1640</v>
      </c>
      <c r="E1173" t="s">
        <v>1640</v>
      </c>
      <c r="F1173" t="s">
        <v>1640</v>
      </c>
    </row>
    <row r="1174" spans="1:6" x14ac:dyDescent="0.25">
      <c r="A1174" t="s">
        <v>3062</v>
      </c>
      <c r="B1174" t="s">
        <v>5881</v>
      </c>
      <c r="C1174">
        <v>43</v>
      </c>
      <c r="D1174" t="s">
        <v>1640</v>
      </c>
      <c r="E1174" t="s">
        <v>1640</v>
      </c>
      <c r="F1174" t="s">
        <v>1640</v>
      </c>
    </row>
    <row r="1175" spans="1:6" x14ac:dyDescent="0.25">
      <c r="A1175" t="s">
        <v>3063</v>
      </c>
      <c r="B1175" t="s">
        <v>5881</v>
      </c>
      <c r="C1175">
        <v>44</v>
      </c>
      <c r="D1175" t="s">
        <v>1640</v>
      </c>
      <c r="E1175" t="s">
        <v>1640</v>
      </c>
      <c r="F1175" t="s">
        <v>1640</v>
      </c>
    </row>
    <row r="1176" spans="1:6" x14ac:dyDescent="0.25">
      <c r="A1176" t="s">
        <v>3064</v>
      </c>
      <c r="B1176" t="s">
        <v>5881</v>
      </c>
      <c r="C1176">
        <v>45</v>
      </c>
      <c r="D1176" t="s">
        <v>1640</v>
      </c>
      <c r="E1176" t="s">
        <v>1640</v>
      </c>
      <c r="F1176" t="s">
        <v>1640</v>
      </c>
    </row>
    <row r="1177" spans="1:6" x14ac:dyDescent="0.25">
      <c r="A1177" t="s">
        <v>3065</v>
      </c>
      <c r="B1177" t="s">
        <v>5881</v>
      </c>
      <c r="C1177">
        <v>46</v>
      </c>
      <c r="D1177" t="s">
        <v>1640</v>
      </c>
      <c r="E1177" t="s">
        <v>1640</v>
      </c>
      <c r="F1177" t="s">
        <v>1640</v>
      </c>
    </row>
    <row r="1178" spans="1:6" x14ac:dyDescent="0.25">
      <c r="A1178" t="s">
        <v>3066</v>
      </c>
      <c r="B1178" t="s">
        <v>5880</v>
      </c>
      <c r="C1178">
        <v>47</v>
      </c>
      <c r="D1178" t="s">
        <v>1640</v>
      </c>
      <c r="E1178" t="s">
        <v>1640</v>
      </c>
      <c r="F1178" t="s">
        <v>1640</v>
      </c>
    </row>
    <row r="1179" spans="1:6" x14ac:dyDescent="0.25">
      <c r="A1179" t="s">
        <v>3067</v>
      </c>
      <c r="B1179" t="s">
        <v>5880</v>
      </c>
      <c r="C1179">
        <v>48</v>
      </c>
      <c r="D1179" t="s">
        <v>1640</v>
      </c>
      <c r="E1179" t="s">
        <v>1640</v>
      </c>
      <c r="F1179" t="s">
        <v>1640</v>
      </c>
    </row>
    <row r="1180" spans="1:6" x14ac:dyDescent="0.25">
      <c r="A1180" t="s">
        <v>3152</v>
      </c>
      <c r="B1180" t="s">
        <v>5888</v>
      </c>
      <c r="C1180">
        <v>1</v>
      </c>
      <c r="D1180" t="s">
        <v>1640</v>
      </c>
      <c r="E1180" t="s">
        <v>1640</v>
      </c>
      <c r="F1180" t="s">
        <v>1640</v>
      </c>
    </row>
    <row r="1181" spans="1:6" x14ac:dyDescent="0.25">
      <c r="A1181" t="s">
        <v>3153</v>
      </c>
      <c r="B1181" t="s">
        <v>5888</v>
      </c>
      <c r="C1181">
        <v>2</v>
      </c>
      <c r="D1181" t="s">
        <v>1640</v>
      </c>
      <c r="E1181" t="s">
        <v>1640</v>
      </c>
      <c r="F1181" t="s">
        <v>1640</v>
      </c>
    </row>
    <row r="1182" spans="1:6" x14ac:dyDescent="0.25">
      <c r="A1182" t="s">
        <v>3154</v>
      </c>
      <c r="B1182" t="s">
        <v>5888</v>
      </c>
      <c r="C1182">
        <v>3</v>
      </c>
      <c r="D1182" t="s">
        <v>1640</v>
      </c>
      <c r="E1182" t="s">
        <v>1640</v>
      </c>
      <c r="F1182" t="s">
        <v>1640</v>
      </c>
    </row>
    <row r="1183" spans="1:6" x14ac:dyDescent="0.25">
      <c r="A1183" t="s">
        <v>3155</v>
      </c>
      <c r="B1183" t="s">
        <v>5888</v>
      </c>
      <c r="C1183">
        <v>4</v>
      </c>
      <c r="D1183" t="s">
        <v>1640</v>
      </c>
      <c r="E1183" t="s">
        <v>1640</v>
      </c>
      <c r="F1183" t="s">
        <v>1640</v>
      </c>
    </row>
    <row r="1184" spans="1:6" x14ac:dyDescent="0.25">
      <c r="A1184" t="s">
        <v>3156</v>
      </c>
      <c r="B1184" t="s">
        <v>5888</v>
      </c>
      <c r="C1184">
        <v>5</v>
      </c>
      <c r="D1184" t="s">
        <v>1640</v>
      </c>
      <c r="E1184" t="s">
        <v>1640</v>
      </c>
      <c r="F1184" t="s">
        <v>1640</v>
      </c>
    </row>
    <row r="1185" spans="1:6" x14ac:dyDescent="0.25">
      <c r="A1185" t="s">
        <v>3157</v>
      </c>
      <c r="B1185" t="s">
        <v>5888</v>
      </c>
      <c r="C1185">
        <v>6</v>
      </c>
      <c r="D1185" t="s">
        <v>1640</v>
      </c>
      <c r="E1185" t="s">
        <v>1640</v>
      </c>
      <c r="F1185" t="s">
        <v>1640</v>
      </c>
    </row>
    <row r="1186" spans="1:6" x14ac:dyDescent="0.25">
      <c r="A1186" t="s">
        <v>3158</v>
      </c>
      <c r="B1186" t="s">
        <v>5887</v>
      </c>
      <c r="C1186">
        <v>7</v>
      </c>
      <c r="D1186" t="s">
        <v>1640</v>
      </c>
      <c r="E1186" t="s">
        <v>1640</v>
      </c>
      <c r="F1186" t="s">
        <v>1640</v>
      </c>
    </row>
    <row r="1187" spans="1:6" x14ac:dyDescent="0.25">
      <c r="A1187" t="s">
        <v>3159</v>
      </c>
      <c r="B1187" t="s">
        <v>5887</v>
      </c>
      <c r="C1187">
        <v>8</v>
      </c>
      <c r="D1187" t="s">
        <v>1640</v>
      </c>
      <c r="E1187" t="s">
        <v>1640</v>
      </c>
      <c r="F1187" t="s">
        <v>1640</v>
      </c>
    </row>
    <row r="1188" spans="1:6" x14ac:dyDescent="0.25">
      <c r="A1188" t="s">
        <v>2891</v>
      </c>
      <c r="B1188" t="s">
        <v>5887</v>
      </c>
      <c r="C1188">
        <v>9</v>
      </c>
      <c r="D1188" t="s">
        <v>1640</v>
      </c>
      <c r="E1188" t="s">
        <v>1640</v>
      </c>
      <c r="F1188" t="s">
        <v>1640</v>
      </c>
    </row>
    <row r="1189" spans="1:6" x14ac:dyDescent="0.25">
      <c r="A1189" t="s">
        <v>2890</v>
      </c>
      <c r="B1189" t="s">
        <v>5887</v>
      </c>
      <c r="C1189">
        <v>10</v>
      </c>
      <c r="D1189" t="s">
        <v>1640</v>
      </c>
      <c r="E1189" t="s">
        <v>1640</v>
      </c>
      <c r="F1189" t="s">
        <v>1640</v>
      </c>
    </row>
    <row r="1190" spans="1:6" x14ac:dyDescent="0.25">
      <c r="A1190" t="s">
        <v>3160</v>
      </c>
      <c r="B1190" t="s">
        <v>5887</v>
      </c>
      <c r="C1190">
        <v>11</v>
      </c>
      <c r="D1190" t="s">
        <v>1640</v>
      </c>
      <c r="E1190" t="s">
        <v>1640</v>
      </c>
      <c r="F1190" t="s">
        <v>1640</v>
      </c>
    </row>
    <row r="1191" spans="1:6" x14ac:dyDescent="0.25">
      <c r="A1191" t="s">
        <v>3161</v>
      </c>
      <c r="B1191" t="s">
        <v>5887</v>
      </c>
      <c r="C1191">
        <v>12</v>
      </c>
      <c r="D1191" t="s">
        <v>1640</v>
      </c>
      <c r="E1191" t="s">
        <v>1640</v>
      </c>
      <c r="F1191" t="s">
        <v>1640</v>
      </c>
    </row>
    <row r="1192" spans="1:6" x14ac:dyDescent="0.25">
      <c r="A1192" t="s">
        <v>3162</v>
      </c>
      <c r="B1192" t="s">
        <v>5919</v>
      </c>
      <c r="C1192">
        <v>13</v>
      </c>
      <c r="D1192" t="s">
        <v>1640</v>
      </c>
      <c r="E1192" t="s">
        <v>1640</v>
      </c>
      <c r="F1192" t="s">
        <v>1640</v>
      </c>
    </row>
    <row r="1193" spans="1:6" x14ac:dyDescent="0.25">
      <c r="A1193" t="s">
        <v>3163</v>
      </c>
      <c r="B1193" t="s">
        <v>5919</v>
      </c>
      <c r="C1193">
        <v>14</v>
      </c>
      <c r="D1193" t="s">
        <v>1640</v>
      </c>
      <c r="E1193" t="s">
        <v>1640</v>
      </c>
      <c r="F1193" t="s">
        <v>1640</v>
      </c>
    </row>
    <row r="1194" spans="1:6" x14ac:dyDescent="0.25">
      <c r="A1194" t="s">
        <v>3164</v>
      </c>
      <c r="B1194" t="s">
        <v>5919</v>
      </c>
      <c r="C1194">
        <v>15</v>
      </c>
      <c r="D1194" t="s">
        <v>1640</v>
      </c>
      <c r="E1194" t="s">
        <v>1640</v>
      </c>
      <c r="F1194" t="s">
        <v>1640</v>
      </c>
    </row>
    <row r="1195" spans="1:6" x14ac:dyDescent="0.25">
      <c r="A1195" t="s">
        <v>3165</v>
      </c>
      <c r="B1195" t="s">
        <v>5919</v>
      </c>
      <c r="C1195">
        <v>16</v>
      </c>
      <c r="D1195" t="s">
        <v>1640</v>
      </c>
      <c r="E1195" t="s">
        <v>1640</v>
      </c>
      <c r="F1195" t="s">
        <v>1640</v>
      </c>
    </row>
    <row r="1196" spans="1:6" x14ac:dyDescent="0.25">
      <c r="A1196" t="s">
        <v>3166</v>
      </c>
      <c r="B1196" t="s">
        <v>5919</v>
      </c>
      <c r="C1196">
        <v>17</v>
      </c>
      <c r="D1196" t="s">
        <v>1640</v>
      </c>
      <c r="E1196" t="s">
        <v>1640</v>
      </c>
      <c r="F1196" t="s">
        <v>1640</v>
      </c>
    </row>
    <row r="1197" spans="1:6" x14ac:dyDescent="0.25">
      <c r="A1197" t="s">
        <v>3037</v>
      </c>
      <c r="B1197" t="s">
        <v>5919</v>
      </c>
      <c r="C1197">
        <v>18</v>
      </c>
      <c r="D1197" t="s">
        <v>1640</v>
      </c>
      <c r="E1197" t="s">
        <v>1640</v>
      </c>
      <c r="F1197" t="s">
        <v>1640</v>
      </c>
    </row>
    <row r="1198" spans="1:6" x14ac:dyDescent="0.25">
      <c r="A1198" t="s">
        <v>2869</v>
      </c>
      <c r="B1198" t="s">
        <v>5915</v>
      </c>
      <c r="C1198">
        <v>19</v>
      </c>
      <c r="D1198" t="s">
        <v>1640</v>
      </c>
      <c r="E1198" t="s">
        <v>1640</v>
      </c>
      <c r="F1198" t="s">
        <v>1640</v>
      </c>
    </row>
    <row r="1199" spans="1:6" x14ac:dyDescent="0.25">
      <c r="A1199" t="s">
        <v>3167</v>
      </c>
      <c r="B1199" t="s">
        <v>5915</v>
      </c>
      <c r="C1199">
        <v>20</v>
      </c>
      <c r="D1199" t="s">
        <v>1640</v>
      </c>
      <c r="E1199" t="s">
        <v>1640</v>
      </c>
      <c r="F1199" t="s">
        <v>1640</v>
      </c>
    </row>
    <row r="1200" spans="1:6" x14ac:dyDescent="0.25">
      <c r="A1200" t="s">
        <v>3168</v>
      </c>
      <c r="B1200" t="s">
        <v>5915</v>
      </c>
      <c r="C1200">
        <v>21</v>
      </c>
      <c r="D1200" t="s">
        <v>1640</v>
      </c>
      <c r="E1200" t="s">
        <v>1640</v>
      </c>
      <c r="F1200" t="s">
        <v>1640</v>
      </c>
    </row>
    <row r="1201" spans="1:6" x14ac:dyDescent="0.25">
      <c r="A1201" t="s">
        <v>3169</v>
      </c>
      <c r="B1201" t="s">
        <v>5915</v>
      </c>
      <c r="C1201">
        <v>22</v>
      </c>
      <c r="D1201" t="s">
        <v>1640</v>
      </c>
      <c r="E1201" t="s">
        <v>1640</v>
      </c>
      <c r="F1201" t="s">
        <v>1640</v>
      </c>
    </row>
    <row r="1202" spans="1:6" x14ac:dyDescent="0.25">
      <c r="A1202" t="s">
        <v>3170</v>
      </c>
      <c r="B1202" t="s">
        <v>5915</v>
      </c>
      <c r="C1202">
        <v>23</v>
      </c>
      <c r="D1202" t="s">
        <v>1640</v>
      </c>
      <c r="E1202" t="s">
        <v>1640</v>
      </c>
      <c r="F1202" t="s">
        <v>1640</v>
      </c>
    </row>
    <row r="1203" spans="1:6" x14ac:dyDescent="0.25">
      <c r="A1203" t="s">
        <v>3171</v>
      </c>
      <c r="B1203" t="s">
        <v>5915</v>
      </c>
      <c r="C1203">
        <v>24</v>
      </c>
      <c r="D1203" t="s">
        <v>1640</v>
      </c>
      <c r="E1203" t="s">
        <v>1640</v>
      </c>
      <c r="F1203" t="s">
        <v>1640</v>
      </c>
    </row>
    <row r="1204" spans="1:6" x14ac:dyDescent="0.25">
      <c r="A1204" t="s">
        <v>3172</v>
      </c>
      <c r="B1204" t="s">
        <v>5915</v>
      </c>
      <c r="C1204">
        <v>25</v>
      </c>
      <c r="D1204" t="s">
        <v>1640</v>
      </c>
      <c r="E1204" t="s">
        <v>1640</v>
      </c>
      <c r="F1204" t="s">
        <v>1640</v>
      </c>
    </row>
    <row r="1205" spans="1:6" x14ac:dyDescent="0.25">
      <c r="A1205" t="s">
        <v>3173</v>
      </c>
      <c r="B1205" t="s">
        <v>5887</v>
      </c>
      <c r="C1205">
        <v>26</v>
      </c>
      <c r="D1205" t="s">
        <v>1640</v>
      </c>
      <c r="E1205" t="s">
        <v>1640</v>
      </c>
      <c r="F1205" t="s">
        <v>1640</v>
      </c>
    </row>
    <row r="1206" spans="1:6" x14ac:dyDescent="0.25">
      <c r="A1206" t="s">
        <v>3174</v>
      </c>
      <c r="B1206" t="s">
        <v>5920</v>
      </c>
      <c r="C1206">
        <v>27</v>
      </c>
      <c r="D1206" t="s">
        <v>1640</v>
      </c>
      <c r="E1206" t="s">
        <v>1640</v>
      </c>
      <c r="F1206" t="s">
        <v>1640</v>
      </c>
    </row>
    <row r="1207" spans="1:6" x14ac:dyDescent="0.25">
      <c r="A1207" t="s">
        <v>3175</v>
      </c>
      <c r="B1207" t="s">
        <v>5921</v>
      </c>
      <c r="C1207">
        <v>28</v>
      </c>
      <c r="D1207" t="s">
        <v>1640</v>
      </c>
      <c r="E1207" t="s">
        <v>1640</v>
      </c>
      <c r="F1207" t="s">
        <v>1640</v>
      </c>
    </row>
    <row r="1208" spans="1:6" x14ac:dyDescent="0.25">
      <c r="A1208" t="s">
        <v>3069</v>
      </c>
      <c r="B1208" t="s">
        <v>1773</v>
      </c>
      <c r="C1208">
        <v>1</v>
      </c>
      <c r="D1208" t="s">
        <v>1640</v>
      </c>
      <c r="E1208" t="s">
        <v>1640</v>
      </c>
      <c r="F1208" t="s">
        <v>1640</v>
      </c>
    </row>
    <row r="1209" spans="1:6" x14ac:dyDescent="0.25">
      <c r="A1209" t="s">
        <v>3070</v>
      </c>
      <c r="B1209" t="s">
        <v>1773</v>
      </c>
      <c r="C1209">
        <v>2</v>
      </c>
      <c r="D1209" t="s">
        <v>1640</v>
      </c>
      <c r="E1209" t="s">
        <v>1640</v>
      </c>
      <c r="F1209" t="s">
        <v>1640</v>
      </c>
    </row>
    <row r="1210" spans="1:6" x14ac:dyDescent="0.25">
      <c r="A1210" t="s">
        <v>3071</v>
      </c>
      <c r="B1210" t="s">
        <v>1773</v>
      </c>
      <c r="C1210">
        <v>3</v>
      </c>
      <c r="D1210" t="s">
        <v>1640</v>
      </c>
      <c r="E1210" t="s">
        <v>1640</v>
      </c>
      <c r="F1210" t="s">
        <v>1640</v>
      </c>
    </row>
    <row r="1211" spans="1:6" x14ac:dyDescent="0.25">
      <c r="A1211" t="s">
        <v>3072</v>
      </c>
      <c r="B1211" t="s">
        <v>1773</v>
      </c>
      <c r="C1211">
        <v>4</v>
      </c>
      <c r="D1211" t="s">
        <v>1640</v>
      </c>
      <c r="E1211" t="s">
        <v>1640</v>
      </c>
      <c r="F1211" t="s">
        <v>1640</v>
      </c>
    </row>
    <row r="1212" spans="1:6" x14ac:dyDescent="0.25">
      <c r="A1212" t="s">
        <v>3073</v>
      </c>
      <c r="B1212" t="s">
        <v>1773</v>
      </c>
      <c r="C1212">
        <v>5</v>
      </c>
      <c r="D1212" t="s">
        <v>1640</v>
      </c>
      <c r="E1212" t="s">
        <v>1640</v>
      </c>
      <c r="F1212" t="s">
        <v>1640</v>
      </c>
    </row>
    <row r="1213" spans="1:6" x14ac:dyDescent="0.25">
      <c r="A1213" t="s">
        <v>3074</v>
      </c>
      <c r="B1213" t="s">
        <v>1773</v>
      </c>
      <c r="C1213">
        <v>6</v>
      </c>
      <c r="D1213" t="s">
        <v>1640</v>
      </c>
      <c r="E1213" t="s">
        <v>1640</v>
      </c>
      <c r="F1213" t="s">
        <v>1640</v>
      </c>
    </row>
    <row r="1214" spans="1:6" x14ac:dyDescent="0.25">
      <c r="A1214" t="s">
        <v>3075</v>
      </c>
      <c r="B1214" t="s">
        <v>1773</v>
      </c>
      <c r="C1214">
        <v>7</v>
      </c>
      <c r="D1214" t="s">
        <v>1640</v>
      </c>
      <c r="E1214" t="s">
        <v>1640</v>
      </c>
      <c r="F1214" t="s">
        <v>1640</v>
      </c>
    </row>
    <row r="1215" spans="1:6" x14ac:dyDescent="0.25">
      <c r="A1215" t="s">
        <v>3076</v>
      </c>
      <c r="B1215" t="s">
        <v>1773</v>
      </c>
      <c r="C1215">
        <v>8</v>
      </c>
      <c r="D1215" t="s">
        <v>1640</v>
      </c>
      <c r="E1215" t="s">
        <v>1640</v>
      </c>
      <c r="F1215" t="s">
        <v>1640</v>
      </c>
    </row>
    <row r="1216" spans="1:6" x14ac:dyDescent="0.25">
      <c r="A1216" t="s">
        <v>3077</v>
      </c>
      <c r="B1216" t="s">
        <v>1773</v>
      </c>
      <c r="C1216">
        <v>9</v>
      </c>
      <c r="D1216" t="s">
        <v>1640</v>
      </c>
      <c r="E1216" t="s">
        <v>1640</v>
      </c>
      <c r="F1216" t="s">
        <v>1640</v>
      </c>
    </row>
    <row r="1217" spans="1:6" x14ac:dyDescent="0.25">
      <c r="A1217" t="s">
        <v>3078</v>
      </c>
      <c r="B1217" t="s">
        <v>1773</v>
      </c>
      <c r="C1217">
        <v>10</v>
      </c>
      <c r="D1217" t="s">
        <v>1640</v>
      </c>
      <c r="E1217" t="s">
        <v>1640</v>
      </c>
      <c r="F1217" t="s">
        <v>1640</v>
      </c>
    </row>
    <row r="1218" spans="1:6" x14ac:dyDescent="0.25">
      <c r="A1218" t="s">
        <v>3079</v>
      </c>
      <c r="B1218" t="s">
        <v>1773</v>
      </c>
      <c r="C1218">
        <v>11</v>
      </c>
      <c r="D1218" t="s">
        <v>1640</v>
      </c>
      <c r="E1218" t="s">
        <v>1640</v>
      </c>
      <c r="F1218" t="s">
        <v>1640</v>
      </c>
    </row>
    <row r="1219" spans="1:6" x14ac:dyDescent="0.25">
      <c r="A1219" t="s">
        <v>3080</v>
      </c>
      <c r="B1219" t="s">
        <v>1773</v>
      </c>
      <c r="C1219">
        <v>12</v>
      </c>
      <c r="D1219" t="s">
        <v>1640</v>
      </c>
      <c r="E1219" t="s">
        <v>1640</v>
      </c>
      <c r="F1219" t="s">
        <v>1640</v>
      </c>
    </row>
    <row r="1220" spans="1:6" x14ac:dyDescent="0.25">
      <c r="A1220" t="s">
        <v>3081</v>
      </c>
      <c r="B1220" t="s">
        <v>1773</v>
      </c>
      <c r="C1220">
        <v>13</v>
      </c>
      <c r="D1220" t="s">
        <v>1640</v>
      </c>
      <c r="E1220" t="s">
        <v>1640</v>
      </c>
      <c r="F1220" t="s">
        <v>1640</v>
      </c>
    </row>
    <row r="1221" spans="1:6" x14ac:dyDescent="0.25">
      <c r="A1221" t="s">
        <v>3082</v>
      </c>
      <c r="B1221" t="s">
        <v>1773</v>
      </c>
      <c r="C1221">
        <v>14</v>
      </c>
      <c r="D1221" t="s">
        <v>1640</v>
      </c>
      <c r="E1221" t="s">
        <v>1640</v>
      </c>
      <c r="F1221" t="s">
        <v>1640</v>
      </c>
    </row>
    <row r="1222" spans="1:6" x14ac:dyDescent="0.25">
      <c r="A1222" t="s">
        <v>3083</v>
      </c>
      <c r="B1222" t="s">
        <v>1773</v>
      </c>
      <c r="C1222">
        <v>15</v>
      </c>
      <c r="D1222" t="s">
        <v>1640</v>
      </c>
      <c r="E1222" t="s">
        <v>1640</v>
      </c>
      <c r="F1222" t="s">
        <v>1640</v>
      </c>
    </row>
    <row r="1223" spans="1:6" x14ac:dyDescent="0.25">
      <c r="A1223" t="s">
        <v>3084</v>
      </c>
      <c r="B1223" t="s">
        <v>1773</v>
      </c>
      <c r="C1223">
        <v>16</v>
      </c>
      <c r="D1223" t="s">
        <v>1640</v>
      </c>
      <c r="E1223" t="s">
        <v>1640</v>
      </c>
      <c r="F1223" t="s">
        <v>1640</v>
      </c>
    </row>
    <row r="1224" spans="1:6" x14ac:dyDescent="0.25">
      <c r="A1224" t="s">
        <v>3085</v>
      </c>
      <c r="B1224" t="s">
        <v>1773</v>
      </c>
      <c r="C1224">
        <v>17</v>
      </c>
      <c r="D1224" t="s">
        <v>1640</v>
      </c>
      <c r="E1224" t="s">
        <v>1640</v>
      </c>
      <c r="F1224" t="s">
        <v>1640</v>
      </c>
    </row>
    <row r="1225" spans="1:6" x14ac:dyDescent="0.25">
      <c r="A1225" t="s">
        <v>3086</v>
      </c>
      <c r="B1225" t="s">
        <v>1773</v>
      </c>
      <c r="C1225">
        <v>18</v>
      </c>
      <c r="D1225" t="s">
        <v>1640</v>
      </c>
      <c r="E1225" t="s">
        <v>1640</v>
      </c>
      <c r="F1225" t="s">
        <v>1640</v>
      </c>
    </row>
    <row r="1226" spans="1:6" x14ac:dyDescent="0.25">
      <c r="A1226" t="s">
        <v>3087</v>
      </c>
      <c r="B1226" t="s">
        <v>1773</v>
      </c>
      <c r="C1226">
        <v>19</v>
      </c>
      <c r="D1226" t="s">
        <v>1640</v>
      </c>
      <c r="E1226" t="s">
        <v>1640</v>
      </c>
      <c r="F1226" t="s">
        <v>1640</v>
      </c>
    </row>
    <row r="1227" spans="1:6" x14ac:dyDescent="0.25">
      <c r="A1227" t="s">
        <v>3088</v>
      </c>
      <c r="B1227" t="s">
        <v>1773</v>
      </c>
      <c r="C1227">
        <v>20</v>
      </c>
      <c r="D1227" t="s">
        <v>1640</v>
      </c>
      <c r="E1227" t="s">
        <v>1640</v>
      </c>
      <c r="F1227" t="s">
        <v>1640</v>
      </c>
    </row>
    <row r="1228" spans="1:6" x14ac:dyDescent="0.25">
      <c r="A1228" t="s">
        <v>3089</v>
      </c>
      <c r="B1228" t="s">
        <v>1773</v>
      </c>
      <c r="C1228">
        <v>21</v>
      </c>
      <c r="D1228" t="s">
        <v>1640</v>
      </c>
      <c r="E1228" t="s">
        <v>1640</v>
      </c>
      <c r="F1228" t="s">
        <v>1640</v>
      </c>
    </row>
    <row r="1229" spans="1:6" x14ac:dyDescent="0.25">
      <c r="A1229" t="s">
        <v>2876</v>
      </c>
      <c r="B1229" t="s">
        <v>1773</v>
      </c>
      <c r="C1229">
        <v>22</v>
      </c>
      <c r="D1229" t="s">
        <v>1640</v>
      </c>
      <c r="E1229" t="s">
        <v>1640</v>
      </c>
      <c r="F1229" t="s">
        <v>1640</v>
      </c>
    </row>
    <row r="1230" spans="1:6" x14ac:dyDescent="0.25">
      <c r="A1230" t="s">
        <v>3090</v>
      </c>
      <c r="B1230" t="s">
        <v>1773</v>
      </c>
      <c r="C1230">
        <v>23</v>
      </c>
      <c r="D1230" t="s">
        <v>1640</v>
      </c>
      <c r="E1230" t="s">
        <v>1640</v>
      </c>
      <c r="F1230" t="s">
        <v>1640</v>
      </c>
    </row>
    <row r="1231" spans="1:6" x14ac:dyDescent="0.25">
      <c r="A1231" t="s">
        <v>3091</v>
      </c>
      <c r="B1231" t="s">
        <v>1773</v>
      </c>
      <c r="C1231">
        <v>24</v>
      </c>
      <c r="D1231" t="s">
        <v>1640</v>
      </c>
      <c r="E1231" t="s">
        <v>1640</v>
      </c>
      <c r="F1231" t="s">
        <v>1640</v>
      </c>
    </row>
    <row r="1232" spans="1:6" x14ac:dyDescent="0.25">
      <c r="A1232" t="s">
        <v>3092</v>
      </c>
      <c r="B1232" t="s">
        <v>1773</v>
      </c>
      <c r="C1232">
        <v>25</v>
      </c>
      <c r="D1232" t="s">
        <v>1640</v>
      </c>
      <c r="E1232" t="s">
        <v>1640</v>
      </c>
      <c r="F1232" t="s">
        <v>1640</v>
      </c>
    </row>
    <row r="1233" spans="1:6" x14ac:dyDescent="0.25">
      <c r="A1233" t="s">
        <v>3093</v>
      </c>
      <c r="B1233" t="s">
        <v>1773</v>
      </c>
      <c r="C1233">
        <v>26</v>
      </c>
      <c r="D1233" t="s">
        <v>1640</v>
      </c>
      <c r="E1233" t="s">
        <v>1640</v>
      </c>
      <c r="F1233" t="s">
        <v>1640</v>
      </c>
    </row>
    <row r="1234" spans="1:6" x14ac:dyDescent="0.25">
      <c r="A1234" t="s">
        <v>3094</v>
      </c>
      <c r="B1234" t="s">
        <v>1773</v>
      </c>
      <c r="C1234">
        <v>27</v>
      </c>
      <c r="D1234" t="s">
        <v>1640</v>
      </c>
      <c r="E1234" t="s">
        <v>1640</v>
      </c>
      <c r="F1234" t="s">
        <v>1640</v>
      </c>
    </row>
    <row r="1235" spans="1:6" x14ac:dyDescent="0.25">
      <c r="A1235" t="s">
        <v>3095</v>
      </c>
      <c r="B1235" t="s">
        <v>1773</v>
      </c>
      <c r="C1235">
        <v>28</v>
      </c>
      <c r="D1235" t="s">
        <v>1640</v>
      </c>
      <c r="E1235" t="s">
        <v>1640</v>
      </c>
      <c r="F1235" t="s">
        <v>1640</v>
      </c>
    </row>
    <row r="1236" spans="1:6" x14ac:dyDescent="0.25">
      <c r="A1236" t="s">
        <v>3096</v>
      </c>
      <c r="B1236" t="s">
        <v>1773</v>
      </c>
      <c r="C1236">
        <v>29</v>
      </c>
      <c r="D1236" t="s">
        <v>1640</v>
      </c>
      <c r="E1236" t="s">
        <v>1640</v>
      </c>
      <c r="F1236" t="s">
        <v>1640</v>
      </c>
    </row>
    <row r="1237" spans="1:6" x14ac:dyDescent="0.25">
      <c r="A1237" t="s">
        <v>3097</v>
      </c>
      <c r="B1237" t="s">
        <v>1773</v>
      </c>
      <c r="C1237">
        <v>30</v>
      </c>
      <c r="D1237" t="s">
        <v>1640</v>
      </c>
      <c r="E1237" t="s">
        <v>1640</v>
      </c>
      <c r="F1237" t="s">
        <v>1640</v>
      </c>
    </row>
    <row r="1238" spans="1:6" x14ac:dyDescent="0.25">
      <c r="A1238" t="s">
        <v>3098</v>
      </c>
      <c r="B1238" t="s">
        <v>1773</v>
      </c>
      <c r="C1238">
        <v>31</v>
      </c>
      <c r="D1238" t="s">
        <v>1640</v>
      </c>
      <c r="E1238" t="s">
        <v>1640</v>
      </c>
      <c r="F1238" t="s">
        <v>1640</v>
      </c>
    </row>
    <row r="1239" spans="1:6" x14ac:dyDescent="0.25">
      <c r="A1239" t="s">
        <v>3099</v>
      </c>
      <c r="B1239" t="s">
        <v>1773</v>
      </c>
      <c r="C1239">
        <v>32</v>
      </c>
      <c r="D1239" t="s">
        <v>1640</v>
      </c>
      <c r="E1239" t="s">
        <v>1640</v>
      </c>
      <c r="F1239" t="s">
        <v>1640</v>
      </c>
    </row>
    <row r="1240" spans="1:6" x14ac:dyDescent="0.25">
      <c r="A1240" t="s">
        <v>3100</v>
      </c>
      <c r="B1240" t="s">
        <v>1773</v>
      </c>
      <c r="C1240">
        <v>33</v>
      </c>
      <c r="D1240" t="s">
        <v>1640</v>
      </c>
      <c r="E1240" t="s">
        <v>1640</v>
      </c>
      <c r="F1240" t="s">
        <v>1640</v>
      </c>
    </row>
    <row r="1241" spans="1:6" x14ac:dyDescent="0.25">
      <c r="A1241" t="s">
        <v>3101</v>
      </c>
      <c r="B1241" t="s">
        <v>1773</v>
      </c>
      <c r="C1241">
        <v>34</v>
      </c>
      <c r="D1241" t="s">
        <v>1640</v>
      </c>
      <c r="E1241" t="s">
        <v>1640</v>
      </c>
      <c r="F1241" t="s">
        <v>1640</v>
      </c>
    </row>
    <row r="1242" spans="1:6" x14ac:dyDescent="0.25">
      <c r="A1242" t="s">
        <v>3102</v>
      </c>
      <c r="B1242" t="s">
        <v>5886</v>
      </c>
      <c r="C1242">
        <v>35</v>
      </c>
      <c r="D1242" t="s">
        <v>1640</v>
      </c>
      <c r="E1242" t="s">
        <v>1640</v>
      </c>
      <c r="F1242" t="s">
        <v>1640</v>
      </c>
    </row>
    <row r="1243" spans="1:6" x14ac:dyDescent="0.25">
      <c r="A1243" t="s">
        <v>3103</v>
      </c>
      <c r="B1243" t="s">
        <v>5886</v>
      </c>
      <c r="C1243">
        <v>36</v>
      </c>
      <c r="D1243" t="s">
        <v>1640</v>
      </c>
      <c r="E1243" t="s">
        <v>1640</v>
      </c>
      <c r="F1243" t="s">
        <v>1640</v>
      </c>
    </row>
    <row r="1244" spans="1:6" x14ac:dyDescent="0.25">
      <c r="A1244" t="s">
        <v>3104</v>
      </c>
      <c r="B1244" t="s">
        <v>1773</v>
      </c>
      <c r="C1244">
        <v>37</v>
      </c>
      <c r="D1244" t="s">
        <v>1640</v>
      </c>
      <c r="E1244" t="s">
        <v>1640</v>
      </c>
      <c r="F1244" t="s">
        <v>1640</v>
      </c>
    </row>
    <row r="1245" spans="1:6" x14ac:dyDescent="0.25">
      <c r="A1245" t="s">
        <v>3105</v>
      </c>
      <c r="B1245" t="s">
        <v>5886</v>
      </c>
      <c r="C1245">
        <v>38</v>
      </c>
      <c r="D1245" t="s">
        <v>1640</v>
      </c>
      <c r="E1245" t="s">
        <v>1640</v>
      </c>
      <c r="F1245" t="s">
        <v>1640</v>
      </c>
    </row>
    <row r="1246" spans="1:6" x14ac:dyDescent="0.25">
      <c r="A1246" t="s">
        <v>3106</v>
      </c>
      <c r="B1246" t="s">
        <v>5886</v>
      </c>
      <c r="C1246">
        <v>39</v>
      </c>
      <c r="D1246" t="s">
        <v>1640</v>
      </c>
      <c r="E1246" t="s">
        <v>1640</v>
      </c>
      <c r="F1246" t="s">
        <v>1640</v>
      </c>
    </row>
    <row r="1247" spans="1:6" x14ac:dyDescent="0.25">
      <c r="A1247" t="s">
        <v>3107</v>
      </c>
      <c r="B1247" t="s">
        <v>5886</v>
      </c>
      <c r="C1247">
        <v>40</v>
      </c>
      <c r="D1247" t="s">
        <v>1640</v>
      </c>
      <c r="E1247" t="s">
        <v>1640</v>
      </c>
      <c r="F1247" t="s">
        <v>1640</v>
      </c>
    </row>
    <row r="1248" spans="1:6" x14ac:dyDescent="0.25">
      <c r="A1248" t="s">
        <v>3108</v>
      </c>
      <c r="B1248" t="s">
        <v>1773</v>
      </c>
      <c r="C1248">
        <v>41</v>
      </c>
      <c r="D1248" t="s">
        <v>1640</v>
      </c>
      <c r="E1248" t="s">
        <v>1640</v>
      </c>
      <c r="F1248" t="s">
        <v>1640</v>
      </c>
    </row>
    <row r="1249" spans="1:6" x14ac:dyDescent="0.25">
      <c r="A1249" t="s">
        <v>3109</v>
      </c>
      <c r="B1249" t="s">
        <v>5886</v>
      </c>
      <c r="C1249">
        <v>42</v>
      </c>
      <c r="D1249" t="s">
        <v>1640</v>
      </c>
      <c r="E1249" t="s">
        <v>1640</v>
      </c>
      <c r="F1249" t="s">
        <v>1640</v>
      </c>
    </row>
    <row r="1250" spans="1:6" x14ac:dyDescent="0.25">
      <c r="A1250" t="s">
        <v>3110</v>
      </c>
      <c r="B1250" t="s">
        <v>5886</v>
      </c>
      <c r="C1250">
        <v>43</v>
      </c>
      <c r="D1250" t="s">
        <v>1640</v>
      </c>
      <c r="E1250" t="s">
        <v>1640</v>
      </c>
      <c r="F1250" t="s">
        <v>1640</v>
      </c>
    </row>
    <row r="1251" spans="1:6" x14ac:dyDescent="0.25">
      <c r="A1251" t="s">
        <v>3111</v>
      </c>
      <c r="B1251" t="s">
        <v>5886</v>
      </c>
      <c r="C1251">
        <v>44</v>
      </c>
      <c r="D1251" t="s">
        <v>1640</v>
      </c>
      <c r="E1251" t="s">
        <v>1640</v>
      </c>
      <c r="F1251" t="s">
        <v>1640</v>
      </c>
    </row>
    <row r="1252" spans="1:6" x14ac:dyDescent="0.25">
      <c r="A1252" t="s">
        <v>3112</v>
      </c>
      <c r="B1252" t="s">
        <v>5886</v>
      </c>
      <c r="C1252">
        <v>45</v>
      </c>
      <c r="D1252" t="s">
        <v>1640</v>
      </c>
      <c r="E1252" t="s">
        <v>1640</v>
      </c>
      <c r="F1252" t="s">
        <v>1640</v>
      </c>
    </row>
    <row r="1253" spans="1:6" x14ac:dyDescent="0.25">
      <c r="A1253" t="s">
        <v>3113</v>
      </c>
      <c r="B1253" t="s">
        <v>5886</v>
      </c>
      <c r="C1253">
        <v>46</v>
      </c>
      <c r="D1253" t="s">
        <v>1640</v>
      </c>
      <c r="E1253" t="s">
        <v>1640</v>
      </c>
      <c r="F1253" t="s">
        <v>1640</v>
      </c>
    </row>
    <row r="1254" spans="1:6" x14ac:dyDescent="0.25">
      <c r="A1254" t="s">
        <v>3114</v>
      </c>
      <c r="B1254" t="s">
        <v>5886</v>
      </c>
      <c r="C1254">
        <v>47</v>
      </c>
      <c r="D1254" t="s">
        <v>1640</v>
      </c>
      <c r="E1254" t="s">
        <v>1640</v>
      </c>
      <c r="F1254" t="s">
        <v>1640</v>
      </c>
    </row>
    <row r="1255" spans="1:6" x14ac:dyDescent="0.25">
      <c r="A1255" t="s">
        <v>3115</v>
      </c>
      <c r="B1255" t="s">
        <v>5886</v>
      </c>
      <c r="C1255">
        <v>48</v>
      </c>
      <c r="D1255" t="s">
        <v>1640</v>
      </c>
      <c r="E1255" t="s">
        <v>1640</v>
      </c>
      <c r="F1255" t="s">
        <v>1640</v>
      </c>
    </row>
    <row r="1256" spans="1:6" x14ac:dyDescent="0.25">
      <c r="A1256" t="s">
        <v>3116</v>
      </c>
      <c r="B1256" t="s">
        <v>5886</v>
      </c>
      <c r="C1256">
        <v>49</v>
      </c>
      <c r="D1256" t="s">
        <v>1640</v>
      </c>
      <c r="E1256" t="s">
        <v>1640</v>
      </c>
      <c r="F1256" t="s">
        <v>1640</v>
      </c>
    </row>
    <row r="1257" spans="1:6" x14ac:dyDescent="0.25">
      <c r="A1257" t="s">
        <v>2764</v>
      </c>
      <c r="B1257" t="s">
        <v>5923</v>
      </c>
      <c r="C1257">
        <v>1</v>
      </c>
      <c r="D1257" t="s">
        <v>1640</v>
      </c>
      <c r="E1257" t="s">
        <v>1640</v>
      </c>
      <c r="F1257" t="s">
        <v>1640</v>
      </c>
    </row>
    <row r="1258" spans="1:6" x14ac:dyDescent="0.25">
      <c r="A1258" t="s">
        <v>3177</v>
      </c>
      <c r="B1258" t="s">
        <v>5923</v>
      </c>
      <c r="C1258">
        <v>2</v>
      </c>
      <c r="D1258" t="s">
        <v>1640</v>
      </c>
      <c r="E1258" t="s">
        <v>1640</v>
      </c>
      <c r="F1258" t="s">
        <v>1640</v>
      </c>
    </row>
    <row r="1259" spans="1:6" x14ac:dyDescent="0.25">
      <c r="A1259" t="s">
        <v>3178</v>
      </c>
      <c r="B1259" t="s">
        <v>5923</v>
      </c>
      <c r="C1259">
        <v>3</v>
      </c>
      <c r="D1259" t="s">
        <v>1640</v>
      </c>
      <c r="E1259" t="s">
        <v>1640</v>
      </c>
      <c r="F1259" t="s">
        <v>1640</v>
      </c>
    </row>
    <row r="1260" spans="1:6" x14ac:dyDescent="0.25">
      <c r="A1260" t="s">
        <v>3179</v>
      </c>
      <c r="B1260" t="s">
        <v>5923</v>
      </c>
      <c r="C1260">
        <v>4</v>
      </c>
      <c r="D1260" t="s">
        <v>1640</v>
      </c>
      <c r="E1260" t="s">
        <v>1640</v>
      </c>
      <c r="F1260" t="s">
        <v>1640</v>
      </c>
    </row>
    <row r="1261" spans="1:6" x14ac:dyDescent="0.25">
      <c r="A1261" t="s">
        <v>3180</v>
      </c>
      <c r="B1261" t="s">
        <v>5923</v>
      </c>
      <c r="C1261">
        <v>5</v>
      </c>
      <c r="D1261" t="s">
        <v>1640</v>
      </c>
      <c r="E1261" t="s">
        <v>1640</v>
      </c>
      <c r="F1261" t="s">
        <v>1640</v>
      </c>
    </row>
    <row r="1262" spans="1:6" x14ac:dyDescent="0.25">
      <c r="A1262" t="s">
        <v>3181</v>
      </c>
      <c r="B1262" t="s">
        <v>5923</v>
      </c>
      <c r="C1262">
        <v>6</v>
      </c>
      <c r="D1262" t="s">
        <v>1640</v>
      </c>
      <c r="E1262" t="s">
        <v>1640</v>
      </c>
      <c r="F1262" t="s">
        <v>1640</v>
      </c>
    </row>
    <row r="1263" spans="1:6" x14ac:dyDescent="0.25">
      <c r="A1263" t="s">
        <v>3182</v>
      </c>
      <c r="B1263" t="s">
        <v>5923</v>
      </c>
      <c r="C1263">
        <v>7</v>
      </c>
      <c r="D1263" t="s">
        <v>1640</v>
      </c>
      <c r="E1263" t="s">
        <v>1640</v>
      </c>
      <c r="F1263" t="s">
        <v>1640</v>
      </c>
    </row>
    <row r="1264" spans="1:6" x14ac:dyDescent="0.25">
      <c r="A1264" t="s">
        <v>3183</v>
      </c>
      <c r="B1264" t="s">
        <v>5923</v>
      </c>
      <c r="C1264">
        <v>8</v>
      </c>
      <c r="D1264" t="s">
        <v>1640</v>
      </c>
      <c r="E1264" t="s">
        <v>1640</v>
      </c>
      <c r="F1264" t="s">
        <v>1640</v>
      </c>
    </row>
    <row r="1265" spans="1:6" x14ac:dyDescent="0.25">
      <c r="A1265" t="s">
        <v>3184</v>
      </c>
      <c r="B1265" t="s">
        <v>5923</v>
      </c>
      <c r="C1265">
        <v>9</v>
      </c>
      <c r="D1265" t="s">
        <v>1640</v>
      </c>
      <c r="E1265" t="s">
        <v>1640</v>
      </c>
      <c r="F1265" t="s">
        <v>1640</v>
      </c>
    </row>
    <row r="1266" spans="1:6" x14ac:dyDescent="0.25">
      <c r="A1266" t="s">
        <v>3185</v>
      </c>
      <c r="B1266" t="s">
        <v>5923</v>
      </c>
      <c r="C1266">
        <v>10</v>
      </c>
      <c r="D1266" t="s">
        <v>1640</v>
      </c>
      <c r="E1266" t="s">
        <v>1640</v>
      </c>
      <c r="F1266" t="s">
        <v>1640</v>
      </c>
    </row>
    <row r="1267" spans="1:6" x14ac:dyDescent="0.25">
      <c r="A1267" t="s">
        <v>3186</v>
      </c>
      <c r="B1267" t="s">
        <v>5923</v>
      </c>
      <c r="C1267">
        <v>11</v>
      </c>
      <c r="D1267" t="s">
        <v>1640</v>
      </c>
      <c r="E1267" t="s">
        <v>1640</v>
      </c>
      <c r="F1267" t="s">
        <v>1640</v>
      </c>
    </row>
    <row r="1268" spans="1:6" x14ac:dyDescent="0.25">
      <c r="A1268" t="s">
        <v>3187</v>
      </c>
      <c r="B1268" t="s">
        <v>5923</v>
      </c>
      <c r="C1268">
        <v>12</v>
      </c>
      <c r="D1268" t="s">
        <v>1640</v>
      </c>
      <c r="E1268" t="s">
        <v>1640</v>
      </c>
      <c r="F1268" t="s">
        <v>1640</v>
      </c>
    </row>
    <row r="1269" spans="1:6" x14ac:dyDescent="0.25">
      <c r="A1269" t="s">
        <v>2865</v>
      </c>
      <c r="B1269" t="s">
        <v>5923</v>
      </c>
      <c r="C1269">
        <v>13</v>
      </c>
      <c r="D1269" t="s">
        <v>1640</v>
      </c>
      <c r="E1269" t="s">
        <v>1640</v>
      </c>
      <c r="F1269" t="s">
        <v>1640</v>
      </c>
    </row>
    <row r="1270" spans="1:6" x14ac:dyDescent="0.25">
      <c r="A1270" t="s">
        <v>3188</v>
      </c>
      <c r="B1270" t="s">
        <v>5923</v>
      </c>
      <c r="C1270">
        <v>14</v>
      </c>
      <c r="D1270" t="s">
        <v>1640</v>
      </c>
      <c r="E1270" t="s">
        <v>1640</v>
      </c>
      <c r="F1270" t="s">
        <v>1640</v>
      </c>
    </row>
    <row r="1271" spans="1:6" x14ac:dyDescent="0.25">
      <c r="A1271" t="s">
        <v>3189</v>
      </c>
      <c r="B1271" t="s">
        <v>5923</v>
      </c>
      <c r="C1271">
        <v>15</v>
      </c>
      <c r="D1271" t="s">
        <v>1640</v>
      </c>
      <c r="E1271" t="s">
        <v>1640</v>
      </c>
      <c r="F1271" t="s">
        <v>1640</v>
      </c>
    </row>
    <row r="1272" spans="1:6" x14ac:dyDescent="0.25">
      <c r="A1272" t="s">
        <v>3190</v>
      </c>
      <c r="B1272" t="s">
        <v>5923</v>
      </c>
      <c r="C1272">
        <v>16</v>
      </c>
      <c r="D1272" t="s">
        <v>1640</v>
      </c>
      <c r="E1272" t="s">
        <v>1640</v>
      </c>
      <c r="F1272" t="s">
        <v>1640</v>
      </c>
    </row>
    <row r="1273" spans="1:6" x14ac:dyDescent="0.25">
      <c r="A1273" t="s">
        <v>3191</v>
      </c>
      <c r="B1273" t="s">
        <v>5923</v>
      </c>
      <c r="C1273">
        <v>17</v>
      </c>
      <c r="D1273" t="s">
        <v>1640</v>
      </c>
      <c r="E1273" t="s">
        <v>1640</v>
      </c>
      <c r="F1273" t="s">
        <v>1640</v>
      </c>
    </row>
    <row r="1274" spans="1:6" x14ac:dyDescent="0.25">
      <c r="A1274" t="s">
        <v>3192</v>
      </c>
      <c r="B1274" t="s">
        <v>5923</v>
      </c>
      <c r="C1274">
        <v>18</v>
      </c>
      <c r="D1274" t="s">
        <v>1640</v>
      </c>
      <c r="E1274" t="s">
        <v>1640</v>
      </c>
      <c r="F1274" t="s">
        <v>1640</v>
      </c>
    </row>
    <row r="1275" spans="1:6" x14ac:dyDescent="0.25">
      <c r="A1275" t="s">
        <v>2891</v>
      </c>
      <c r="B1275" t="s">
        <v>5923</v>
      </c>
      <c r="C1275">
        <v>19</v>
      </c>
      <c r="D1275" t="s">
        <v>1640</v>
      </c>
      <c r="E1275" t="s">
        <v>1640</v>
      </c>
      <c r="F1275" t="s">
        <v>1640</v>
      </c>
    </row>
    <row r="1276" spans="1:6" x14ac:dyDescent="0.25">
      <c r="A1276" t="s">
        <v>3159</v>
      </c>
      <c r="B1276" t="s">
        <v>5923</v>
      </c>
      <c r="C1276">
        <v>20</v>
      </c>
      <c r="D1276" t="s">
        <v>1640</v>
      </c>
      <c r="E1276" t="s">
        <v>1640</v>
      </c>
      <c r="F1276" t="s">
        <v>1640</v>
      </c>
    </row>
    <row r="1277" spans="1:6" x14ac:dyDescent="0.25">
      <c r="A1277" t="s">
        <v>3158</v>
      </c>
      <c r="B1277" t="s">
        <v>5923</v>
      </c>
      <c r="C1277">
        <v>21</v>
      </c>
      <c r="D1277" t="s">
        <v>1640</v>
      </c>
      <c r="E1277" t="s">
        <v>1640</v>
      </c>
      <c r="F1277" t="s">
        <v>1640</v>
      </c>
    </row>
    <row r="1278" spans="1:6" x14ac:dyDescent="0.25">
      <c r="A1278" t="s">
        <v>3193</v>
      </c>
      <c r="B1278" t="s">
        <v>5923</v>
      </c>
      <c r="C1278">
        <v>22</v>
      </c>
      <c r="D1278" t="s">
        <v>1640</v>
      </c>
      <c r="E1278" t="s">
        <v>1640</v>
      </c>
      <c r="F1278" t="s">
        <v>1640</v>
      </c>
    </row>
    <row r="1279" spans="1:6" x14ac:dyDescent="0.25">
      <c r="A1279" t="s">
        <v>3194</v>
      </c>
      <c r="B1279" t="s">
        <v>5923</v>
      </c>
      <c r="C1279">
        <v>23</v>
      </c>
      <c r="D1279" t="s">
        <v>1640</v>
      </c>
      <c r="E1279" t="s">
        <v>1640</v>
      </c>
      <c r="F1279" t="s">
        <v>1640</v>
      </c>
    </row>
    <row r="1280" spans="1:6" x14ac:dyDescent="0.25">
      <c r="A1280" t="s">
        <v>3195</v>
      </c>
      <c r="B1280" t="s">
        <v>5923</v>
      </c>
      <c r="C1280">
        <v>24</v>
      </c>
      <c r="D1280" t="s">
        <v>1640</v>
      </c>
      <c r="E1280" t="s">
        <v>1640</v>
      </c>
      <c r="F1280" t="s">
        <v>1640</v>
      </c>
    </row>
    <row r="1281" spans="1:6" x14ac:dyDescent="0.25">
      <c r="A1281" t="s">
        <v>3196</v>
      </c>
      <c r="B1281" t="s">
        <v>5923</v>
      </c>
      <c r="C1281">
        <v>25</v>
      </c>
      <c r="D1281" t="s">
        <v>1640</v>
      </c>
      <c r="E1281" t="s">
        <v>1640</v>
      </c>
      <c r="F1281" t="s">
        <v>1640</v>
      </c>
    </row>
    <row r="1282" spans="1:6" x14ac:dyDescent="0.25">
      <c r="A1282" t="s">
        <v>3197</v>
      </c>
      <c r="B1282" t="s">
        <v>5923</v>
      </c>
      <c r="C1282">
        <v>26</v>
      </c>
      <c r="D1282" t="s">
        <v>1640</v>
      </c>
      <c r="E1282" t="s">
        <v>1640</v>
      </c>
      <c r="F1282" t="s">
        <v>1640</v>
      </c>
    </row>
    <row r="1283" spans="1:6" x14ac:dyDescent="0.25">
      <c r="A1283" t="s">
        <v>3198</v>
      </c>
      <c r="B1283" t="s">
        <v>5923</v>
      </c>
      <c r="C1283">
        <v>27</v>
      </c>
      <c r="D1283" t="s">
        <v>1640</v>
      </c>
      <c r="E1283" t="s">
        <v>1640</v>
      </c>
      <c r="F1283" t="s">
        <v>1640</v>
      </c>
    </row>
    <row r="1284" spans="1:6" x14ac:dyDescent="0.25">
      <c r="A1284" t="s">
        <v>3199</v>
      </c>
      <c r="B1284" t="s">
        <v>5923</v>
      </c>
      <c r="C1284">
        <v>28</v>
      </c>
      <c r="D1284" t="s">
        <v>1640</v>
      </c>
      <c r="E1284" t="s">
        <v>1640</v>
      </c>
      <c r="F1284" t="s">
        <v>1640</v>
      </c>
    </row>
    <row r="1285" spans="1:6" x14ac:dyDescent="0.25">
      <c r="A1285" t="s">
        <v>3200</v>
      </c>
      <c r="B1285" t="s">
        <v>5923</v>
      </c>
      <c r="C1285">
        <v>29</v>
      </c>
      <c r="D1285" t="s">
        <v>1640</v>
      </c>
      <c r="E1285" t="s">
        <v>1640</v>
      </c>
      <c r="F1285" t="s">
        <v>1640</v>
      </c>
    </row>
    <row r="1286" spans="1:6" x14ac:dyDescent="0.25">
      <c r="A1286" t="s">
        <v>3201</v>
      </c>
      <c r="B1286" t="s">
        <v>5923</v>
      </c>
      <c r="C1286">
        <v>30</v>
      </c>
      <c r="D1286" t="s">
        <v>1640</v>
      </c>
      <c r="E1286" t="s">
        <v>1640</v>
      </c>
      <c r="F1286" t="s">
        <v>1640</v>
      </c>
    </row>
    <row r="1287" spans="1:6" x14ac:dyDescent="0.25">
      <c r="A1287" t="s">
        <v>3202</v>
      </c>
      <c r="B1287" t="s">
        <v>5923</v>
      </c>
      <c r="C1287">
        <v>31</v>
      </c>
      <c r="D1287" t="s">
        <v>1640</v>
      </c>
      <c r="E1287" t="s">
        <v>1640</v>
      </c>
      <c r="F1287" t="s">
        <v>1640</v>
      </c>
    </row>
    <row r="1288" spans="1:6" x14ac:dyDescent="0.25">
      <c r="A1288" t="s">
        <v>3203</v>
      </c>
      <c r="B1288" t="s">
        <v>5923</v>
      </c>
      <c r="C1288">
        <v>32</v>
      </c>
      <c r="D1288" t="s">
        <v>1640</v>
      </c>
      <c r="E1288" t="s">
        <v>1640</v>
      </c>
      <c r="F1288" t="s">
        <v>1640</v>
      </c>
    </row>
    <row r="1289" spans="1:6" x14ac:dyDescent="0.25">
      <c r="A1289" t="s">
        <v>3204</v>
      </c>
      <c r="B1289" t="s">
        <v>5923</v>
      </c>
      <c r="C1289">
        <v>33</v>
      </c>
      <c r="D1289" t="s">
        <v>1640</v>
      </c>
      <c r="E1289" t="s">
        <v>1640</v>
      </c>
      <c r="F1289" t="s">
        <v>1640</v>
      </c>
    </row>
    <row r="1290" spans="1:6" x14ac:dyDescent="0.25">
      <c r="A1290" t="s">
        <v>3205</v>
      </c>
      <c r="B1290" t="s">
        <v>5923</v>
      </c>
      <c r="C1290">
        <v>34</v>
      </c>
      <c r="D1290" t="s">
        <v>1640</v>
      </c>
      <c r="E1290" t="s">
        <v>1640</v>
      </c>
      <c r="F1290" t="s">
        <v>1640</v>
      </c>
    </row>
    <row r="1291" spans="1:6" x14ac:dyDescent="0.25">
      <c r="A1291" t="s">
        <v>3206</v>
      </c>
      <c r="B1291" t="s">
        <v>5923</v>
      </c>
      <c r="C1291">
        <v>35</v>
      </c>
      <c r="D1291" t="s">
        <v>1640</v>
      </c>
      <c r="E1291" t="s">
        <v>1640</v>
      </c>
      <c r="F1291" t="s">
        <v>1640</v>
      </c>
    </row>
    <row r="1292" spans="1:6" x14ac:dyDescent="0.25">
      <c r="A1292" t="s">
        <v>3207</v>
      </c>
      <c r="B1292" t="s">
        <v>5923</v>
      </c>
      <c r="C1292">
        <v>36</v>
      </c>
      <c r="D1292" t="s">
        <v>1640</v>
      </c>
      <c r="E1292" t="s">
        <v>1640</v>
      </c>
      <c r="F1292" t="s">
        <v>1640</v>
      </c>
    </row>
    <row r="1293" spans="1:6" x14ac:dyDescent="0.25">
      <c r="A1293" t="s">
        <v>3208</v>
      </c>
      <c r="B1293" t="s">
        <v>5923</v>
      </c>
      <c r="C1293">
        <v>37</v>
      </c>
      <c r="D1293" t="s">
        <v>1640</v>
      </c>
      <c r="E1293" t="s">
        <v>1640</v>
      </c>
      <c r="F1293" t="s">
        <v>1640</v>
      </c>
    </row>
    <row r="1294" spans="1:6" x14ac:dyDescent="0.25">
      <c r="A1294" t="s">
        <v>3209</v>
      </c>
      <c r="B1294" t="s">
        <v>5923</v>
      </c>
      <c r="C1294">
        <v>38</v>
      </c>
      <c r="D1294" t="s">
        <v>1640</v>
      </c>
      <c r="E1294" t="s">
        <v>1640</v>
      </c>
      <c r="F1294" t="s">
        <v>1640</v>
      </c>
    </row>
    <row r="1295" spans="1:6" x14ac:dyDescent="0.25">
      <c r="A1295" t="s">
        <v>3210</v>
      </c>
      <c r="B1295" t="s">
        <v>5923</v>
      </c>
      <c r="C1295">
        <v>39</v>
      </c>
      <c r="D1295" t="s">
        <v>1640</v>
      </c>
      <c r="E1295" t="s">
        <v>1640</v>
      </c>
      <c r="F1295" t="s">
        <v>1640</v>
      </c>
    </row>
    <row r="1296" spans="1:6" x14ac:dyDescent="0.25">
      <c r="A1296" t="s">
        <v>3211</v>
      </c>
      <c r="B1296" t="s">
        <v>5923</v>
      </c>
      <c r="C1296">
        <v>40</v>
      </c>
      <c r="D1296" t="s">
        <v>1640</v>
      </c>
      <c r="E1296" t="s">
        <v>1640</v>
      </c>
      <c r="F1296" t="s">
        <v>1640</v>
      </c>
    </row>
    <row r="1297" spans="1:6" x14ac:dyDescent="0.25">
      <c r="A1297" t="s">
        <v>3212</v>
      </c>
      <c r="B1297" t="s">
        <v>5923</v>
      </c>
      <c r="C1297">
        <v>41</v>
      </c>
      <c r="D1297" t="s">
        <v>1640</v>
      </c>
      <c r="E1297" t="s">
        <v>1640</v>
      </c>
      <c r="F1297" t="s">
        <v>1640</v>
      </c>
    </row>
    <row r="1298" spans="1:6" x14ac:dyDescent="0.25">
      <c r="A1298" t="s">
        <v>3213</v>
      </c>
      <c r="B1298" t="s">
        <v>5923</v>
      </c>
      <c r="C1298">
        <v>42</v>
      </c>
      <c r="D1298" t="s">
        <v>1640</v>
      </c>
      <c r="E1298" t="s">
        <v>1640</v>
      </c>
      <c r="F1298" t="s">
        <v>1640</v>
      </c>
    </row>
    <row r="1299" spans="1:6" x14ac:dyDescent="0.25">
      <c r="A1299" t="s">
        <v>3214</v>
      </c>
      <c r="B1299" t="s">
        <v>5923</v>
      </c>
      <c r="C1299">
        <v>43</v>
      </c>
      <c r="D1299" t="s">
        <v>1640</v>
      </c>
      <c r="E1299" t="s">
        <v>1640</v>
      </c>
      <c r="F1299" t="s">
        <v>1640</v>
      </c>
    </row>
    <row r="1300" spans="1:6" x14ac:dyDescent="0.25">
      <c r="A1300" t="s">
        <v>3215</v>
      </c>
      <c r="B1300" t="s">
        <v>5923</v>
      </c>
      <c r="C1300">
        <v>44</v>
      </c>
      <c r="D1300" t="s">
        <v>1640</v>
      </c>
      <c r="E1300" t="s">
        <v>1640</v>
      </c>
      <c r="F1300" t="s">
        <v>1640</v>
      </c>
    </row>
    <row r="1301" spans="1:6" x14ac:dyDescent="0.25">
      <c r="A1301" t="s">
        <v>3216</v>
      </c>
      <c r="B1301" t="s">
        <v>5923</v>
      </c>
      <c r="C1301">
        <v>45</v>
      </c>
      <c r="D1301" t="s">
        <v>1640</v>
      </c>
      <c r="E1301" t="s">
        <v>1640</v>
      </c>
      <c r="F1301" t="s">
        <v>1640</v>
      </c>
    </row>
    <row r="1302" spans="1:6" x14ac:dyDescent="0.25">
      <c r="A1302" t="s">
        <v>3217</v>
      </c>
      <c r="B1302" t="s">
        <v>5923</v>
      </c>
      <c r="C1302">
        <v>46</v>
      </c>
      <c r="D1302" t="s">
        <v>1640</v>
      </c>
      <c r="E1302" t="s">
        <v>1640</v>
      </c>
      <c r="F1302" t="s">
        <v>1640</v>
      </c>
    </row>
    <row r="1303" spans="1:6" x14ac:dyDescent="0.25">
      <c r="A1303" t="s">
        <v>3218</v>
      </c>
      <c r="B1303" t="s">
        <v>5923</v>
      </c>
      <c r="C1303">
        <v>47</v>
      </c>
      <c r="D1303" t="s">
        <v>1640</v>
      </c>
      <c r="E1303" t="s">
        <v>1640</v>
      </c>
      <c r="F1303" t="s">
        <v>1640</v>
      </c>
    </row>
    <row r="1304" spans="1:6" x14ac:dyDescent="0.25">
      <c r="A1304" t="s">
        <v>3219</v>
      </c>
      <c r="B1304" t="s">
        <v>5923</v>
      </c>
      <c r="C1304">
        <v>48</v>
      </c>
      <c r="D1304" t="s">
        <v>1640</v>
      </c>
      <c r="E1304" t="s">
        <v>1640</v>
      </c>
      <c r="F1304" t="s">
        <v>1640</v>
      </c>
    </row>
    <row r="1305" spans="1:6" x14ac:dyDescent="0.25">
      <c r="A1305" t="s">
        <v>3220</v>
      </c>
      <c r="B1305" t="s">
        <v>5923</v>
      </c>
      <c r="C1305">
        <v>49</v>
      </c>
      <c r="D1305" t="s">
        <v>1640</v>
      </c>
      <c r="E1305" t="s">
        <v>1640</v>
      </c>
      <c r="F1305" t="s">
        <v>1640</v>
      </c>
    </row>
    <row r="1306" spans="1:6" x14ac:dyDescent="0.25">
      <c r="A1306" t="s">
        <v>3221</v>
      </c>
      <c r="B1306" t="s">
        <v>5924</v>
      </c>
      <c r="C1306">
        <v>50</v>
      </c>
      <c r="D1306" t="s">
        <v>1640</v>
      </c>
      <c r="E1306" t="s">
        <v>1640</v>
      </c>
      <c r="F1306" t="s">
        <v>1640</v>
      </c>
    </row>
    <row r="1307" spans="1:6" x14ac:dyDescent="0.25">
      <c r="A1307" t="s">
        <v>3223</v>
      </c>
      <c r="B1307" t="s">
        <v>5926</v>
      </c>
      <c r="C1307">
        <v>1</v>
      </c>
      <c r="D1307" t="s">
        <v>9877</v>
      </c>
      <c r="E1307" t="s">
        <v>1640</v>
      </c>
      <c r="F1307" t="s">
        <v>10907</v>
      </c>
    </row>
    <row r="1308" spans="1:6" x14ac:dyDescent="0.25">
      <c r="A1308" t="s">
        <v>2708</v>
      </c>
      <c r="B1308" t="s">
        <v>5926</v>
      </c>
      <c r="C1308">
        <v>2</v>
      </c>
      <c r="D1308" t="s">
        <v>1640</v>
      </c>
      <c r="E1308" t="s">
        <v>1640</v>
      </c>
      <c r="F1308" t="s">
        <v>1640</v>
      </c>
    </row>
    <row r="1309" spans="1:6" x14ac:dyDescent="0.25">
      <c r="A1309" t="s">
        <v>3224</v>
      </c>
      <c r="B1309" t="s">
        <v>5926</v>
      </c>
      <c r="C1309">
        <v>3</v>
      </c>
      <c r="D1309" t="s">
        <v>1640</v>
      </c>
      <c r="E1309" t="s">
        <v>1640</v>
      </c>
      <c r="F1309" t="s">
        <v>1640</v>
      </c>
    </row>
    <row r="1310" spans="1:6" x14ac:dyDescent="0.25">
      <c r="A1310" t="s">
        <v>3225</v>
      </c>
      <c r="B1310" t="s">
        <v>5926</v>
      </c>
      <c r="C1310">
        <v>4</v>
      </c>
      <c r="D1310" t="s">
        <v>1640</v>
      </c>
      <c r="E1310" t="s">
        <v>1640</v>
      </c>
      <c r="F1310" t="s">
        <v>1640</v>
      </c>
    </row>
    <row r="1311" spans="1:6" x14ac:dyDescent="0.25">
      <c r="A1311" t="s">
        <v>3226</v>
      </c>
      <c r="B1311" t="s">
        <v>5926</v>
      </c>
      <c r="C1311">
        <v>5</v>
      </c>
      <c r="D1311" t="s">
        <v>1640</v>
      </c>
      <c r="E1311" t="s">
        <v>1640</v>
      </c>
      <c r="F1311" t="s">
        <v>1640</v>
      </c>
    </row>
    <row r="1312" spans="1:6" x14ac:dyDescent="0.25">
      <c r="A1312" t="s">
        <v>3227</v>
      </c>
      <c r="B1312" t="s">
        <v>5926</v>
      </c>
      <c r="C1312">
        <v>6</v>
      </c>
      <c r="D1312" t="s">
        <v>1640</v>
      </c>
      <c r="E1312" t="s">
        <v>1640</v>
      </c>
      <c r="F1312" t="s">
        <v>1640</v>
      </c>
    </row>
    <row r="1313" spans="1:6" x14ac:dyDescent="0.25">
      <c r="A1313" t="s">
        <v>3228</v>
      </c>
      <c r="B1313" t="s">
        <v>5926</v>
      </c>
      <c r="C1313">
        <v>7</v>
      </c>
      <c r="D1313" t="s">
        <v>1640</v>
      </c>
      <c r="E1313" t="s">
        <v>1640</v>
      </c>
      <c r="F1313" t="s">
        <v>1640</v>
      </c>
    </row>
    <row r="1314" spans="1:6" x14ac:dyDescent="0.25">
      <c r="A1314" t="s">
        <v>3229</v>
      </c>
      <c r="B1314" t="s">
        <v>5926</v>
      </c>
      <c r="C1314">
        <v>8</v>
      </c>
      <c r="D1314" t="s">
        <v>1640</v>
      </c>
      <c r="E1314" t="s">
        <v>1640</v>
      </c>
      <c r="F1314" t="s">
        <v>1640</v>
      </c>
    </row>
    <row r="1315" spans="1:6" x14ac:dyDescent="0.25">
      <c r="A1315" t="s">
        <v>3230</v>
      </c>
      <c r="B1315" t="s">
        <v>5926</v>
      </c>
      <c r="C1315">
        <v>9</v>
      </c>
      <c r="D1315" t="s">
        <v>1640</v>
      </c>
      <c r="E1315" t="s">
        <v>1640</v>
      </c>
      <c r="F1315" t="s">
        <v>1640</v>
      </c>
    </row>
    <row r="1316" spans="1:6" x14ac:dyDescent="0.25">
      <c r="A1316" t="s">
        <v>3231</v>
      </c>
      <c r="B1316" t="s">
        <v>5926</v>
      </c>
      <c r="C1316">
        <v>10</v>
      </c>
      <c r="D1316" t="s">
        <v>1640</v>
      </c>
      <c r="E1316" t="s">
        <v>1640</v>
      </c>
      <c r="F1316" t="s">
        <v>1640</v>
      </c>
    </row>
    <row r="1317" spans="1:6" x14ac:dyDescent="0.25">
      <c r="A1317" t="s">
        <v>3232</v>
      </c>
      <c r="B1317" t="s">
        <v>5926</v>
      </c>
      <c r="C1317">
        <v>11</v>
      </c>
      <c r="D1317" t="s">
        <v>1640</v>
      </c>
      <c r="E1317" t="s">
        <v>1640</v>
      </c>
      <c r="F1317" t="s">
        <v>1640</v>
      </c>
    </row>
    <row r="1318" spans="1:6" x14ac:dyDescent="0.25">
      <c r="A1318" t="s">
        <v>3233</v>
      </c>
      <c r="B1318" t="s">
        <v>5926</v>
      </c>
      <c r="C1318">
        <v>12</v>
      </c>
      <c r="D1318" t="s">
        <v>1640</v>
      </c>
      <c r="E1318" t="s">
        <v>1640</v>
      </c>
      <c r="F1318" t="s">
        <v>1640</v>
      </c>
    </row>
    <row r="1319" spans="1:6" x14ac:dyDescent="0.25">
      <c r="A1319" t="s">
        <v>2762</v>
      </c>
      <c r="B1319" t="s">
        <v>5926</v>
      </c>
      <c r="C1319">
        <v>13</v>
      </c>
      <c r="D1319" t="s">
        <v>1640</v>
      </c>
      <c r="E1319" t="s">
        <v>1640</v>
      </c>
      <c r="F1319" t="s">
        <v>1640</v>
      </c>
    </row>
    <row r="1320" spans="1:6" x14ac:dyDescent="0.25">
      <c r="A1320" t="s">
        <v>3021</v>
      </c>
      <c r="B1320" t="s">
        <v>5926</v>
      </c>
      <c r="C1320">
        <v>14</v>
      </c>
      <c r="D1320" t="s">
        <v>1640</v>
      </c>
      <c r="E1320" t="s">
        <v>1640</v>
      </c>
      <c r="F1320" t="s">
        <v>1640</v>
      </c>
    </row>
    <row r="1321" spans="1:6" x14ac:dyDescent="0.25">
      <c r="A1321" t="s">
        <v>3234</v>
      </c>
      <c r="B1321" t="s">
        <v>5926</v>
      </c>
      <c r="C1321">
        <v>15</v>
      </c>
      <c r="D1321" t="s">
        <v>9878</v>
      </c>
      <c r="E1321" t="s">
        <v>1640</v>
      </c>
      <c r="F1321" t="s">
        <v>1640</v>
      </c>
    </row>
    <row r="1322" spans="1:6" x14ac:dyDescent="0.25">
      <c r="A1322" t="s">
        <v>3235</v>
      </c>
      <c r="B1322" t="s">
        <v>5926</v>
      </c>
      <c r="C1322">
        <v>16</v>
      </c>
      <c r="D1322" t="s">
        <v>1640</v>
      </c>
      <c r="E1322" t="s">
        <v>1640</v>
      </c>
      <c r="F1322" t="s">
        <v>1640</v>
      </c>
    </row>
    <row r="1323" spans="1:6" x14ac:dyDescent="0.25">
      <c r="A1323" t="s">
        <v>3236</v>
      </c>
      <c r="B1323" t="s">
        <v>5926</v>
      </c>
      <c r="C1323">
        <v>17</v>
      </c>
      <c r="D1323" t="s">
        <v>1640</v>
      </c>
      <c r="E1323" t="s">
        <v>1640</v>
      </c>
      <c r="F1323" t="s">
        <v>1640</v>
      </c>
    </row>
    <row r="1324" spans="1:6" x14ac:dyDescent="0.25">
      <c r="A1324" t="s">
        <v>3237</v>
      </c>
      <c r="B1324" t="s">
        <v>5926</v>
      </c>
      <c r="C1324">
        <v>18</v>
      </c>
      <c r="D1324" t="s">
        <v>1640</v>
      </c>
      <c r="E1324" t="s">
        <v>1640</v>
      </c>
      <c r="F1324" t="s">
        <v>1640</v>
      </c>
    </row>
    <row r="1325" spans="1:6" x14ac:dyDescent="0.25">
      <c r="A1325" t="s">
        <v>3238</v>
      </c>
      <c r="B1325" t="s">
        <v>5926</v>
      </c>
      <c r="C1325">
        <v>19</v>
      </c>
      <c r="D1325" t="s">
        <v>1640</v>
      </c>
      <c r="E1325" t="s">
        <v>1640</v>
      </c>
      <c r="F1325" t="s">
        <v>1640</v>
      </c>
    </row>
    <row r="1326" spans="1:6" x14ac:dyDescent="0.25">
      <c r="A1326" t="s">
        <v>3239</v>
      </c>
      <c r="B1326" t="s">
        <v>5926</v>
      </c>
      <c r="C1326">
        <v>20</v>
      </c>
      <c r="D1326" t="s">
        <v>1640</v>
      </c>
      <c r="E1326" t="s">
        <v>1640</v>
      </c>
      <c r="F1326" t="s">
        <v>1640</v>
      </c>
    </row>
    <row r="1327" spans="1:6" x14ac:dyDescent="0.25">
      <c r="A1327" t="s">
        <v>3240</v>
      </c>
      <c r="B1327" t="s">
        <v>5926</v>
      </c>
      <c r="C1327">
        <v>21</v>
      </c>
      <c r="D1327" t="s">
        <v>1640</v>
      </c>
      <c r="E1327" t="s">
        <v>1640</v>
      </c>
      <c r="F1327" t="s">
        <v>1640</v>
      </c>
    </row>
    <row r="1328" spans="1:6" x14ac:dyDescent="0.25">
      <c r="A1328" t="s">
        <v>3241</v>
      </c>
      <c r="B1328" t="s">
        <v>5926</v>
      </c>
      <c r="C1328">
        <v>22</v>
      </c>
      <c r="D1328" t="s">
        <v>1640</v>
      </c>
      <c r="E1328" t="s">
        <v>1640</v>
      </c>
      <c r="F1328" t="s">
        <v>1640</v>
      </c>
    </row>
    <row r="1329" spans="1:6" x14ac:dyDescent="0.25">
      <c r="A1329" t="s">
        <v>3242</v>
      </c>
      <c r="B1329" t="s">
        <v>5926</v>
      </c>
      <c r="C1329">
        <v>23</v>
      </c>
      <c r="D1329" t="s">
        <v>1640</v>
      </c>
      <c r="E1329" t="s">
        <v>1640</v>
      </c>
      <c r="F1329" t="s">
        <v>1640</v>
      </c>
    </row>
    <row r="1330" spans="1:6" x14ac:dyDescent="0.25">
      <c r="A1330" t="s">
        <v>3243</v>
      </c>
      <c r="B1330" t="s">
        <v>5926</v>
      </c>
      <c r="C1330">
        <v>24</v>
      </c>
      <c r="D1330" t="s">
        <v>1640</v>
      </c>
      <c r="E1330" t="s">
        <v>1640</v>
      </c>
      <c r="F1330" t="s">
        <v>1640</v>
      </c>
    </row>
    <row r="1331" spans="1:6" x14ac:dyDescent="0.25">
      <c r="A1331" t="s">
        <v>3244</v>
      </c>
      <c r="B1331" t="s">
        <v>5926</v>
      </c>
      <c r="C1331">
        <v>25</v>
      </c>
      <c r="D1331" t="s">
        <v>1640</v>
      </c>
      <c r="E1331" t="s">
        <v>1640</v>
      </c>
      <c r="F1331" t="s">
        <v>1640</v>
      </c>
    </row>
    <row r="1332" spans="1:6" x14ac:dyDescent="0.25">
      <c r="A1332" t="s">
        <v>3042</v>
      </c>
      <c r="B1332" t="s">
        <v>5926</v>
      </c>
      <c r="C1332">
        <v>26</v>
      </c>
      <c r="D1332" t="s">
        <v>1640</v>
      </c>
      <c r="E1332" t="s">
        <v>1640</v>
      </c>
      <c r="F1332" t="s">
        <v>1640</v>
      </c>
    </row>
    <row r="1333" spans="1:6" x14ac:dyDescent="0.25">
      <c r="A1333" t="s">
        <v>3245</v>
      </c>
      <c r="B1333" t="s">
        <v>5926</v>
      </c>
      <c r="C1333">
        <v>27</v>
      </c>
      <c r="D1333" t="s">
        <v>1640</v>
      </c>
      <c r="E1333" t="s">
        <v>1640</v>
      </c>
      <c r="F1333" t="s">
        <v>1640</v>
      </c>
    </row>
    <row r="1334" spans="1:6" x14ac:dyDescent="0.25">
      <c r="A1334" t="s">
        <v>3246</v>
      </c>
      <c r="B1334" t="s">
        <v>5926</v>
      </c>
      <c r="C1334">
        <v>28</v>
      </c>
      <c r="D1334" t="s">
        <v>1640</v>
      </c>
      <c r="E1334" t="s">
        <v>1640</v>
      </c>
      <c r="F1334" t="s">
        <v>1640</v>
      </c>
    </row>
    <row r="1335" spans="1:6" x14ac:dyDescent="0.25">
      <c r="A1335" t="s">
        <v>3247</v>
      </c>
      <c r="B1335" t="s">
        <v>5926</v>
      </c>
      <c r="C1335">
        <v>29</v>
      </c>
      <c r="D1335" t="s">
        <v>1640</v>
      </c>
      <c r="E1335" t="s">
        <v>1640</v>
      </c>
      <c r="F1335" t="s">
        <v>1640</v>
      </c>
    </row>
    <row r="1336" spans="1:6" x14ac:dyDescent="0.25">
      <c r="A1336" t="s">
        <v>3248</v>
      </c>
      <c r="B1336" t="s">
        <v>5926</v>
      </c>
      <c r="C1336">
        <v>30</v>
      </c>
      <c r="D1336" t="s">
        <v>1640</v>
      </c>
      <c r="E1336" t="s">
        <v>1640</v>
      </c>
      <c r="F1336" t="s">
        <v>1640</v>
      </c>
    </row>
    <row r="1337" spans="1:6" x14ac:dyDescent="0.25">
      <c r="A1337" t="s">
        <v>3158</v>
      </c>
      <c r="B1337" t="s">
        <v>5926</v>
      </c>
      <c r="C1337">
        <v>31</v>
      </c>
      <c r="D1337" t="s">
        <v>1640</v>
      </c>
      <c r="E1337" t="s">
        <v>1640</v>
      </c>
      <c r="F1337" t="s">
        <v>1640</v>
      </c>
    </row>
    <row r="1338" spans="1:6" x14ac:dyDescent="0.25">
      <c r="A1338" t="s">
        <v>3193</v>
      </c>
      <c r="B1338" t="s">
        <v>5926</v>
      </c>
      <c r="C1338">
        <v>32</v>
      </c>
      <c r="D1338" t="s">
        <v>1640</v>
      </c>
      <c r="E1338" t="s">
        <v>1640</v>
      </c>
      <c r="F1338" t="s">
        <v>1640</v>
      </c>
    </row>
    <row r="1339" spans="1:6" x14ac:dyDescent="0.25">
      <c r="A1339" t="s">
        <v>3194</v>
      </c>
      <c r="B1339" t="s">
        <v>5926</v>
      </c>
      <c r="C1339">
        <v>33</v>
      </c>
      <c r="D1339" t="s">
        <v>1640</v>
      </c>
      <c r="E1339" t="s">
        <v>1640</v>
      </c>
      <c r="F1339" t="s">
        <v>1640</v>
      </c>
    </row>
    <row r="1340" spans="1:6" x14ac:dyDescent="0.25">
      <c r="A1340" t="s">
        <v>3195</v>
      </c>
      <c r="B1340" t="s">
        <v>5926</v>
      </c>
      <c r="C1340">
        <v>34</v>
      </c>
      <c r="D1340" t="s">
        <v>1640</v>
      </c>
      <c r="E1340" t="s">
        <v>1640</v>
      </c>
      <c r="F1340" t="s">
        <v>1640</v>
      </c>
    </row>
    <row r="1341" spans="1:6" x14ac:dyDescent="0.25">
      <c r="A1341" t="s">
        <v>3249</v>
      </c>
      <c r="B1341" t="s">
        <v>5926</v>
      </c>
      <c r="C1341">
        <v>35</v>
      </c>
      <c r="D1341" t="s">
        <v>1640</v>
      </c>
      <c r="E1341" t="s">
        <v>1640</v>
      </c>
      <c r="F1341" t="s">
        <v>1640</v>
      </c>
    </row>
    <row r="1342" spans="1:6" x14ac:dyDescent="0.25">
      <c r="A1342" t="s">
        <v>3197</v>
      </c>
      <c r="B1342" t="s">
        <v>5926</v>
      </c>
      <c r="C1342">
        <v>36</v>
      </c>
      <c r="D1342" t="s">
        <v>1640</v>
      </c>
      <c r="E1342" t="s">
        <v>1640</v>
      </c>
      <c r="F1342" t="s">
        <v>1640</v>
      </c>
    </row>
    <row r="1343" spans="1:6" x14ac:dyDescent="0.25">
      <c r="A1343" t="s">
        <v>3198</v>
      </c>
      <c r="B1343" t="s">
        <v>5926</v>
      </c>
      <c r="C1343">
        <v>37</v>
      </c>
      <c r="D1343" t="s">
        <v>1640</v>
      </c>
      <c r="E1343" t="s">
        <v>1640</v>
      </c>
      <c r="F1343" t="s">
        <v>1640</v>
      </c>
    </row>
    <row r="1344" spans="1:6" x14ac:dyDescent="0.25">
      <c r="A1344" t="s">
        <v>3250</v>
      </c>
      <c r="B1344" t="s">
        <v>5926</v>
      </c>
      <c r="C1344">
        <v>38</v>
      </c>
      <c r="D1344" t="s">
        <v>1640</v>
      </c>
      <c r="E1344" t="s">
        <v>1640</v>
      </c>
      <c r="F1344" t="s">
        <v>1640</v>
      </c>
    </row>
    <row r="1345" spans="1:6" x14ac:dyDescent="0.25">
      <c r="A1345" t="s">
        <v>3251</v>
      </c>
      <c r="B1345" t="s">
        <v>5926</v>
      </c>
      <c r="C1345">
        <v>39</v>
      </c>
      <c r="D1345" t="s">
        <v>1640</v>
      </c>
      <c r="E1345" t="s">
        <v>1640</v>
      </c>
      <c r="F1345" t="s">
        <v>1640</v>
      </c>
    </row>
    <row r="1346" spans="1:6" x14ac:dyDescent="0.25">
      <c r="A1346" t="s">
        <v>3252</v>
      </c>
      <c r="B1346" t="s">
        <v>5926</v>
      </c>
      <c r="C1346">
        <v>40</v>
      </c>
      <c r="D1346" t="s">
        <v>1640</v>
      </c>
      <c r="E1346" t="s">
        <v>1640</v>
      </c>
      <c r="F1346" t="s">
        <v>1640</v>
      </c>
    </row>
    <row r="1347" spans="1:6" x14ac:dyDescent="0.25">
      <c r="A1347" t="s">
        <v>2909</v>
      </c>
      <c r="B1347" t="s">
        <v>5926</v>
      </c>
      <c r="C1347">
        <v>41</v>
      </c>
      <c r="D1347" t="s">
        <v>1640</v>
      </c>
      <c r="E1347" t="s">
        <v>1640</v>
      </c>
      <c r="F1347" t="s">
        <v>1640</v>
      </c>
    </row>
    <row r="1348" spans="1:6" x14ac:dyDescent="0.25">
      <c r="A1348" t="s">
        <v>3253</v>
      </c>
      <c r="B1348" t="s">
        <v>5926</v>
      </c>
      <c r="C1348">
        <v>42</v>
      </c>
      <c r="D1348" t="s">
        <v>1640</v>
      </c>
      <c r="E1348" t="s">
        <v>1640</v>
      </c>
      <c r="F1348" t="s">
        <v>1640</v>
      </c>
    </row>
    <row r="1349" spans="1:6" x14ac:dyDescent="0.25">
      <c r="A1349" t="s">
        <v>3254</v>
      </c>
      <c r="B1349" t="s">
        <v>5926</v>
      </c>
      <c r="C1349">
        <v>43</v>
      </c>
      <c r="D1349" t="s">
        <v>1640</v>
      </c>
      <c r="E1349" t="s">
        <v>1640</v>
      </c>
      <c r="F1349" t="s">
        <v>1640</v>
      </c>
    </row>
    <row r="1350" spans="1:6" x14ac:dyDescent="0.25">
      <c r="A1350" t="s">
        <v>3255</v>
      </c>
      <c r="B1350" t="s">
        <v>5926</v>
      </c>
      <c r="C1350">
        <v>44</v>
      </c>
      <c r="D1350" t="s">
        <v>1640</v>
      </c>
      <c r="E1350" t="s">
        <v>1640</v>
      </c>
      <c r="F1350" t="s">
        <v>1640</v>
      </c>
    </row>
    <row r="1351" spans="1:6" x14ac:dyDescent="0.25">
      <c r="A1351" t="s">
        <v>3256</v>
      </c>
      <c r="B1351" t="s">
        <v>5926</v>
      </c>
      <c r="C1351">
        <v>45</v>
      </c>
      <c r="D1351" t="s">
        <v>1640</v>
      </c>
      <c r="E1351" t="s">
        <v>1640</v>
      </c>
      <c r="F1351" t="s">
        <v>1640</v>
      </c>
    </row>
    <row r="1352" spans="1:6" x14ac:dyDescent="0.25">
      <c r="A1352" t="s">
        <v>3257</v>
      </c>
      <c r="B1352" t="s">
        <v>5926</v>
      </c>
      <c r="C1352">
        <v>46</v>
      </c>
      <c r="D1352" t="s">
        <v>1640</v>
      </c>
      <c r="E1352" t="s">
        <v>1640</v>
      </c>
      <c r="F1352" t="s">
        <v>1640</v>
      </c>
    </row>
    <row r="1353" spans="1:6" x14ac:dyDescent="0.25">
      <c r="A1353" t="s">
        <v>3258</v>
      </c>
      <c r="B1353" t="s">
        <v>5926</v>
      </c>
      <c r="C1353">
        <v>47</v>
      </c>
      <c r="D1353" t="s">
        <v>1640</v>
      </c>
      <c r="E1353" t="s">
        <v>1640</v>
      </c>
      <c r="F1353" t="s">
        <v>1640</v>
      </c>
    </row>
    <row r="1354" spans="1:6" x14ac:dyDescent="0.25">
      <c r="A1354" t="s">
        <v>3259</v>
      </c>
      <c r="B1354" t="s">
        <v>5926</v>
      </c>
      <c r="C1354">
        <v>48</v>
      </c>
      <c r="D1354" t="s">
        <v>1640</v>
      </c>
      <c r="E1354" t="s">
        <v>1640</v>
      </c>
      <c r="F1354" t="s">
        <v>1640</v>
      </c>
    </row>
    <row r="1355" spans="1:6" x14ac:dyDescent="0.25">
      <c r="A1355" t="s">
        <v>3260</v>
      </c>
      <c r="B1355" t="s">
        <v>5926</v>
      </c>
      <c r="C1355">
        <v>49</v>
      </c>
      <c r="D1355" t="s">
        <v>1640</v>
      </c>
      <c r="E1355" t="s">
        <v>1640</v>
      </c>
      <c r="F1355" t="s">
        <v>1640</v>
      </c>
    </row>
    <row r="1356" spans="1:6" x14ac:dyDescent="0.25">
      <c r="A1356" t="s">
        <v>3261</v>
      </c>
      <c r="B1356" t="s">
        <v>5926</v>
      </c>
      <c r="C1356">
        <v>50</v>
      </c>
      <c r="D1356" t="s">
        <v>1640</v>
      </c>
      <c r="E1356" t="s">
        <v>1640</v>
      </c>
      <c r="F1356" t="s">
        <v>1640</v>
      </c>
    </row>
    <row r="1357" spans="1:6" x14ac:dyDescent="0.25">
      <c r="A1357" t="s">
        <v>3262</v>
      </c>
      <c r="B1357" t="s">
        <v>5926</v>
      </c>
      <c r="C1357">
        <v>51</v>
      </c>
      <c r="D1357" t="s">
        <v>1640</v>
      </c>
      <c r="E1357" t="s">
        <v>1640</v>
      </c>
      <c r="F1357" t="s">
        <v>1640</v>
      </c>
    </row>
    <row r="1358" spans="1:6" x14ac:dyDescent="0.25">
      <c r="A1358" t="s">
        <v>3263</v>
      </c>
      <c r="B1358" t="s">
        <v>5926</v>
      </c>
      <c r="C1358">
        <v>52</v>
      </c>
      <c r="D1358" t="s">
        <v>1640</v>
      </c>
      <c r="E1358" t="s">
        <v>1640</v>
      </c>
      <c r="F1358" t="s">
        <v>1640</v>
      </c>
    </row>
    <row r="1359" spans="1:6" x14ac:dyDescent="0.25">
      <c r="A1359" t="s">
        <v>3264</v>
      </c>
      <c r="B1359" t="s">
        <v>5926</v>
      </c>
      <c r="C1359">
        <v>53</v>
      </c>
      <c r="D1359" t="s">
        <v>1640</v>
      </c>
      <c r="E1359" t="s">
        <v>1640</v>
      </c>
      <c r="F1359" t="s">
        <v>1640</v>
      </c>
    </row>
    <row r="1360" spans="1:6" x14ac:dyDescent="0.25">
      <c r="A1360" t="s">
        <v>3265</v>
      </c>
      <c r="B1360" t="s">
        <v>5926</v>
      </c>
      <c r="C1360">
        <v>54</v>
      </c>
      <c r="D1360" t="s">
        <v>1640</v>
      </c>
      <c r="E1360" t="s">
        <v>1640</v>
      </c>
      <c r="F1360" t="s">
        <v>1640</v>
      </c>
    </row>
    <row r="1361" spans="1:6" x14ac:dyDescent="0.25">
      <c r="A1361" t="s">
        <v>3266</v>
      </c>
      <c r="B1361" t="s">
        <v>5926</v>
      </c>
      <c r="C1361">
        <v>55</v>
      </c>
      <c r="D1361" t="s">
        <v>1640</v>
      </c>
      <c r="E1361" t="s">
        <v>1640</v>
      </c>
      <c r="F1361" t="s">
        <v>1640</v>
      </c>
    </row>
    <row r="1362" spans="1:6" x14ac:dyDescent="0.25">
      <c r="A1362" t="s">
        <v>3267</v>
      </c>
      <c r="B1362" t="s">
        <v>5926</v>
      </c>
      <c r="C1362">
        <v>56</v>
      </c>
      <c r="D1362" t="s">
        <v>1640</v>
      </c>
      <c r="E1362" t="s">
        <v>1640</v>
      </c>
      <c r="F1362" t="s">
        <v>1640</v>
      </c>
    </row>
    <row r="1363" spans="1:6" x14ac:dyDescent="0.25">
      <c r="A1363" t="s">
        <v>3269</v>
      </c>
      <c r="B1363" t="s">
        <v>1777</v>
      </c>
      <c r="C1363">
        <v>1</v>
      </c>
      <c r="D1363" t="s">
        <v>1640</v>
      </c>
      <c r="E1363" t="s">
        <v>1640</v>
      </c>
      <c r="F1363" t="s">
        <v>1640</v>
      </c>
    </row>
    <row r="1364" spans="1:6" x14ac:dyDescent="0.25">
      <c r="A1364" t="s">
        <v>3270</v>
      </c>
      <c r="B1364" t="s">
        <v>1777</v>
      </c>
      <c r="C1364">
        <v>2</v>
      </c>
      <c r="D1364" t="s">
        <v>1640</v>
      </c>
      <c r="E1364" t="s">
        <v>1640</v>
      </c>
      <c r="F1364" t="s">
        <v>1640</v>
      </c>
    </row>
    <row r="1365" spans="1:6" x14ac:dyDescent="0.25">
      <c r="A1365" t="s">
        <v>3271</v>
      </c>
      <c r="B1365" t="s">
        <v>1777</v>
      </c>
      <c r="C1365">
        <v>3</v>
      </c>
      <c r="D1365" t="s">
        <v>1640</v>
      </c>
      <c r="E1365" t="s">
        <v>1640</v>
      </c>
      <c r="F1365" t="s">
        <v>1640</v>
      </c>
    </row>
    <row r="1366" spans="1:6" x14ac:dyDescent="0.25">
      <c r="A1366" t="s">
        <v>3272</v>
      </c>
      <c r="B1366" t="s">
        <v>1777</v>
      </c>
      <c r="C1366">
        <v>4</v>
      </c>
      <c r="D1366" t="s">
        <v>1640</v>
      </c>
      <c r="E1366" t="s">
        <v>1640</v>
      </c>
      <c r="F1366" t="s">
        <v>1640</v>
      </c>
    </row>
    <row r="1367" spans="1:6" x14ac:dyDescent="0.25">
      <c r="A1367" t="s">
        <v>3273</v>
      </c>
      <c r="B1367" t="s">
        <v>1777</v>
      </c>
      <c r="C1367">
        <v>5</v>
      </c>
      <c r="D1367" t="s">
        <v>1640</v>
      </c>
      <c r="E1367" t="s">
        <v>1640</v>
      </c>
      <c r="F1367" t="s">
        <v>1640</v>
      </c>
    </row>
    <row r="1368" spans="1:6" x14ac:dyDescent="0.25">
      <c r="A1368" t="s">
        <v>3274</v>
      </c>
      <c r="B1368" t="s">
        <v>1777</v>
      </c>
      <c r="C1368">
        <v>6</v>
      </c>
      <c r="D1368" t="s">
        <v>1640</v>
      </c>
      <c r="E1368" t="s">
        <v>1640</v>
      </c>
      <c r="F1368" t="s">
        <v>1640</v>
      </c>
    </row>
    <row r="1369" spans="1:6" x14ac:dyDescent="0.25">
      <c r="A1369" t="s">
        <v>3275</v>
      </c>
      <c r="B1369" t="s">
        <v>1777</v>
      </c>
      <c r="C1369">
        <v>7</v>
      </c>
      <c r="D1369" t="s">
        <v>1640</v>
      </c>
      <c r="E1369" t="s">
        <v>1640</v>
      </c>
      <c r="F1369" t="s">
        <v>1640</v>
      </c>
    </row>
    <row r="1370" spans="1:6" x14ac:dyDescent="0.25">
      <c r="A1370" t="s">
        <v>3276</v>
      </c>
      <c r="B1370" t="s">
        <v>1777</v>
      </c>
      <c r="C1370">
        <v>8</v>
      </c>
      <c r="D1370" t="s">
        <v>1640</v>
      </c>
      <c r="E1370" t="s">
        <v>1640</v>
      </c>
      <c r="F1370" t="s">
        <v>1640</v>
      </c>
    </row>
    <row r="1371" spans="1:6" x14ac:dyDescent="0.25">
      <c r="A1371" t="s">
        <v>3094</v>
      </c>
      <c r="B1371" t="s">
        <v>1777</v>
      </c>
      <c r="C1371">
        <v>9</v>
      </c>
      <c r="D1371" t="s">
        <v>1640</v>
      </c>
      <c r="E1371" t="s">
        <v>1640</v>
      </c>
      <c r="F1371" t="s">
        <v>1640</v>
      </c>
    </row>
    <row r="1372" spans="1:6" x14ac:dyDescent="0.25">
      <c r="A1372" t="s">
        <v>3277</v>
      </c>
      <c r="B1372" t="s">
        <v>1777</v>
      </c>
      <c r="C1372">
        <v>10</v>
      </c>
      <c r="D1372" t="s">
        <v>1640</v>
      </c>
      <c r="E1372" t="s">
        <v>1640</v>
      </c>
      <c r="F1372" t="s">
        <v>1640</v>
      </c>
    </row>
    <row r="1373" spans="1:6" x14ac:dyDescent="0.25">
      <c r="A1373" t="s">
        <v>3278</v>
      </c>
      <c r="B1373" t="s">
        <v>1777</v>
      </c>
      <c r="C1373">
        <v>11</v>
      </c>
      <c r="D1373" t="s">
        <v>1640</v>
      </c>
      <c r="E1373" t="s">
        <v>1640</v>
      </c>
      <c r="F1373" t="s">
        <v>1640</v>
      </c>
    </row>
    <row r="1374" spans="1:6" x14ac:dyDescent="0.25">
      <c r="A1374" t="s">
        <v>3279</v>
      </c>
      <c r="B1374" t="s">
        <v>1777</v>
      </c>
      <c r="C1374">
        <v>12</v>
      </c>
      <c r="D1374" t="s">
        <v>1640</v>
      </c>
      <c r="E1374" t="s">
        <v>1640</v>
      </c>
      <c r="F1374" t="s">
        <v>1640</v>
      </c>
    </row>
    <row r="1375" spans="1:6" x14ac:dyDescent="0.25">
      <c r="A1375" t="s">
        <v>3280</v>
      </c>
      <c r="B1375" t="s">
        <v>1777</v>
      </c>
      <c r="C1375">
        <v>13</v>
      </c>
      <c r="D1375" t="s">
        <v>1640</v>
      </c>
      <c r="E1375" t="s">
        <v>1640</v>
      </c>
      <c r="F1375" t="s">
        <v>1640</v>
      </c>
    </row>
    <row r="1376" spans="1:6" x14ac:dyDescent="0.25">
      <c r="A1376" t="s">
        <v>3281</v>
      </c>
      <c r="B1376" t="s">
        <v>1777</v>
      </c>
      <c r="C1376">
        <v>14</v>
      </c>
      <c r="D1376" t="s">
        <v>1640</v>
      </c>
      <c r="E1376" t="s">
        <v>1640</v>
      </c>
      <c r="F1376" t="s">
        <v>1640</v>
      </c>
    </row>
    <row r="1377" spans="1:6" x14ac:dyDescent="0.25">
      <c r="A1377" t="s">
        <v>2942</v>
      </c>
      <c r="B1377" t="s">
        <v>1777</v>
      </c>
      <c r="C1377">
        <v>15</v>
      </c>
      <c r="D1377" t="s">
        <v>1640</v>
      </c>
      <c r="E1377" t="s">
        <v>1640</v>
      </c>
      <c r="F1377" t="s">
        <v>1640</v>
      </c>
    </row>
    <row r="1378" spans="1:6" x14ac:dyDescent="0.25">
      <c r="A1378" t="s">
        <v>3282</v>
      </c>
      <c r="B1378" t="s">
        <v>1777</v>
      </c>
      <c r="C1378">
        <v>16</v>
      </c>
      <c r="D1378" t="s">
        <v>1640</v>
      </c>
      <c r="E1378" t="s">
        <v>1640</v>
      </c>
      <c r="F1378" t="s">
        <v>1640</v>
      </c>
    </row>
    <row r="1379" spans="1:6" x14ac:dyDescent="0.25">
      <c r="A1379" t="s">
        <v>3283</v>
      </c>
      <c r="B1379" t="s">
        <v>1777</v>
      </c>
      <c r="C1379">
        <v>17</v>
      </c>
      <c r="D1379" t="s">
        <v>1640</v>
      </c>
      <c r="E1379" t="s">
        <v>1640</v>
      </c>
      <c r="F1379" t="s">
        <v>1640</v>
      </c>
    </row>
    <row r="1380" spans="1:6" x14ac:dyDescent="0.25">
      <c r="A1380" t="s">
        <v>3284</v>
      </c>
      <c r="B1380" t="s">
        <v>1777</v>
      </c>
      <c r="C1380">
        <v>18</v>
      </c>
      <c r="D1380" t="s">
        <v>1640</v>
      </c>
      <c r="E1380" t="s">
        <v>1640</v>
      </c>
      <c r="F1380" t="s">
        <v>1640</v>
      </c>
    </row>
    <row r="1381" spans="1:6" x14ac:dyDescent="0.25">
      <c r="A1381" t="s">
        <v>3285</v>
      </c>
      <c r="B1381" t="s">
        <v>1777</v>
      </c>
      <c r="C1381">
        <v>19</v>
      </c>
      <c r="D1381" t="s">
        <v>1640</v>
      </c>
      <c r="E1381" t="s">
        <v>1640</v>
      </c>
      <c r="F1381" t="s">
        <v>1640</v>
      </c>
    </row>
    <row r="1382" spans="1:6" x14ac:dyDescent="0.25">
      <c r="A1382" t="s">
        <v>3286</v>
      </c>
      <c r="B1382" t="s">
        <v>1777</v>
      </c>
      <c r="C1382">
        <v>20</v>
      </c>
      <c r="D1382" t="s">
        <v>1640</v>
      </c>
      <c r="E1382" t="s">
        <v>1640</v>
      </c>
      <c r="F1382" t="s">
        <v>1640</v>
      </c>
    </row>
    <row r="1383" spans="1:6" x14ac:dyDescent="0.25">
      <c r="A1383" t="s">
        <v>3287</v>
      </c>
      <c r="B1383" t="s">
        <v>1777</v>
      </c>
      <c r="C1383">
        <v>21</v>
      </c>
      <c r="D1383" t="s">
        <v>1640</v>
      </c>
      <c r="E1383" t="s">
        <v>1640</v>
      </c>
      <c r="F1383" t="s">
        <v>1640</v>
      </c>
    </row>
    <row r="1384" spans="1:6" x14ac:dyDescent="0.25">
      <c r="A1384" t="s">
        <v>3288</v>
      </c>
      <c r="B1384" t="s">
        <v>1777</v>
      </c>
      <c r="C1384">
        <v>22</v>
      </c>
      <c r="D1384" t="s">
        <v>1640</v>
      </c>
      <c r="E1384" t="s">
        <v>1640</v>
      </c>
      <c r="F1384" t="s">
        <v>1640</v>
      </c>
    </row>
    <row r="1385" spans="1:6" x14ac:dyDescent="0.25">
      <c r="A1385" t="s">
        <v>3289</v>
      </c>
      <c r="B1385" t="s">
        <v>1777</v>
      </c>
      <c r="C1385">
        <v>23</v>
      </c>
      <c r="D1385" t="s">
        <v>1640</v>
      </c>
      <c r="E1385" t="s">
        <v>1640</v>
      </c>
      <c r="F1385" t="s">
        <v>1640</v>
      </c>
    </row>
    <row r="1386" spans="1:6" x14ac:dyDescent="0.25">
      <c r="A1386" t="s">
        <v>3290</v>
      </c>
      <c r="B1386" t="s">
        <v>1777</v>
      </c>
      <c r="C1386">
        <v>24</v>
      </c>
      <c r="D1386" t="s">
        <v>1640</v>
      </c>
      <c r="E1386" t="s">
        <v>1640</v>
      </c>
      <c r="F1386" t="s">
        <v>1640</v>
      </c>
    </row>
    <row r="1387" spans="1:6" x14ac:dyDescent="0.25">
      <c r="A1387" t="s">
        <v>3291</v>
      </c>
      <c r="B1387" t="s">
        <v>1777</v>
      </c>
      <c r="C1387">
        <v>25</v>
      </c>
      <c r="D1387" t="s">
        <v>1640</v>
      </c>
      <c r="E1387" t="s">
        <v>1640</v>
      </c>
      <c r="F1387" t="s">
        <v>1640</v>
      </c>
    </row>
    <row r="1388" spans="1:6" x14ac:dyDescent="0.25">
      <c r="A1388" t="s">
        <v>2929</v>
      </c>
      <c r="B1388" t="s">
        <v>1777</v>
      </c>
      <c r="C1388">
        <v>26</v>
      </c>
      <c r="D1388" t="s">
        <v>1640</v>
      </c>
      <c r="E1388" t="s">
        <v>1640</v>
      </c>
      <c r="F1388" t="s">
        <v>1640</v>
      </c>
    </row>
    <row r="1389" spans="1:6" x14ac:dyDescent="0.25">
      <c r="A1389" t="s">
        <v>3292</v>
      </c>
      <c r="B1389" t="s">
        <v>1777</v>
      </c>
      <c r="C1389">
        <v>27</v>
      </c>
      <c r="D1389" t="s">
        <v>1640</v>
      </c>
      <c r="E1389" t="s">
        <v>1640</v>
      </c>
      <c r="F1389" t="s">
        <v>1640</v>
      </c>
    </row>
    <row r="1390" spans="1:6" x14ac:dyDescent="0.25">
      <c r="A1390" t="s">
        <v>3293</v>
      </c>
      <c r="B1390" t="s">
        <v>1777</v>
      </c>
      <c r="C1390">
        <v>28</v>
      </c>
      <c r="D1390" t="s">
        <v>1640</v>
      </c>
      <c r="E1390" t="s">
        <v>1640</v>
      </c>
      <c r="F1390" t="s">
        <v>1640</v>
      </c>
    </row>
    <row r="1391" spans="1:6" x14ac:dyDescent="0.25">
      <c r="A1391" t="s">
        <v>3294</v>
      </c>
      <c r="B1391" t="s">
        <v>1777</v>
      </c>
      <c r="C1391">
        <v>29</v>
      </c>
      <c r="D1391" t="s">
        <v>1640</v>
      </c>
      <c r="E1391" t="s">
        <v>1640</v>
      </c>
      <c r="F1391" t="s">
        <v>1640</v>
      </c>
    </row>
    <row r="1392" spans="1:6" x14ac:dyDescent="0.25">
      <c r="A1392" t="s">
        <v>3295</v>
      </c>
      <c r="B1392" t="s">
        <v>1777</v>
      </c>
      <c r="C1392">
        <v>30</v>
      </c>
      <c r="D1392" t="s">
        <v>1640</v>
      </c>
      <c r="E1392" t="s">
        <v>1640</v>
      </c>
      <c r="F1392" t="s">
        <v>1640</v>
      </c>
    </row>
    <row r="1393" spans="1:6" x14ac:dyDescent="0.25">
      <c r="A1393" t="s">
        <v>3296</v>
      </c>
      <c r="B1393" t="s">
        <v>1777</v>
      </c>
      <c r="C1393">
        <v>31</v>
      </c>
      <c r="D1393" t="s">
        <v>1640</v>
      </c>
      <c r="E1393" t="s">
        <v>1640</v>
      </c>
      <c r="F1393" t="s">
        <v>1640</v>
      </c>
    </row>
    <row r="1394" spans="1:6" x14ac:dyDescent="0.25">
      <c r="A1394" t="s">
        <v>3297</v>
      </c>
      <c r="B1394" t="s">
        <v>1777</v>
      </c>
      <c r="C1394">
        <v>32</v>
      </c>
      <c r="D1394" t="s">
        <v>1640</v>
      </c>
      <c r="E1394" t="s">
        <v>1640</v>
      </c>
      <c r="F1394" t="s">
        <v>1640</v>
      </c>
    </row>
    <row r="1395" spans="1:6" x14ac:dyDescent="0.25">
      <c r="A1395" t="s">
        <v>3298</v>
      </c>
      <c r="B1395" t="s">
        <v>1777</v>
      </c>
      <c r="C1395">
        <v>33</v>
      </c>
      <c r="D1395" t="s">
        <v>1640</v>
      </c>
      <c r="E1395" t="s">
        <v>1640</v>
      </c>
      <c r="F1395" t="s">
        <v>1640</v>
      </c>
    </row>
    <row r="1396" spans="1:6" x14ac:dyDescent="0.25">
      <c r="A1396" t="s">
        <v>3299</v>
      </c>
      <c r="B1396" t="s">
        <v>1777</v>
      </c>
      <c r="C1396">
        <v>34</v>
      </c>
      <c r="D1396" t="s">
        <v>1640</v>
      </c>
      <c r="E1396" t="s">
        <v>1640</v>
      </c>
      <c r="F1396" t="s">
        <v>1640</v>
      </c>
    </row>
    <row r="1397" spans="1:6" x14ac:dyDescent="0.25">
      <c r="A1397" t="s">
        <v>3300</v>
      </c>
      <c r="B1397" t="s">
        <v>1777</v>
      </c>
      <c r="C1397">
        <v>35</v>
      </c>
      <c r="D1397" t="s">
        <v>1640</v>
      </c>
      <c r="E1397" t="s">
        <v>1640</v>
      </c>
      <c r="F1397" t="s">
        <v>1640</v>
      </c>
    </row>
    <row r="1398" spans="1:6" x14ac:dyDescent="0.25">
      <c r="A1398" t="s">
        <v>3301</v>
      </c>
      <c r="B1398" t="s">
        <v>1777</v>
      </c>
      <c r="C1398">
        <v>36</v>
      </c>
      <c r="D1398" t="s">
        <v>1640</v>
      </c>
      <c r="E1398" t="s">
        <v>1640</v>
      </c>
      <c r="F1398" t="s">
        <v>1640</v>
      </c>
    </row>
    <row r="1399" spans="1:6" x14ac:dyDescent="0.25">
      <c r="A1399" t="s">
        <v>3302</v>
      </c>
      <c r="B1399" t="s">
        <v>1777</v>
      </c>
      <c r="C1399">
        <v>37</v>
      </c>
      <c r="D1399" t="s">
        <v>1640</v>
      </c>
      <c r="E1399" t="s">
        <v>1640</v>
      </c>
      <c r="F1399" t="s">
        <v>1640</v>
      </c>
    </row>
    <row r="1400" spans="1:6" x14ac:dyDescent="0.25">
      <c r="A1400" t="s">
        <v>3303</v>
      </c>
      <c r="B1400" t="s">
        <v>1777</v>
      </c>
      <c r="C1400">
        <v>38</v>
      </c>
      <c r="D1400" t="s">
        <v>1640</v>
      </c>
      <c r="E1400" t="s">
        <v>1640</v>
      </c>
      <c r="F1400" t="s">
        <v>1640</v>
      </c>
    </row>
    <row r="1401" spans="1:6" x14ac:dyDescent="0.25">
      <c r="A1401" t="s">
        <v>3304</v>
      </c>
      <c r="B1401" t="s">
        <v>1777</v>
      </c>
      <c r="C1401">
        <v>39</v>
      </c>
      <c r="D1401" t="s">
        <v>1640</v>
      </c>
      <c r="E1401" t="s">
        <v>1640</v>
      </c>
      <c r="F1401" t="s">
        <v>1640</v>
      </c>
    </row>
    <row r="1402" spans="1:6" x14ac:dyDescent="0.25">
      <c r="A1402" t="s">
        <v>3305</v>
      </c>
      <c r="B1402" t="s">
        <v>1777</v>
      </c>
      <c r="C1402">
        <v>40</v>
      </c>
      <c r="D1402" t="s">
        <v>1640</v>
      </c>
      <c r="E1402" t="s">
        <v>1640</v>
      </c>
      <c r="F1402" t="s">
        <v>1640</v>
      </c>
    </row>
    <row r="1403" spans="1:6" x14ac:dyDescent="0.25">
      <c r="A1403" t="s">
        <v>3306</v>
      </c>
      <c r="B1403" t="s">
        <v>1777</v>
      </c>
      <c r="C1403">
        <v>41</v>
      </c>
      <c r="D1403" t="s">
        <v>1640</v>
      </c>
      <c r="E1403" t="s">
        <v>1640</v>
      </c>
      <c r="F1403" t="s">
        <v>1640</v>
      </c>
    </row>
    <row r="1404" spans="1:6" x14ac:dyDescent="0.25">
      <c r="A1404" t="s">
        <v>3307</v>
      </c>
      <c r="B1404" t="s">
        <v>1777</v>
      </c>
      <c r="C1404">
        <v>42</v>
      </c>
      <c r="D1404" t="s">
        <v>1640</v>
      </c>
      <c r="E1404" t="s">
        <v>1640</v>
      </c>
      <c r="F1404" t="s">
        <v>1640</v>
      </c>
    </row>
    <row r="1405" spans="1:6" x14ac:dyDescent="0.25">
      <c r="A1405" t="s">
        <v>3308</v>
      </c>
      <c r="B1405" t="s">
        <v>1777</v>
      </c>
      <c r="C1405">
        <v>43</v>
      </c>
      <c r="D1405" t="s">
        <v>1640</v>
      </c>
      <c r="E1405" t="s">
        <v>1640</v>
      </c>
      <c r="F1405" t="s">
        <v>1640</v>
      </c>
    </row>
    <row r="1406" spans="1:6" x14ac:dyDescent="0.25">
      <c r="A1406" t="s">
        <v>3309</v>
      </c>
      <c r="B1406" t="s">
        <v>1777</v>
      </c>
      <c r="C1406">
        <v>44</v>
      </c>
      <c r="D1406" t="s">
        <v>1640</v>
      </c>
      <c r="E1406" t="s">
        <v>1640</v>
      </c>
      <c r="F1406" t="s">
        <v>1640</v>
      </c>
    </row>
    <row r="1407" spans="1:6" x14ac:dyDescent="0.25">
      <c r="A1407" t="s">
        <v>3310</v>
      </c>
      <c r="B1407" t="s">
        <v>1777</v>
      </c>
      <c r="C1407">
        <v>45</v>
      </c>
      <c r="D1407" t="s">
        <v>1640</v>
      </c>
      <c r="E1407" t="s">
        <v>1640</v>
      </c>
      <c r="F1407" t="s">
        <v>1640</v>
      </c>
    </row>
    <row r="1408" spans="1:6" x14ac:dyDescent="0.25">
      <c r="A1408" t="s">
        <v>2774</v>
      </c>
      <c r="B1408" t="s">
        <v>1777</v>
      </c>
      <c r="C1408">
        <v>46</v>
      </c>
      <c r="D1408" t="s">
        <v>1640</v>
      </c>
      <c r="E1408" t="s">
        <v>1640</v>
      </c>
      <c r="F1408" t="s">
        <v>1640</v>
      </c>
    </row>
    <row r="1409" spans="1:6" x14ac:dyDescent="0.25">
      <c r="A1409" t="s">
        <v>3311</v>
      </c>
      <c r="B1409" t="s">
        <v>1777</v>
      </c>
      <c r="C1409">
        <v>47</v>
      </c>
      <c r="D1409" t="s">
        <v>1640</v>
      </c>
      <c r="E1409" t="s">
        <v>1640</v>
      </c>
      <c r="F1409" t="s">
        <v>1640</v>
      </c>
    </row>
    <row r="1410" spans="1:6" x14ac:dyDescent="0.25">
      <c r="A1410" t="s">
        <v>3312</v>
      </c>
      <c r="B1410" t="s">
        <v>1777</v>
      </c>
      <c r="C1410">
        <v>48</v>
      </c>
      <c r="D1410" t="s">
        <v>1640</v>
      </c>
      <c r="E1410" t="s">
        <v>1640</v>
      </c>
      <c r="F1410" t="s">
        <v>1640</v>
      </c>
    </row>
    <row r="1411" spans="1:6" x14ac:dyDescent="0.25">
      <c r="A1411" t="s">
        <v>3313</v>
      </c>
      <c r="B1411" t="s">
        <v>1777</v>
      </c>
      <c r="C1411">
        <v>49</v>
      </c>
      <c r="D1411" t="s">
        <v>1640</v>
      </c>
      <c r="E1411" t="s">
        <v>1640</v>
      </c>
      <c r="F1411" t="s">
        <v>1640</v>
      </c>
    </row>
    <row r="1412" spans="1:6" x14ac:dyDescent="0.25">
      <c r="A1412" t="s">
        <v>3314</v>
      </c>
      <c r="B1412" t="s">
        <v>1777</v>
      </c>
      <c r="C1412">
        <v>50</v>
      </c>
      <c r="D1412" t="s">
        <v>1640</v>
      </c>
      <c r="E1412" t="s">
        <v>1640</v>
      </c>
      <c r="F1412" t="s">
        <v>1640</v>
      </c>
    </row>
    <row r="1413" spans="1:6" x14ac:dyDescent="0.25">
      <c r="A1413" t="s">
        <v>3315</v>
      </c>
      <c r="B1413" t="s">
        <v>1777</v>
      </c>
      <c r="C1413">
        <v>51</v>
      </c>
      <c r="D1413" t="s">
        <v>1640</v>
      </c>
      <c r="E1413" t="s">
        <v>1640</v>
      </c>
      <c r="F1413" t="s">
        <v>1640</v>
      </c>
    </row>
    <row r="1414" spans="1:6" x14ac:dyDescent="0.25">
      <c r="A1414" t="s">
        <v>3316</v>
      </c>
      <c r="B1414" t="s">
        <v>1777</v>
      </c>
      <c r="C1414">
        <v>52</v>
      </c>
      <c r="D1414" t="s">
        <v>1640</v>
      </c>
      <c r="E1414" t="s">
        <v>1640</v>
      </c>
      <c r="F1414" t="s">
        <v>1640</v>
      </c>
    </row>
    <row r="1415" spans="1:6" x14ac:dyDescent="0.25">
      <c r="A1415" t="s">
        <v>3317</v>
      </c>
      <c r="B1415" t="s">
        <v>1777</v>
      </c>
      <c r="C1415">
        <v>53</v>
      </c>
      <c r="D1415" t="s">
        <v>1640</v>
      </c>
      <c r="E1415" t="s">
        <v>1640</v>
      </c>
      <c r="F1415" t="s">
        <v>1640</v>
      </c>
    </row>
    <row r="1416" spans="1:6" x14ac:dyDescent="0.25">
      <c r="A1416" t="s">
        <v>3318</v>
      </c>
      <c r="B1416" t="s">
        <v>5928</v>
      </c>
      <c r="C1416">
        <v>54</v>
      </c>
      <c r="D1416" t="s">
        <v>1640</v>
      </c>
      <c r="E1416" t="s">
        <v>1640</v>
      </c>
      <c r="F1416" t="s">
        <v>1640</v>
      </c>
    </row>
    <row r="1417" spans="1:6" x14ac:dyDescent="0.25">
      <c r="A1417" t="s">
        <v>3320</v>
      </c>
      <c r="B1417" t="s">
        <v>5929</v>
      </c>
      <c r="C1417">
        <v>1</v>
      </c>
      <c r="D1417" t="s">
        <v>1640</v>
      </c>
      <c r="E1417" t="s">
        <v>1640</v>
      </c>
      <c r="F1417" t="s">
        <v>1640</v>
      </c>
    </row>
    <row r="1418" spans="1:6" x14ac:dyDescent="0.25">
      <c r="A1418" t="s">
        <v>3321</v>
      </c>
      <c r="B1418" t="s">
        <v>5929</v>
      </c>
      <c r="C1418">
        <v>2</v>
      </c>
      <c r="D1418" t="s">
        <v>1640</v>
      </c>
      <c r="E1418" t="s">
        <v>1640</v>
      </c>
      <c r="F1418" t="s">
        <v>1640</v>
      </c>
    </row>
    <row r="1419" spans="1:6" x14ac:dyDescent="0.25">
      <c r="A1419" t="s">
        <v>3322</v>
      </c>
      <c r="B1419" t="s">
        <v>5929</v>
      </c>
      <c r="C1419">
        <v>3</v>
      </c>
      <c r="D1419" t="s">
        <v>1640</v>
      </c>
      <c r="E1419" t="s">
        <v>1640</v>
      </c>
      <c r="F1419" t="s">
        <v>1640</v>
      </c>
    </row>
    <row r="1420" spans="1:6" x14ac:dyDescent="0.25">
      <c r="A1420" t="s">
        <v>3323</v>
      </c>
      <c r="B1420" t="s">
        <v>5929</v>
      </c>
      <c r="C1420">
        <v>4</v>
      </c>
      <c r="D1420" t="s">
        <v>1640</v>
      </c>
      <c r="E1420" t="s">
        <v>1640</v>
      </c>
      <c r="F1420" t="s">
        <v>1640</v>
      </c>
    </row>
    <row r="1421" spans="1:6" x14ac:dyDescent="0.25">
      <c r="A1421" t="s">
        <v>3324</v>
      </c>
      <c r="B1421" t="s">
        <v>5929</v>
      </c>
      <c r="C1421">
        <v>5</v>
      </c>
      <c r="D1421" t="s">
        <v>1640</v>
      </c>
      <c r="E1421" t="s">
        <v>1640</v>
      </c>
      <c r="F1421" t="s">
        <v>1640</v>
      </c>
    </row>
    <row r="1422" spans="1:6" x14ac:dyDescent="0.25">
      <c r="A1422" t="s">
        <v>3325</v>
      </c>
      <c r="B1422" t="s">
        <v>5929</v>
      </c>
      <c r="C1422">
        <v>6</v>
      </c>
      <c r="D1422" t="s">
        <v>1640</v>
      </c>
      <c r="E1422" t="s">
        <v>1640</v>
      </c>
      <c r="F1422" t="s">
        <v>1640</v>
      </c>
    </row>
    <row r="1423" spans="1:6" x14ac:dyDescent="0.25">
      <c r="A1423" t="s">
        <v>3326</v>
      </c>
      <c r="B1423" t="s">
        <v>5929</v>
      </c>
      <c r="C1423">
        <v>7</v>
      </c>
      <c r="D1423" t="s">
        <v>1640</v>
      </c>
      <c r="E1423" t="s">
        <v>1640</v>
      </c>
      <c r="F1423" t="s">
        <v>1640</v>
      </c>
    </row>
    <row r="1424" spans="1:6" x14ac:dyDescent="0.25">
      <c r="A1424" t="s">
        <v>3327</v>
      </c>
      <c r="B1424" t="s">
        <v>5929</v>
      </c>
      <c r="C1424">
        <v>8</v>
      </c>
      <c r="D1424" t="s">
        <v>1640</v>
      </c>
      <c r="E1424" t="s">
        <v>1640</v>
      </c>
      <c r="F1424" t="s">
        <v>1640</v>
      </c>
    </row>
    <row r="1425" spans="1:6" x14ac:dyDescent="0.25">
      <c r="A1425" t="s">
        <v>3328</v>
      </c>
      <c r="B1425" t="s">
        <v>5929</v>
      </c>
      <c r="C1425">
        <v>9</v>
      </c>
      <c r="D1425" t="s">
        <v>1640</v>
      </c>
      <c r="E1425" t="s">
        <v>1640</v>
      </c>
      <c r="F1425" t="s">
        <v>1640</v>
      </c>
    </row>
    <row r="1426" spans="1:6" x14ac:dyDescent="0.25">
      <c r="A1426" t="s">
        <v>3329</v>
      </c>
      <c r="B1426" t="s">
        <v>5929</v>
      </c>
      <c r="C1426">
        <v>10</v>
      </c>
      <c r="D1426" t="s">
        <v>1640</v>
      </c>
      <c r="E1426" t="s">
        <v>1640</v>
      </c>
      <c r="F1426" t="s">
        <v>1640</v>
      </c>
    </row>
    <row r="1427" spans="1:6" x14ac:dyDescent="0.25">
      <c r="A1427" t="s">
        <v>3330</v>
      </c>
      <c r="B1427" t="s">
        <v>5929</v>
      </c>
      <c r="C1427">
        <v>11</v>
      </c>
      <c r="D1427" t="s">
        <v>1640</v>
      </c>
      <c r="E1427" t="s">
        <v>1640</v>
      </c>
      <c r="F1427" t="s">
        <v>1640</v>
      </c>
    </row>
    <row r="1428" spans="1:6" x14ac:dyDescent="0.25">
      <c r="A1428" t="s">
        <v>3331</v>
      </c>
      <c r="B1428" t="s">
        <v>5929</v>
      </c>
      <c r="C1428">
        <v>12</v>
      </c>
      <c r="D1428" t="s">
        <v>1640</v>
      </c>
      <c r="E1428" t="s">
        <v>1640</v>
      </c>
      <c r="F1428" t="s">
        <v>1640</v>
      </c>
    </row>
    <row r="1429" spans="1:6" x14ac:dyDescent="0.25">
      <c r="A1429" t="s">
        <v>3332</v>
      </c>
      <c r="B1429" t="s">
        <v>5929</v>
      </c>
      <c r="C1429">
        <v>13</v>
      </c>
      <c r="D1429" t="s">
        <v>1640</v>
      </c>
      <c r="E1429" t="s">
        <v>1640</v>
      </c>
      <c r="F1429" t="s">
        <v>1640</v>
      </c>
    </row>
    <row r="1430" spans="1:6" x14ac:dyDescent="0.25">
      <c r="A1430" t="s">
        <v>3333</v>
      </c>
      <c r="B1430" t="s">
        <v>5930</v>
      </c>
      <c r="C1430">
        <v>14</v>
      </c>
      <c r="D1430" t="s">
        <v>1640</v>
      </c>
      <c r="E1430" t="s">
        <v>1640</v>
      </c>
      <c r="F1430" t="s">
        <v>1640</v>
      </c>
    </row>
    <row r="1431" spans="1:6" x14ac:dyDescent="0.25">
      <c r="A1431" t="s">
        <v>3334</v>
      </c>
      <c r="B1431" t="s">
        <v>5930</v>
      </c>
      <c r="C1431">
        <v>15</v>
      </c>
      <c r="D1431" t="s">
        <v>1640</v>
      </c>
      <c r="E1431" t="s">
        <v>1640</v>
      </c>
      <c r="F1431" t="s">
        <v>1640</v>
      </c>
    </row>
    <row r="1432" spans="1:6" x14ac:dyDescent="0.25">
      <c r="A1432" t="s">
        <v>3335</v>
      </c>
      <c r="B1432" t="s">
        <v>5930</v>
      </c>
      <c r="C1432">
        <v>16</v>
      </c>
      <c r="D1432" t="s">
        <v>1640</v>
      </c>
      <c r="E1432" t="s">
        <v>1640</v>
      </c>
      <c r="F1432" t="s">
        <v>1640</v>
      </c>
    </row>
    <row r="1433" spans="1:6" x14ac:dyDescent="0.25">
      <c r="A1433" t="s">
        <v>2917</v>
      </c>
      <c r="B1433" t="s">
        <v>5930</v>
      </c>
      <c r="C1433">
        <v>17</v>
      </c>
      <c r="D1433" t="s">
        <v>1640</v>
      </c>
      <c r="E1433" t="s">
        <v>1640</v>
      </c>
      <c r="F1433" t="s">
        <v>1640</v>
      </c>
    </row>
    <row r="1434" spans="1:6" x14ac:dyDescent="0.25">
      <c r="A1434" t="s">
        <v>3336</v>
      </c>
      <c r="B1434" t="s">
        <v>5930</v>
      </c>
      <c r="C1434">
        <v>18</v>
      </c>
      <c r="D1434" t="s">
        <v>1640</v>
      </c>
      <c r="E1434" t="s">
        <v>1640</v>
      </c>
      <c r="F1434" t="s">
        <v>1640</v>
      </c>
    </row>
    <row r="1435" spans="1:6" x14ac:dyDescent="0.25">
      <c r="A1435" t="s">
        <v>3337</v>
      </c>
      <c r="B1435" t="s">
        <v>5930</v>
      </c>
      <c r="C1435">
        <v>19</v>
      </c>
      <c r="D1435" t="s">
        <v>1640</v>
      </c>
      <c r="E1435" t="s">
        <v>1640</v>
      </c>
      <c r="F1435" t="s">
        <v>1640</v>
      </c>
    </row>
    <row r="1436" spans="1:6" x14ac:dyDescent="0.25">
      <c r="A1436" t="s">
        <v>3338</v>
      </c>
      <c r="B1436" t="s">
        <v>5930</v>
      </c>
      <c r="C1436">
        <v>20</v>
      </c>
      <c r="D1436" t="s">
        <v>1640</v>
      </c>
      <c r="E1436" t="s">
        <v>1640</v>
      </c>
      <c r="F1436" t="s">
        <v>1640</v>
      </c>
    </row>
    <row r="1437" spans="1:6" x14ac:dyDescent="0.25">
      <c r="A1437" t="s">
        <v>3339</v>
      </c>
      <c r="B1437" t="s">
        <v>5930</v>
      </c>
      <c r="C1437">
        <v>21</v>
      </c>
      <c r="D1437" t="s">
        <v>1640</v>
      </c>
      <c r="E1437" t="s">
        <v>1640</v>
      </c>
      <c r="F1437" t="s">
        <v>1640</v>
      </c>
    </row>
    <row r="1438" spans="1:6" x14ac:dyDescent="0.25">
      <c r="A1438" t="s">
        <v>3340</v>
      </c>
      <c r="B1438" t="s">
        <v>5930</v>
      </c>
      <c r="C1438">
        <v>22</v>
      </c>
      <c r="D1438" t="s">
        <v>1640</v>
      </c>
      <c r="E1438" t="s">
        <v>1640</v>
      </c>
      <c r="F1438" t="s">
        <v>1640</v>
      </c>
    </row>
    <row r="1439" spans="1:6" x14ac:dyDescent="0.25">
      <c r="A1439" t="s">
        <v>3341</v>
      </c>
      <c r="B1439" t="s">
        <v>5930</v>
      </c>
      <c r="C1439">
        <v>23</v>
      </c>
      <c r="D1439" t="s">
        <v>1640</v>
      </c>
      <c r="E1439" t="s">
        <v>1640</v>
      </c>
      <c r="F1439" t="s">
        <v>1640</v>
      </c>
    </row>
    <row r="1440" spans="1:6" x14ac:dyDescent="0.25">
      <c r="A1440" t="s">
        <v>3342</v>
      </c>
      <c r="B1440" t="s">
        <v>5930</v>
      </c>
      <c r="C1440">
        <v>24</v>
      </c>
      <c r="D1440" t="s">
        <v>1640</v>
      </c>
      <c r="E1440" t="s">
        <v>1640</v>
      </c>
      <c r="F1440" t="s">
        <v>1640</v>
      </c>
    </row>
    <row r="1441" spans="1:6" x14ac:dyDescent="0.25">
      <c r="A1441" t="s">
        <v>3343</v>
      </c>
      <c r="B1441" t="s">
        <v>5930</v>
      </c>
      <c r="C1441">
        <v>25</v>
      </c>
      <c r="D1441" t="s">
        <v>1640</v>
      </c>
      <c r="E1441" t="s">
        <v>1640</v>
      </c>
      <c r="F1441" t="s">
        <v>1640</v>
      </c>
    </row>
    <row r="1442" spans="1:6" x14ac:dyDescent="0.25">
      <c r="A1442" t="s">
        <v>3344</v>
      </c>
      <c r="B1442" t="s">
        <v>5930</v>
      </c>
      <c r="C1442">
        <v>26</v>
      </c>
      <c r="D1442" t="s">
        <v>1640</v>
      </c>
      <c r="E1442" t="s">
        <v>1640</v>
      </c>
      <c r="F1442" t="s">
        <v>1640</v>
      </c>
    </row>
    <row r="1443" spans="1:6" x14ac:dyDescent="0.25">
      <c r="A1443" t="s">
        <v>3345</v>
      </c>
      <c r="B1443" t="s">
        <v>5930</v>
      </c>
      <c r="C1443">
        <v>27</v>
      </c>
      <c r="D1443" t="s">
        <v>1640</v>
      </c>
      <c r="E1443" t="s">
        <v>1640</v>
      </c>
      <c r="F1443" t="s">
        <v>1640</v>
      </c>
    </row>
    <row r="1444" spans="1:6" x14ac:dyDescent="0.25">
      <c r="A1444" t="s">
        <v>3346</v>
      </c>
      <c r="B1444" t="s">
        <v>5930</v>
      </c>
      <c r="C1444">
        <v>28</v>
      </c>
      <c r="D1444" t="s">
        <v>1640</v>
      </c>
      <c r="E1444" t="s">
        <v>1640</v>
      </c>
      <c r="F1444" t="s">
        <v>1640</v>
      </c>
    </row>
    <row r="1445" spans="1:6" x14ac:dyDescent="0.25">
      <c r="A1445" t="s">
        <v>3347</v>
      </c>
      <c r="B1445" t="s">
        <v>5930</v>
      </c>
      <c r="C1445">
        <v>29</v>
      </c>
      <c r="D1445" t="s">
        <v>1640</v>
      </c>
      <c r="E1445" t="s">
        <v>1640</v>
      </c>
      <c r="F1445" t="s">
        <v>1640</v>
      </c>
    </row>
    <row r="1446" spans="1:6" x14ac:dyDescent="0.25">
      <c r="A1446" t="s">
        <v>3348</v>
      </c>
      <c r="B1446" t="s">
        <v>5930</v>
      </c>
      <c r="C1446">
        <v>30</v>
      </c>
      <c r="D1446" t="s">
        <v>1640</v>
      </c>
      <c r="E1446" t="s">
        <v>1640</v>
      </c>
      <c r="F1446" t="s">
        <v>1640</v>
      </c>
    </row>
    <row r="1447" spans="1:6" x14ac:dyDescent="0.25">
      <c r="A1447" t="s">
        <v>3349</v>
      </c>
      <c r="B1447" t="s">
        <v>5930</v>
      </c>
      <c r="C1447">
        <v>31</v>
      </c>
      <c r="D1447" t="s">
        <v>1640</v>
      </c>
      <c r="E1447" t="s">
        <v>1640</v>
      </c>
      <c r="F1447" t="s">
        <v>1640</v>
      </c>
    </row>
    <row r="1448" spans="1:6" x14ac:dyDescent="0.25">
      <c r="A1448" t="s">
        <v>1866</v>
      </c>
      <c r="B1448" t="s">
        <v>5930</v>
      </c>
      <c r="C1448">
        <v>32</v>
      </c>
      <c r="D1448" t="s">
        <v>1640</v>
      </c>
      <c r="E1448" t="s">
        <v>1640</v>
      </c>
      <c r="F1448" t="s">
        <v>1640</v>
      </c>
    </row>
    <row r="1449" spans="1:6" x14ac:dyDescent="0.25">
      <c r="A1449" t="s">
        <v>3350</v>
      </c>
      <c r="B1449" t="s">
        <v>5930</v>
      </c>
      <c r="C1449">
        <v>33</v>
      </c>
      <c r="D1449" t="s">
        <v>1640</v>
      </c>
      <c r="E1449" t="s">
        <v>1640</v>
      </c>
      <c r="F1449" t="s">
        <v>1640</v>
      </c>
    </row>
    <row r="1450" spans="1:6" x14ac:dyDescent="0.25">
      <c r="A1450" t="s">
        <v>3351</v>
      </c>
      <c r="B1450" t="s">
        <v>5930</v>
      </c>
      <c r="C1450">
        <v>34</v>
      </c>
      <c r="D1450" t="s">
        <v>1640</v>
      </c>
      <c r="E1450" t="s">
        <v>1640</v>
      </c>
      <c r="F1450" t="s">
        <v>1640</v>
      </c>
    </row>
    <row r="1451" spans="1:6" x14ac:dyDescent="0.25">
      <c r="A1451" t="s">
        <v>3352</v>
      </c>
      <c r="B1451" t="s">
        <v>5930</v>
      </c>
      <c r="C1451">
        <v>35</v>
      </c>
      <c r="D1451" t="s">
        <v>1640</v>
      </c>
      <c r="E1451" t="s">
        <v>1640</v>
      </c>
      <c r="F1451" t="s">
        <v>1640</v>
      </c>
    </row>
    <row r="1452" spans="1:6" x14ac:dyDescent="0.25">
      <c r="A1452" t="s">
        <v>3353</v>
      </c>
      <c r="B1452" t="s">
        <v>5930</v>
      </c>
      <c r="C1452">
        <v>36</v>
      </c>
      <c r="D1452" t="s">
        <v>1640</v>
      </c>
      <c r="E1452" t="s">
        <v>1640</v>
      </c>
      <c r="F1452" t="s">
        <v>1640</v>
      </c>
    </row>
    <row r="1453" spans="1:6" x14ac:dyDescent="0.25">
      <c r="A1453" t="s">
        <v>3354</v>
      </c>
      <c r="B1453" t="s">
        <v>5930</v>
      </c>
      <c r="C1453">
        <v>37</v>
      </c>
      <c r="D1453" t="s">
        <v>1640</v>
      </c>
      <c r="E1453" t="s">
        <v>1640</v>
      </c>
      <c r="F1453" t="s">
        <v>1640</v>
      </c>
    </row>
    <row r="1454" spans="1:6" x14ac:dyDescent="0.25">
      <c r="A1454" t="s">
        <v>3177</v>
      </c>
      <c r="B1454" t="s">
        <v>5930</v>
      </c>
      <c r="C1454">
        <v>38</v>
      </c>
      <c r="D1454" t="s">
        <v>1640</v>
      </c>
      <c r="E1454" t="s">
        <v>1640</v>
      </c>
      <c r="F1454" t="s">
        <v>1640</v>
      </c>
    </row>
    <row r="1455" spans="1:6" x14ac:dyDescent="0.25">
      <c r="A1455" t="s">
        <v>3023</v>
      </c>
      <c r="B1455" t="s">
        <v>5930</v>
      </c>
      <c r="C1455">
        <v>39</v>
      </c>
      <c r="D1455" t="s">
        <v>1640</v>
      </c>
      <c r="E1455" t="s">
        <v>1640</v>
      </c>
      <c r="F1455" t="s">
        <v>1640</v>
      </c>
    </row>
    <row r="1456" spans="1:6" x14ac:dyDescent="0.25">
      <c r="A1456" t="s">
        <v>3355</v>
      </c>
      <c r="B1456" t="s">
        <v>5930</v>
      </c>
      <c r="C1456">
        <v>40</v>
      </c>
      <c r="D1456" t="s">
        <v>1640</v>
      </c>
      <c r="E1456" t="s">
        <v>1640</v>
      </c>
      <c r="F1456" t="s">
        <v>1640</v>
      </c>
    </row>
    <row r="1457" spans="1:6" x14ac:dyDescent="0.25">
      <c r="A1457" t="s">
        <v>3356</v>
      </c>
      <c r="B1457" t="s">
        <v>5930</v>
      </c>
      <c r="C1457">
        <v>41</v>
      </c>
      <c r="D1457" t="s">
        <v>1640</v>
      </c>
      <c r="E1457" t="s">
        <v>1640</v>
      </c>
      <c r="F1457" t="s">
        <v>1640</v>
      </c>
    </row>
    <row r="1458" spans="1:6" x14ac:dyDescent="0.25">
      <c r="A1458" t="s">
        <v>3357</v>
      </c>
      <c r="B1458" t="s">
        <v>5930</v>
      </c>
      <c r="C1458">
        <v>42</v>
      </c>
      <c r="D1458" t="s">
        <v>1640</v>
      </c>
      <c r="E1458" t="s">
        <v>1640</v>
      </c>
      <c r="F1458" t="s">
        <v>1640</v>
      </c>
    </row>
    <row r="1459" spans="1:6" x14ac:dyDescent="0.25">
      <c r="A1459" t="s">
        <v>3358</v>
      </c>
      <c r="B1459" t="s">
        <v>5930</v>
      </c>
      <c r="C1459">
        <v>43</v>
      </c>
      <c r="D1459" t="s">
        <v>1640</v>
      </c>
      <c r="E1459" t="s">
        <v>1640</v>
      </c>
      <c r="F1459" t="s">
        <v>1640</v>
      </c>
    </row>
    <row r="1460" spans="1:6" x14ac:dyDescent="0.25">
      <c r="A1460" t="s">
        <v>3359</v>
      </c>
      <c r="B1460" t="s">
        <v>5930</v>
      </c>
      <c r="C1460">
        <v>44</v>
      </c>
      <c r="D1460" t="s">
        <v>1640</v>
      </c>
      <c r="E1460" t="s">
        <v>1640</v>
      </c>
      <c r="F1460" t="s">
        <v>1640</v>
      </c>
    </row>
    <row r="1461" spans="1:6" x14ac:dyDescent="0.25">
      <c r="A1461" t="s">
        <v>3360</v>
      </c>
      <c r="B1461" t="s">
        <v>5931</v>
      </c>
      <c r="C1461">
        <v>45</v>
      </c>
      <c r="D1461" t="s">
        <v>1640</v>
      </c>
      <c r="E1461" t="s">
        <v>1640</v>
      </c>
      <c r="F1461" t="s">
        <v>1640</v>
      </c>
    </row>
    <row r="1462" spans="1:6" x14ac:dyDescent="0.25">
      <c r="A1462" t="s">
        <v>3361</v>
      </c>
      <c r="B1462" t="s">
        <v>5931</v>
      </c>
      <c r="C1462">
        <v>46</v>
      </c>
      <c r="D1462" t="s">
        <v>1640</v>
      </c>
      <c r="E1462" t="s">
        <v>1640</v>
      </c>
      <c r="F1462" t="s">
        <v>1640</v>
      </c>
    </row>
    <row r="1463" spans="1:6" x14ac:dyDescent="0.25">
      <c r="A1463" t="s">
        <v>3224</v>
      </c>
      <c r="B1463" t="s">
        <v>5931</v>
      </c>
      <c r="C1463">
        <v>47</v>
      </c>
      <c r="D1463" t="s">
        <v>1640</v>
      </c>
      <c r="E1463" t="s">
        <v>1640</v>
      </c>
      <c r="F1463" t="s">
        <v>1640</v>
      </c>
    </row>
    <row r="1464" spans="1:6" x14ac:dyDescent="0.25">
      <c r="A1464" t="s">
        <v>3362</v>
      </c>
      <c r="B1464" t="s">
        <v>5931</v>
      </c>
      <c r="C1464">
        <v>48</v>
      </c>
      <c r="D1464" t="s">
        <v>1640</v>
      </c>
      <c r="E1464" t="s">
        <v>1640</v>
      </c>
      <c r="F1464" t="s">
        <v>1640</v>
      </c>
    </row>
    <row r="1465" spans="1:6" x14ac:dyDescent="0.25">
      <c r="A1465" t="s">
        <v>3363</v>
      </c>
      <c r="B1465" t="s">
        <v>5931</v>
      </c>
      <c r="C1465">
        <v>49</v>
      </c>
      <c r="D1465" t="s">
        <v>1640</v>
      </c>
      <c r="E1465" t="s">
        <v>1640</v>
      </c>
      <c r="F1465" t="s">
        <v>1640</v>
      </c>
    </row>
    <row r="1466" spans="1:6" x14ac:dyDescent="0.25">
      <c r="A1466" t="s">
        <v>3364</v>
      </c>
      <c r="B1466" t="s">
        <v>5931</v>
      </c>
      <c r="C1466">
        <v>50</v>
      </c>
      <c r="D1466" t="s">
        <v>1640</v>
      </c>
      <c r="E1466" t="s">
        <v>1640</v>
      </c>
      <c r="F1466" t="s">
        <v>1640</v>
      </c>
    </row>
    <row r="1467" spans="1:6" x14ac:dyDescent="0.25">
      <c r="A1467" t="s">
        <v>3365</v>
      </c>
      <c r="B1467" t="s">
        <v>5931</v>
      </c>
      <c r="C1467">
        <v>51</v>
      </c>
      <c r="D1467" t="s">
        <v>1640</v>
      </c>
      <c r="E1467" t="s">
        <v>1640</v>
      </c>
      <c r="F1467" t="s">
        <v>1640</v>
      </c>
    </row>
    <row r="1468" spans="1:6" x14ac:dyDescent="0.25">
      <c r="A1468" t="s">
        <v>3366</v>
      </c>
      <c r="B1468" t="s">
        <v>5931</v>
      </c>
      <c r="C1468">
        <v>52</v>
      </c>
      <c r="D1468" t="s">
        <v>1640</v>
      </c>
      <c r="E1468" t="s">
        <v>1640</v>
      </c>
      <c r="F1468" t="s">
        <v>1640</v>
      </c>
    </row>
    <row r="1469" spans="1:6" x14ac:dyDescent="0.25">
      <c r="A1469" t="s">
        <v>3367</v>
      </c>
      <c r="B1469" t="s">
        <v>5931</v>
      </c>
      <c r="C1469">
        <v>53</v>
      </c>
      <c r="D1469" t="s">
        <v>1640</v>
      </c>
      <c r="E1469" t="s">
        <v>1640</v>
      </c>
      <c r="F1469" t="s">
        <v>1640</v>
      </c>
    </row>
    <row r="1470" spans="1:6" x14ac:dyDescent="0.25">
      <c r="A1470" t="s">
        <v>3368</v>
      </c>
      <c r="B1470" t="s">
        <v>5931</v>
      </c>
      <c r="C1470">
        <v>54</v>
      </c>
      <c r="D1470" t="s">
        <v>1640</v>
      </c>
      <c r="E1470" t="s">
        <v>1640</v>
      </c>
      <c r="F1470" t="s">
        <v>1640</v>
      </c>
    </row>
    <row r="1471" spans="1:6" x14ac:dyDescent="0.25">
      <c r="A1471" t="s">
        <v>3369</v>
      </c>
      <c r="B1471" t="s">
        <v>5931</v>
      </c>
      <c r="C1471">
        <v>55</v>
      </c>
      <c r="D1471" t="s">
        <v>1640</v>
      </c>
      <c r="E1471" t="s">
        <v>1640</v>
      </c>
      <c r="F1471" t="s">
        <v>1640</v>
      </c>
    </row>
    <row r="1472" spans="1:6" x14ac:dyDescent="0.25">
      <c r="A1472" t="s">
        <v>3370</v>
      </c>
      <c r="B1472" t="s">
        <v>5931</v>
      </c>
      <c r="C1472">
        <v>56</v>
      </c>
      <c r="D1472" t="s">
        <v>1640</v>
      </c>
      <c r="E1472" t="s">
        <v>1640</v>
      </c>
      <c r="F1472" t="s">
        <v>1640</v>
      </c>
    </row>
    <row r="1473" spans="1:6" x14ac:dyDescent="0.25">
      <c r="A1473" t="s">
        <v>3371</v>
      </c>
      <c r="B1473" t="s">
        <v>5931</v>
      </c>
      <c r="C1473">
        <v>57</v>
      </c>
      <c r="D1473" t="s">
        <v>1640</v>
      </c>
      <c r="E1473" t="s">
        <v>1640</v>
      </c>
      <c r="F1473" t="s">
        <v>1640</v>
      </c>
    </row>
    <row r="1474" spans="1:6" x14ac:dyDescent="0.25">
      <c r="A1474" t="s">
        <v>3372</v>
      </c>
      <c r="B1474" t="s">
        <v>5931</v>
      </c>
      <c r="C1474">
        <v>58</v>
      </c>
      <c r="D1474" t="s">
        <v>1640</v>
      </c>
      <c r="E1474" t="s">
        <v>1640</v>
      </c>
      <c r="F1474" t="s">
        <v>1640</v>
      </c>
    </row>
    <row r="1475" spans="1:6" x14ac:dyDescent="0.25">
      <c r="A1475" t="s">
        <v>3373</v>
      </c>
      <c r="B1475" t="s">
        <v>5931</v>
      </c>
      <c r="C1475">
        <v>59</v>
      </c>
      <c r="D1475" t="s">
        <v>1640</v>
      </c>
      <c r="E1475" t="s">
        <v>1640</v>
      </c>
      <c r="F1475" t="s">
        <v>1640</v>
      </c>
    </row>
    <row r="1476" spans="1:6" x14ac:dyDescent="0.25">
      <c r="A1476" t="s">
        <v>3374</v>
      </c>
      <c r="B1476" t="s">
        <v>5931</v>
      </c>
      <c r="C1476">
        <v>60</v>
      </c>
      <c r="D1476" t="s">
        <v>1640</v>
      </c>
      <c r="E1476" t="s">
        <v>1640</v>
      </c>
      <c r="F1476" t="s">
        <v>1640</v>
      </c>
    </row>
    <row r="1477" spans="1:6" x14ac:dyDescent="0.25">
      <c r="A1477" t="s">
        <v>3375</v>
      </c>
      <c r="B1477" t="s">
        <v>5931</v>
      </c>
      <c r="C1477">
        <v>61</v>
      </c>
      <c r="D1477" t="s">
        <v>1640</v>
      </c>
      <c r="E1477" t="s">
        <v>1640</v>
      </c>
      <c r="F1477" t="s">
        <v>1640</v>
      </c>
    </row>
    <row r="1478" spans="1:6" x14ac:dyDescent="0.25">
      <c r="A1478" t="s">
        <v>3376</v>
      </c>
      <c r="B1478" t="s">
        <v>5932</v>
      </c>
      <c r="C1478">
        <v>62</v>
      </c>
      <c r="D1478" t="s">
        <v>9879</v>
      </c>
      <c r="E1478" t="s">
        <v>1640</v>
      </c>
      <c r="F1478" t="s">
        <v>10908</v>
      </c>
    </row>
    <row r="1479" spans="1:6" x14ac:dyDescent="0.25">
      <c r="A1479" t="s">
        <v>3378</v>
      </c>
      <c r="B1479" t="s">
        <v>5933</v>
      </c>
      <c r="C1479">
        <v>1</v>
      </c>
      <c r="D1479" t="s">
        <v>9880</v>
      </c>
      <c r="E1479" t="s">
        <v>1640</v>
      </c>
      <c r="F1479" t="s">
        <v>10909</v>
      </c>
    </row>
    <row r="1480" spans="1:6" x14ac:dyDescent="0.25">
      <c r="A1480" t="s">
        <v>3379</v>
      </c>
      <c r="B1480" t="s">
        <v>5933</v>
      </c>
      <c r="C1480">
        <v>2</v>
      </c>
      <c r="D1480" t="s">
        <v>1640</v>
      </c>
      <c r="E1480" t="s">
        <v>1640</v>
      </c>
      <c r="F1480" t="s">
        <v>1640</v>
      </c>
    </row>
    <row r="1481" spans="1:6" x14ac:dyDescent="0.25">
      <c r="A1481" t="s">
        <v>3380</v>
      </c>
      <c r="B1481" t="s">
        <v>5933</v>
      </c>
      <c r="C1481">
        <v>3</v>
      </c>
      <c r="D1481" t="s">
        <v>1640</v>
      </c>
      <c r="E1481" t="s">
        <v>1640</v>
      </c>
      <c r="F1481" t="s">
        <v>1640</v>
      </c>
    </row>
    <row r="1482" spans="1:6" x14ac:dyDescent="0.25">
      <c r="A1482" t="s">
        <v>3381</v>
      </c>
      <c r="B1482" t="s">
        <v>70</v>
      </c>
      <c r="C1482">
        <v>4</v>
      </c>
      <c r="D1482" t="s">
        <v>1640</v>
      </c>
      <c r="E1482" t="s">
        <v>1640</v>
      </c>
      <c r="F1482" t="s">
        <v>1640</v>
      </c>
    </row>
    <row r="1483" spans="1:6" x14ac:dyDescent="0.25">
      <c r="A1483" t="s">
        <v>3382</v>
      </c>
      <c r="B1483" t="s">
        <v>70</v>
      </c>
      <c r="C1483">
        <v>5</v>
      </c>
      <c r="D1483" t="s">
        <v>1640</v>
      </c>
      <c r="E1483" t="s">
        <v>1640</v>
      </c>
      <c r="F1483" t="s">
        <v>1640</v>
      </c>
    </row>
    <row r="1484" spans="1:6" x14ac:dyDescent="0.25">
      <c r="A1484" t="s">
        <v>3383</v>
      </c>
      <c r="B1484" t="s">
        <v>70</v>
      </c>
      <c r="C1484">
        <v>6</v>
      </c>
      <c r="D1484" t="s">
        <v>1640</v>
      </c>
      <c r="E1484" t="s">
        <v>1640</v>
      </c>
      <c r="F1484" t="s">
        <v>1640</v>
      </c>
    </row>
    <row r="1485" spans="1:6" x14ac:dyDescent="0.25">
      <c r="A1485" t="s">
        <v>3384</v>
      </c>
      <c r="B1485" t="s">
        <v>70</v>
      </c>
      <c r="C1485">
        <v>7</v>
      </c>
      <c r="D1485" t="s">
        <v>1640</v>
      </c>
      <c r="E1485" t="s">
        <v>1640</v>
      </c>
      <c r="F1485" t="s">
        <v>1640</v>
      </c>
    </row>
    <row r="1486" spans="1:6" x14ac:dyDescent="0.25">
      <c r="A1486" t="s">
        <v>3385</v>
      </c>
      <c r="B1486" t="s">
        <v>70</v>
      </c>
      <c r="C1486">
        <v>8</v>
      </c>
      <c r="D1486" t="s">
        <v>1640</v>
      </c>
      <c r="E1486" t="s">
        <v>1640</v>
      </c>
      <c r="F1486" t="s">
        <v>1640</v>
      </c>
    </row>
    <row r="1487" spans="1:6" x14ac:dyDescent="0.25">
      <c r="A1487" t="s">
        <v>3386</v>
      </c>
      <c r="B1487" t="s">
        <v>70</v>
      </c>
      <c r="C1487">
        <v>9</v>
      </c>
      <c r="D1487" t="s">
        <v>1640</v>
      </c>
      <c r="E1487" t="s">
        <v>1640</v>
      </c>
      <c r="F1487" t="s">
        <v>1640</v>
      </c>
    </row>
    <row r="1488" spans="1:6" x14ac:dyDescent="0.25">
      <c r="A1488" t="s">
        <v>3387</v>
      </c>
      <c r="B1488" t="s">
        <v>70</v>
      </c>
      <c r="C1488">
        <v>10</v>
      </c>
      <c r="D1488" t="s">
        <v>1640</v>
      </c>
      <c r="E1488" t="s">
        <v>1640</v>
      </c>
      <c r="F1488" t="s">
        <v>1640</v>
      </c>
    </row>
    <row r="1489" spans="1:6" x14ac:dyDescent="0.25">
      <c r="A1489" t="s">
        <v>3388</v>
      </c>
      <c r="B1489" t="s">
        <v>70</v>
      </c>
      <c r="C1489">
        <v>11</v>
      </c>
      <c r="D1489" t="s">
        <v>1640</v>
      </c>
      <c r="E1489" t="s">
        <v>1640</v>
      </c>
      <c r="F1489" t="s">
        <v>1640</v>
      </c>
    </row>
    <row r="1490" spans="1:6" x14ac:dyDescent="0.25">
      <c r="A1490" t="s">
        <v>3389</v>
      </c>
      <c r="B1490" t="s">
        <v>70</v>
      </c>
      <c r="C1490">
        <v>12</v>
      </c>
      <c r="D1490" t="s">
        <v>1640</v>
      </c>
      <c r="E1490" t="s">
        <v>1640</v>
      </c>
      <c r="F1490" t="s">
        <v>1640</v>
      </c>
    </row>
    <row r="1491" spans="1:6" x14ac:dyDescent="0.25">
      <c r="A1491" t="s">
        <v>3390</v>
      </c>
      <c r="B1491" t="s">
        <v>70</v>
      </c>
      <c r="C1491">
        <v>13</v>
      </c>
      <c r="D1491" t="s">
        <v>1640</v>
      </c>
      <c r="E1491" t="s">
        <v>1640</v>
      </c>
      <c r="F1491" t="s">
        <v>1640</v>
      </c>
    </row>
    <row r="1492" spans="1:6" x14ac:dyDescent="0.25">
      <c r="A1492" t="s">
        <v>3391</v>
      </c>
      <c r="B1492" t="s">
        <v>70</v>
      </c>
      <c r="C1492">
        <v>14</v>
      </c>
      <c r="D1492" t="s">
        <v>1640</v>
      </c>
      <c r="E1492" t="s">
        <v>1640</v>
      </c>
      <c r="F1492" t="s">
        <v>1640</v>
      </c>
    </row>
    <row r="1493" spans="1:6" x14ac:dyDescent="0.25">
      <c r="A1493" t="s">
        <v>3392</v>
      </c>
      <c r="B1493" t="s">
        <v>70</v>
      </c>
      <c r="C1493">
        <v>15</v>
      </c>
      <c r="D1493" t="s">
        <v>1640</v>
      </c>
      <c r="E1493" t="s">
        <v>1640</v>
      </c>
      <c r="F1493" t="s">
        <v>1640</v>
      </c>
    </row>
    <row r="1494" spans="1:6" x14ac:dyDescent="0.25">
      <c r="A1494" t="s">
        <v>3393</v>
      </c>
      <c r="B1494" t="s">
        <v>70</v>
      </c>
      <c r="C1494">
        <v>16</v>
      </c>
      <c r="D1494" t="s">
        <v>1640</v>
      </c>
      <c r="E1494" t="s">
        <v>1640</v>
      </c>
      <c r="F1494" t="s">
        <v>1640</v>
      </c>
    </row>
    <row r="1495" spans="1:6" x14ac:dyDescent="0.25">
      <c r="A1495" t="s">
        <v>3394</v>
      </c>
      <c r="B1495" t="s">
        <v>70</v>
      </c>
      <c r="C1495">
        <v>17</v>
      </c>
      <c r="D1495" t="s">
        <v>1640</v>
      </c>
      <c r="E1495" t="s">
        <v>1640</v>
      </c>
      <c r="F1495" t="s">
        <v>1640</v>
      </c>
    </row>
    <row r="1496" spans="1:6" x14ac:dyDescent="0.25">
      <c r="A1496" t="s">
        <v>3395</v>
      </c>
      <c r="B1496" t="s">
        <v>70</v>
      </c>
      <c r="C1496">
        <v>18</v>
      </c>
      <c r="D1496" t="s">
        <v>1640</v>
      </c>
      <c r="E1496" t="s">
        <v>1640</v>
      </c>
      <c r="F1496" t="s">
        <v>1640</v>
      </c>
    </row>
    <row r="1497" spans="1:6" x14ac:dyDescent="0.25">
      <c r="A1497" t="s">
        <v>3396</v>
      </c>
      <c r="B1497" t="s">
        <v>70</v>
      </c>
      <c r="C1497">
        <v>19</v>
      </c>
      <c r="D1497" t="s">
        <v>1640</v>
      </c>
      <c r="E1497" t="s">
        <v>1640</v>
      </c>
      <c r="F1497" t="s">
        <v>1640</v>
      </c>
    </row>
    <row r="1498" spans="1:6" x14ac:dyDescent="0.25">
      <c r="A1498" t="s">
        <v>3397</v>
      </c>
      <c r="B1498" t="s">
        <v>70</v>
      </c>
      <c r="C1498">
        <v>20</v>
      </c>
      <c r="D1498" t="s">
        <v>1640</v>
      </c>
      <c r="E1498" t="s">
        <v>1640</v>
      </c>
      <c r="F1498" t="s">
        <v>1640</v>
      </c>
    </row>
    <row r="1499" spans="1:6" x14ac:dyDescent="0.25">
      <c r="A1499" t="s">
        <v>3398</v>
      </c>
      <c r="B1499" t="s">
        <v>70</v>
      </c>
      <c r="C1499">
        <v>21</v>
      </c>
      <c r="D1499" t="s">
        <v>1640</v>
      </c>
      <c r="E1499" t="s">
        <v>1640</v>
      </c>
      <c r="F1499" t="s">
        <v>1640</v>
      </c>
    </row>
    <row r="1500" spans="1:6" x14ac:dyDescent="0.25">
      <c r="A1500" t="s">
        <v>3399</v>
      </c>
      <c r="B1500" t="s">
        <v>70</v>
      </c>
      <c r="C1500">
        <v>22</v>
      </c>
      <c r="D1500" t="s">
        <v>1640</v>
      </c>
      <c r="E1500" t="s">
        <v>1640</v>
      </c>
      <c r="F1500" t="s">
        <v>1640</v>
      </c>
    </row>
    <row r="1501" spans="1:6" x14ac:dyDescent="0.25">
      <c r="A1501" t="s">
        <v>3400</v>
      </c>
      <c r="B1501" t="s">
        <v>70</v>
      </c>
      <c r="C1501">
        <v>23</v>
      </c>
      <c r="D1501" t="s">
        <v>1640</v>
      </c>
      <c r="E1501" t="s">
        <v>1640</v>
      </c>
      <c r="F1501" t="s">
        <v>1640</v>
      </c>
    </row>
    <row r="1502" spans="1:6" x14ac:dyDescent="0.25">
      <c r="A1502" t="s">
        <v>3401</v>
      </c>
      <c r="B1502" t="s">
        <v>70</v>
      </c>
      <c r="C1502">
        <v>24</v>
      </c>
      <c r="D1502" t="s">
        <v>1640</v>
      </c>
      <c r="E1502" t="s">
        <v>1640</v>
      </c>
      <c r="F1502" t="s">
        <v>1640</v>
      </c>
    </row>
    <row r="1503" spans="1:6" x14ac:dyDescent="0.25">
      <c r="A1503" t="s">
        <v>3402</v>
      </c>
      <c r="B1503" t="s">
        <v>70</v>
      </c>
      <c r="C1503">
        <v>25</v>
      </c>
      <c r="D1503" t="s">
        <v>1640</v>
      </c>
      <c r="E1503" t="s">
        <v>1640</v>
      </c>
      <c r="F1503" t="s">
        <v>1640</v>
      </c>
    </row>
    <row r="1504" spans="1:6" x14ac:dyDescent="0.25">
      <c r="A1504" t="s">
        <v>3403</v>
      </c>
      <c r="B1504" t="s">
        <v>70</v>
      </c>
      <c r="C1504">
        <v>26</v>
      </c>
      <c r="D1504" t="s">
        <v>1640</v>
      </c>
      <c r="E1504" t="s">
        <v>1640</v>
      </c>
      <c r="F1504" t="s">
        <v>1640</v>
      </c>
    </row>
    <row r="1505" spans="1:6" x14ac:dyDescent="0.25">
      <c r="A1505" t="s">
        <v>3404</v>
      </c>
      <c r="B1505" t="s">
        <v>70</v>
      </c>
      <c r="C1505">
        <v>27</v>
      </c>
      <c r="D1505" t="s">
        <v>1640</v>
      </c>
      <c r="E1505" t="s">
        <v>1640</v>
      </c>
      <c r="F1505" t="s">
        <v>1640</v>
      </c>
    </row>
    <row r="1506" spans="1:6" x14ac:dyDescent="0.25">
      <c r="A1506" t="s">
        <v>3405</v>
      </c>
      <c r="B1506" t="s">
        <v>70</v>
      </c>
      <c r="C1506">
        <v>28</v>
      </c>
      <c r="D1506" t="s">
        <v>1640</v>
      </c>
      <c r="E1506" t="s">
        <v>1640</v>
      </c>
      <c r="F1506" t="s">
        <v>1640</v>
      </c>
    </row>
    <row r="1507" spans="1:6" x14ac:dyDescent="0.25">
      <c r="A1507" t="s">
        <v>3406</v>
      </c>
      <c r="B1507" t="s">
        <v>70</v>
      </c>
      <c r="C1507">
        <v>29</v>
      </c>
      <c r="D1507" t="s">
        <v>1640</v>
      </c>
      <c r="E1507" t="s">
        <v>1640</v>
      </c>
      <c r="F1507" t="s">
        <v>1640</v>
      </c>
    </row>
    <row r="1508" spans="1:6" x14ac:dyDescent="0.25">
      <c r="A1508" t="s">
        <v>3407</v>
      </c>
      <c r="B1508" t="s">
        <v>70</v>
      </c>
      <c r="C1508">
        <v>30</v>
      </c>
      <c r="D1508" t="s">
        <v>1640</v>
      </c>
      <c r="E1508" t="s">
        <v>1640</v>
      </c>
      <c r="F1508" t="s">
        <v>1640</v>
      </c>
    </row>
    <row r="1509" spans="1:6" x14ac:dyDescent="0.25">
      <c r="A1509" t="s">
        <v>3408</v>
      </c>
      <c r="B1509" t="s">
        <v>70</v>
      </c>
      <c r="C1509">
        <v>31</v>
      </c>
      <c r="D1509" t="s">
        <v>1640</v>
      </c>
      <c r="E1509" t="s">
        <v>1640</v>
      </c>
      <c r="F1509" t="s">
        <v>1640</v>
      </c>
    </row>
    <row r="1510" spans="1:6" x14ac:dyDescent="0.25">
      <c r="A1510" t="s">
        <v>3409</v>
      </c>
      <c r="B1510" t="s">
        <v>70</v>
      </c>
      <c r="C1510">
        <v>32</v>
      </c>
      <c r="D1510" t="s">
        <v>1640</v>
      </c>
      <c r="E1510" t="s">
        <v>1640</v>
      </c>
      <c r="F1510" t="s">
        <v>1640</v>
      </c>
    </row>
    <row r="1511" spans="1:6" x14ac:dyDescent="0.25">
      <c r="A1511" t="s">
        <v>3410</v>
      </c>
      <c r="B1511" t="s">
        <v>70</v>
      </c>
      <c r="C1511">
        <v>33</v>
      </c>
      <c r="D1511" t="s">
        <v>1640</v>
      </c>
      <c r="E1511" t="s">
        <v>1640</v>
      </c>
      <c r="F1511" t="s">
        <v>1640</v>
      </c>
    </row>
    <row r="1512" spans="1:6" x14ac:dyDescent="0.25">
      <c r="A1512" t="s">
        <v>3411</v>
      </c>
      <c r="B1512" t="s">
        <v>70</v>
      </c>
      <c r="C1512">
        <v>34</v>
      </c>
      <c r="D1512" t="s">
        <v>1640</v>
      </c>
      <c r="E1512" t="s">
        <v>1640</v>
      </c>
      <c r="F1512" t="s">
        <v>1640</v>
      </c>
    </row>
    <row r="1513" spans="1:6" x14ac:dyDescent="0.25">
      <c r="A1513" t="s">
        <v>3412</v>
      </c>
      <c r="B1513" t="s">
        <v>70</v>
      </c>
      <c r="C1513">
        <v>35</v>
      </c>
      <c r="D1513" t="s">
        <v>1640</v>
      </c>
      <c r="E1513" t="s">
        <v>1640</v>
      </c>
      <c r="F1513" t="s">
        <v>1640</v>
      </c>
    </row>
    <row r="1514" spans="1:6" x14ac:dyDescent="0.25">
      <c r="A1514" t="s">
        <v>3413</v>
      </c>
      <c r="B1514" t="s">
        <v>70</v>
      </c>
      <c r="C1514">
        <v>36</v>
      </c>
      <c r="D1514" t="s">
        <v>1640</v>
      </c>
      <c r="E1514" t="s">
        <v>1640</v>
      </c>
      <c r="F1514" t="s">
        <v>1640</v>
      </c>
    </row>
    <row r="1515" spans="1:6" x14ac:dyDescent="0.25">
      <c r="A1515" t="s">
        <v>3414</v>
      </c>
      <c r="B1515" t="s">
        <v>70</v>
      </c>
      <c r="C1515">
        <v>37</v>
      </c>
      <c r="D1515" t="s">
        <v>1640</v>
      </c>
      <c r="E1515" t="s">
        <v>1640</v>
      </c>
      <c r="F1515" t="s">
        <v>1640</v>
      </c>
    </row>
    <row r="1516" spans="1:6" x14ac:dyDescent="0.25">
      <c r="A1516" t="s">
        <v>3415</v>
      </c>
      <c r="B1516" t="s">
        <v>70</v>
      </c>
      <c r="C1516">
        <v>38</v>
      </c>
      <c r="D1516" t="s">
        <v>1640</v>
      </c>
      <c r="E1516" t="s">
        <v>1640</v>
      </c>
      <c r="F1516" t="s">
        <v>1640</v>
      </c>
    </row>
    <row r="1517" spans="1:6" x14ac:dyDescent="0.25">
      <c r="A1517" t="s">
        <v>3416</v>
      </c>
      <c r="B1517" t="s">
        <v>70</v>
      </c>
      <c r="C1517">
        <v>39</v>
      </c>
      <c r="D1517" t="s">
        <v>1640</v>
      </c>
      <c r="E1517" t="s">
        <v>1640</v>
      </c>
      <c r="F1517" t="s">
        <v>1640</v>
      </c>
    </row>
    <row r="1518" spans="1:6" x14ac:dyDescent="0.25">
      <c r="A1518" t="s">
        <v>3417</v>
      </c>
      <c r="B1518" t="s">
        <v>70</v>
      </c>
      <c r="C1518">
        <v>40</v>
      </c>
      <c r="D1518" t="s">
        <v>1640</v>
      </c>
      <c r="E1518" t="s">
        <v>1640</v>
      </c>
      <c r="F1518" t="s">
        <v>1640</v>
      </c>
    </row>
    <row r="1519" spans="1:6" x14ac:dyDescent="0.25">
      <c r="A1519" t="s">
        <v>3418</v>
      </c>
      <c r="B1519" t="s">
        <v>70</v>
      </c>
      <c r="C1519">
        <v>41</v>
      </c>
      <c r="D1519" t="s">
        <v>1640</v>
      </c>
      <c r="E1519" t="s">
        <v>1640</v>
      </c>
      <c r="F1519" t="s">
        <v>1640</v>
      </c>
    </row>
    <row r="1520" spans="1:6" x14ac:dyDescent="0.25">
      <c r="A1520" t="s">
        <v>3419</v>
      </c>
      <c r="B1520" t="s">
        <v>70</v>
      </c>
      <c r="C1520">
        <v>42</v>
      </c>
      <c r="D1520" t="s">
        <v>1640</v>
      </c>
      <c r="E1520" t="s">
        <v>1640</v>
      </c>
      <c r="F1520" t="s">
        <v>1640</v>
      </c>
    </row>
    <row r="1521" spans="1:6" x14ac:dyDescent="0.25">
      <c r="A1521" t="s">
        <v>3420</v>
      </c>
      <c r="B1521" t="s">
        <v>70</v>
      </c>
      <c r="C1521">
        <v>43</v>
      </c>
      <c r="D1521" t="s">
        <v>1640</v>
      </c>
      <c r="E1521" t="s">
        <v>1640</v>
      </c>
      <c r="F1521" t="s">
        <v>1640</v>
      </c>
    </row>
    <row r="1522" spans="1:6" x14ac:dyDescent="0.25">
      <c r="A1522" t="s">
        <v>3086</v>
      </c>
      <c r="B1522" t="s">
        <v>70</v>
      </c>
      <c r="C1522">
        <v>44</v>
      </c>
      <c r="D1522" t="s">
        <v>1640</v>
      </c>
      <c r="E1522" t="s">
        <v>1640</v>
      </c>
      <c r="F1522" t="s">
        <v>1640</v>
      </c>
    </row>
    <row r="1523" spans="1:6" x14ac:dyDescent="0.25">
      <c r="A1523" t="s">
        <v>3421</v>
      </c>
      <c r="B1523" t="s">
        <v>70</v>
      </c>
      <c r="C1523">
        <v>45</v>
      </c>
      <c r="D1523" t="s">
        <v>1640</v>
      </c>
      <c r="E1523" t="s">
        <v>1640</v>
      </c>
      <c r="F1523" t="s">
        <v>1640</v>
      </c>
    </row>
    <row r="1524" spans="1:6" x14ac:dyDescent="0.25">
      <c r="A1524" t="s">
        <v>2878</v>
      </c>
      <c r="B1524" t="s">
        <v>70</v>
      </c>
      <c r="C1524">
        <v>46</v>
      </c>
      <c r="D1524" t="s">
        <v>1640</v>
      </c>
      <c r="E1524" t="s">
        <v>1640</v>
      </c>
      <c r="F1524" t="s">
        <v>1640</v>
      </c>
    </row>
    <row r="1525" spans="1:6" x14ac:dyDescent="0.25">
      <c r="A1525" t="s">
        <v>3422</v>
      </c>
      <c r="B1525" t="s">
        <v>70</v>
      </c>
      <c r="C1525">
        <v>47</v>
      </c>
      <c r="D1525" t="s">
        <v>1640</v>
      </c>
      <c r="E1525" t="s">
        <v>1640</v>
      </c>
      <c r="F1525" t="s">
        <v>1640</v>
      </c>
    </row>
    <row r="1526" spans="1:6" x14ac:dyDescent="0.25">
      <c r="A1526" t="s">
        <v>3423</v>
      </c>
      <c r="B1526" t="s">
        <v>70</v>
      </c>
      <c r="C1526">
        <v>48</v>
      </c>
      <c r="D1526" t="s">
        <v>1640</v>
      </c>
      <c r="E1526" t="s">
        <v>1640</v>
      </c>
      <c r="F1526" t="s">
        <v>1640</v>
      </c>
    </row>
    <row r="1527" spans="1:6" x14ac:dyDescent="0.25">
      <c r="A1527" t="s">
        <v>3424</v>
      </c>
      <c r="B1527" t="s">
        <v>70</v>
      </c>
      <c r="C1527">
        <v>49</v>
      </c>
      <c r="D1527" t="s">
        <v>1640</v>
      </c>
      <c r="E1527" t="s">
        <v>1640</v>
      </c>
      <c r="F1527" t="s">
        <v>1640</v>
      </c>
    </row>
    <row r="1528" spans="1:6" x14ac:dyDescent="0.25">
      <c r="A1528" t="s">
        <v>3425</v>
      </c>
      <c r="B1528" t="s">
        <v>70</v>
      </c>
      <c r="C1528">
        <v>50</v>
      </c>
      <c r="D1528" t="s">
        <v>1640</v>
      </c>
      <c r="E1528" t="s">
        <v>1640</v>
      </c>
      <c r="F1528" t="s">
        <v>1640</v>
      </c>
    </row>
    <row r="1529" spans="1:6" x14ac:dyDescent="0.25">
      <c r="A1529" t="s">
        <v>2851</v>
      </c>
      <c r="B1529" t="s">
        <v>70</v>
      </c>
      <c r="C1529">
        <v>51</v>
      </c>
      <c r="D1529" t="s">
        <v>1640</v>
      </c>
      <c r="E1529" t="s">
        <v>1640</v>
      </c>
      <c r="F1529" t="s">
        <v>1640</v>
      </c>
    </row>
    <row r="1530" spans="1:6" x14ac:dyDescent="0.25">
      <c r="A1530" t="s">
        <v>3426</v>
      </c>
      <c r="B1530" t="s">
        <v>70</v>
      </c>
      <c r="C1530">
        <v>52</v>
      </c>
      <c r="D1530" t="s">
        <v>1640</v>
      </c>
      <c r="E1530" t="s">
        <v>1640</v>
      </c>
      <c r="F1530" t="s">
        <v>1640</v>
      </c>
    </row>
    <row r="1531" spans="1:6" x14ac:dyDescent="0.25">
      <c r="A1531" t="s">
        <v>3427</v>
      </c>
      <c r="B1531" t="s">
        <v>70</v>
      </c>
      <c r="C1531">
        <v>53</v>
      </c>
      <c r="D1531" t="s">
        <v>1640</v>
      </c>
      <c r="E1531" t="s">
        <v>1640</v>
      </c>
      <c r="F1531" t="s">
        <v>1640</v>
      </c>
    </row>
    <row r="1532" spans="1:6" x14ac:dyDescent="0.25">
      <c r="A1532" t="s">
        <v>3428</v>
      </c>
      <c r="B1532" t="s">
        <v>70</v>
      </c>
      <c r="C1532">
        <v>54</v>
      </c>
      <c r="D1532" t="s">
        <v>1640</v>
      </c>
      <c r="E1532" t="s">
        <v>1640</v>
      </c>
      <c r="F1532" t="s">
        <v>1640</v>
      </c>
    </row>
    <row r="1533" spans="1:6" x14ac:dyDescent="0.25">
      <c r="A1533" t="s">
        <v>3429</v>
      </c>
      <c r="B1533" t="s">
        <v>70</v>
      </c>
      <c r="C1533">
        <v>55</v>
      </c>
      <c r="D1533" t="s">
        <v>1640</v>
      </c>
      <c r="E1533" t="s">
        <v>1640</v>
      </c>
      <c r="F1533" t="s">
        <v>1640</v>
      </c>
    </row>
    <row r="1534" spans="1:6" x14ac:dyDescent="0.25">
      <c r="A1534" t="s">
        <v>3430</v>
      </c>
      <c r="B1534" t="s">
        <v>70</v>
      </c>
      <c r="C1534">
        <v>56</v>
      </c>
      <c r="D1534" t="s">
        <v>1640</v>
      </c>
      <c r="E1534" t="s">
        <v>1640</v>
      </c>
      <c r="F1534" t="s">
        <v>1640</v>
      </c>
    </row>
    <row r="1535" spans="1:6" x14ac:dyDescent="0.25">
      <c r="A1535" t="s">
        <v>3431</v>
      </c>
      <c r="B1535" t="s">
        <v>70</v>
      </c>
      <c r="C1535">
        <v>57</v>
      </c>
      <c r="D1535" t="s">
        <v>1640</v>
      </c>
      <c r="E1535" t="s">
        <v>1640</v>
      </c>
      <c r="F1535" t="s">
        <v>1640</v>
      </c>
    </row>
    <row r="1536" spans="1:6" x14ac:dyDescent="0.25">
      <c r="A1536" t="s">
        <v>3432</v>
      </c>
      <c r="B1536" t="s">
        <v>70</v>
      </c>
      <c r="C1536">
        <v>58</v>
      </c>
      <c r="D1536" t="s">
        <v>1640</v>
      </c>
      <c r="E1536" t="s">
        <v>1640</v>
      </c>
      <c r="F1536" t="s">
        <v>1640</v>
      </c>
    </row>
    <row r="1537" spans="1:6" x14ac:dyDescent="0.25">
      <c r="A1537" t="s">
        <v>3433</v>
      </c>
      <c r="B1537" t="s">
        <v>70</v>
      </c>
      <c r="C1537">
        <v>59</v>
      </c>
      <c r="D1537" t="s">
        <v>1640</v>
      </c>
      <c r="E1537" t="s">
        <v>1640</v>
      </c>
      <c r="F1537" t="s">
        <v>1640</v>
      </c>
    </row>
    <row r="1538" spans="1:6" x14ac:dyDescent="0.25">
      <c r="A1538" t="s">
        <v>3434</v>
      </c>
      <c r="B1538" t="s">
        <v>70</v>
      </c>
      <c r="C1538">
        <v>60</v>
      </c>
      <c r="D1538" t="s">
        <v>1640</v>
      </c>
      <c r="E1538" t="s">
        <v>1640</v>
      </c>
      <c r="F1538" t="s">
        <v>1640</v>
      </c>
    </row>
    <row r="1539" spans="1:6" x14ac:dyDescent="0.25">
      <c r="A1539" t="s">
        <v>3435</v>
      </c>
      <c r="B1539" t="s">
        <v>70</v>
      </c>
      <c r="C1539">
        <v>61</v>
      </c>
      <c r="D1539" t="s">
        <v>1640</v>
      </c>
      <c r="E1539" t="s">
        <v>1640</v>
      </c>
      <c r="F1539" t="s">
        <v>1640</v>
      </c>
    </row>
    <row r="1540" spans="1:6" x14ac:dyDescent="0.25">
      <c r="A1540" t="s">
        <v>3436</v>
      </c>
      <c r="B1540" t="s">
        <v>70</v>
      </c>
      <c r="C1540">
        <v>62</v>
      </c>
      <c r="D1540" t="s">
        <v>1640</v>
      </c>
      <c r="E1540" t="s">
        <v>1640</v>
      </c>
      <c r="F1540" t="s">
        <v>1640</v>
      </c>
    </row>
    <row r="1541" spans="1:6" x14ac:dyDescent="0.25">
      <c r="A1541" t="s">
        <v>3061</v>
      </c>
      <c r="B1541" t="s">
        <v>70</v>
      </c>
      <c r="C1541">
        <v>63</v>
      </c>
      <c r="D1541" t="s">
        <v>1640</v>
      </c>
      <c r="E1541" t="s">
        <v>1640</v>
      </c>
      <c r="F1541" t="s">
        <v>1640</v>
      </c>
    </row>
    <row r="1542" spans="1:6" x14ac:dyDescent="0.25">
      <c r="A1542" t="s">
        <v>3437</v>
      </c>
      <c r="B1542" t="s">
        <v>5934</v>
      </c>
      <c r="C1542">
        <v>64</v>
      </c>
      <c r="D1542" t="s">
        <v>1640</v>
      </c>
      <c r="E1542" t="s">
        <v>1640</v>
      </c>
      <c r="F1542" t="s">
        <v>1640</v>
      </c>
    </row>
    <row r="1543" spans="1:6" x14ac:dyDescent="0.25">
      <c r="A1543" t="s">
        <v>3439</v>
      </c>
      <c r="B1543" t="s">
        <v>5936</v>
      </c>
      <c r="C1543">
        <v>1</v>
      </c>
      <c r="D1543" t="s">
        <v>9881</v>
      </c>
      <c r="E1543" t="s">
        <v>1640</v>
      </c>
      <c r="F1543" t="s">
        <v>10910</v>
      </c>
    </row>
    <row r="1544" spans="1:6" x14ac:dyDescent="0.25">
      <c r="A1544" t="s">
        <v>3440</v>
      </c>
      <c r="B1544" t="s">
        <v>5936</v>
      </c>
      <c r="C1544">
        <v>2</v>
      </c>
      <c r="D1544" t="s">
        <v>9882</v>
      </c>
      <c r="E1544" t="s">
        <v>1640</v>
      </c>
      <c r="F1544" t="s">
        <v>10911</v>
      </c>
    </row>
    <row r="1545" spans="1:6" x14ac:dyDescent="0.25">
      <c r="A1545" t="s">
        <v>3441</v>
      </c>
      <c r="B1545" t="s">
        <v>5936</v>
      </c>
      <c r="C1545">
        <v>3</v>
      </c>
      <c r="D1545" t="s">
        <v>1640</v>
      </c>
      <c r="E1545" t="s">
        <v>1640</v>
      </c>
      <c r="F1545" t="s">
        <v>1640</v>
      </c>
    </row>
    <row r="1546" spans="1:6" x14ac:dyDescent="0.25">
      <c r="A1546" t="s">
        <v>3442</v>
      </c>
      <c r="B1546" t="s">
        <v>5935</v>
      </c>
      <c r="C1546">
        <v>4</v>
      </c>
      <c r="D1546" t="s">
        <v>1640</v>
      </c>
      <c r="E1546" t="s">
        <v>1640</v>
      </c>
      <c r="F1546" t="s">
        <v>1640</v>
      </c>
    </row>
    <row r="1547" spans="1:6" x14ac:dyDescent="0.25">
      <c r="A1547" t="s">
        <v>3443</v>
      </c>
      <c r="B1547" t="s">
        <v>5935</v>
      </c>
      <c r="C1547">
        <v>5</v>
      </c>
      <c r="D1547" t="s">
        <v>1640</v>
      </c>
      <c r="E1547" t="s">
        <v>1640</v>
      </c>
      <c r="F1547" t="s">
        <v>1640</v>
      </c>
    </row>
    <row r="1548" spans="1:6" x14ac:dyDescent="0.25">
      <c r="A1548" t="s">
        <v>3444</v>
      </c>
      <c r="B1548" t="s">
        <v>5935</v>
      </c>
      <c r="C1548">
        <v>6</v>
      </c>
      <c r="D1548" t="s">
        <v>1640</v>
      </c>
      <c r="E1548" t="s">
        <v>1640</v>
      </c>
      <c r="F1548" t="s">
        <v>1640</v>
      </c>
    </row>
    <row r="1549" spans="1:6" x14ac:dyDescent="0.25">
      <c r="A1549" t="s">
        <v>3445</v>
      </c>
      <c r="B1549" t="s">
        <v>5935</v>
      </c>
      <c r="C1549">
        <v>7</v>
      </c>
      <c r="D1549" t="s">
        <v>9883</v>
      </c>
      <c r="E1549" t="s">
        <v>1640</v>
      </c>
      <c r="F1549" t="s">
        <v>10912</v>
      </c>
    </row>
    <row r="1550" spans="1:6" x14ac:dyDescent="0.25">
      <c r="A1550" t="s">
        <v>3446</v>
      </c>
      <c r="B1550" t="s">
        <v>5935</v>
      </c>
      <c r="C1550">
        <v>8</v>
      </c>
      <c r="D1550" t="s">
        <v>1640</v>
      </c>
      <c r="E1550" t="s">
        <v>1640</v>
      </c>
      <c r="F1550" t="s">
        <v>1640</v>
      </c>
    </row>
    <row r="1551" spans="1:6" x14ac:dyDescent="0.25">
      <c r="A1551" t="s">
        <v>3447</v>
      </c>
      <c r="B1551" t="s">
        <v>5935</v>
      </c>
      <c r="C1551">
        <v>9</v>
      </c>
      <c r="D1551" t="s">
        <v>1640</v>
      </c>
      <c r="E1551" t="s">
        <v>1640</v>
      </c>
      <c r="F1551" t="s">
        <v>1640</v>
      </c>
    </row>
    <row r="1552" spans="1:6" x14ac:dyDescent="0.25">
      <c r="A1552" t="s">
        <v>2712</v>
      </c>
      <c r="B1552" t="s">
        <v>5935</v>
      </c>
      <c r="C1552">
        <v>10</v>
      </c>
      <c r="D1552" t="s">
        <v>1640</v>
      </c>
      <c r="E1552" t="s">
        <v>1640</v>
      </c>
      <c r="F1552" t="s">
        <v>1640</v>
      </c>
    </row>
    <row r="1553" spans="1:6" x14ac:dyDescent="0.25">
      <c r="A1553" t="s">
        <v>3448</v>
      </c>
      <c r="B1553" t="s">
        <v>5935</v>
      </c>
      <c r="C1553">
        <v>11</v>
      </c>
      <c r="D1553" t="s">
        <v>1640</v>
      </c>
      <c r="E1553" t="s">
        <v>1640</v>
      </c>
      <c r="F1553" t="s">
        <v>1640</v>
      </c>
    </row>
    <row r="1554" spans="1:6" x14ac:dyDescent="0.25">
      <c r="A1554" t="s">
        <v>3449</v>
      </c>
      <c r="B1554" t="s">
        <v>5935</v>
      </c>
      <c r="C1554">
        <v>12</v>
      </c>
      <c r="D1554" t="s">
        <v>1640</v>
      </c>
      <c r="E1554" t="s">
        <v>1640</v>
      </c>
      <c r="F1554" t="s">
        <v>1640</v>
      </c>
    </row>
    <row r="1555" spans="1:6" x14ac:dyDescent="0.25">
      <c r="A1555" t="s">
        <v>3450</v>
      </c>
      <c r="B1555" t="s">
        <v>5935</v>
      </c>
      <c r="C1555">
        <v>13</v>
      </c>
      <c r="D1555" t="s">
        <v>1640</v>
      </c>
      <c r="E1555" t="s">
        <v>1640</v>
      </c>
      <c r="F1555" t="s">
        <v>1640</v>
      </c>
    </row>
    <row r="1556" spans="1:6" x14ac:dyDescent="0.25">
      <c r="A1556" t="s">
        <v>3451</v>
      </c>
      <c r="B1556" t="s">
        <v>5935</v>
      </c>
      <c r="C1556">
        <v>14</v>
      </c>
      <c r="D1556" t="s">
        <v>1640</v>
      </c>
      <c r="E1556" t="s">
        <v>1640</v>
      </c>
      <c r="F1556" t="s">
        <v>1640</v>
      </c>
    </row>
    <row r="1557" spans="1:6" x14ac:dyDescent="0.25">
      <c r="A1557" t="s">
        <v>3452</v>
      </c>
      <c r="B1557" t="s">
        <v>5935</v>
      </c>
      <c r="C1557">
        <v>15</v>
      </c>
      <c r="D1557" t="s">
        <v>1640</v>
      </c>
      <c r="E1557" t="s">
        <v>1640</v>
      </c>
      <c r="F1557" t="s">
        <v>1640</v>
      </c>
    </row>
    <row r="1558" spans="1:6" x14ac:dyDescent="0.25">
      <c r="A1558" t="s">
        <v>3453</v>
      </c>
      <c r="B1558" t="s">
        <v>5937</v>
      </c>
      <c r="C1558">
        <v>16</v>
      </c>
      <c r="D1558" t="s">
        <v>1640</v>
      </c>
      <c r="E1558" t="s">
        <v>1640</v>
      </c>
      <c r="F1558" t="s">
        <v>1640</v>
      </c>
    </row>
    <row r="1559" spans="1:6" x14ac:dyDescent="0.25">
      <c r="A1559" t="s">
        <v>3454</v>
      </c>
      <c r="B1559" t="s">
        <v>5937</v>
      </c>
      <c r="C1559">
        <v>17</v>
      </c>
      <c r="D1559" t="s">
        <v>1640</v>
      </c>
      <c r="E1559" t="s">
        <v>1640</v>
      </c>
      <c r="F1559" t="s">
        <v>1640</v>
      </c>
    </row>
    <row r="1560" spans="1:6" x14ac:dyDescent="0.25">
      <c r="A1560" t="s">
        <v>3455</v>
      </c>
      <c r="B1560" t="s">
        <v>5937</v>
      </c>
      <c r="C1560">
        <v>18</v>
      </c>
      <c r="D1560" t="s">
        <v>1640</v>
      </c>
      <c r="E1560" t="s">
        <v>1640</v>
      </c>
      <c r="F1560" t="s">
        <v>1640</v>
      </c>
    </row>
    <row r="1561" spans="1:6" x14ac:dyDescent="0.25">
      <c r="A1561" t="s">
        <v>3456</v>
      </c>
      <c r="B1561" t="s">
        <v>5937</v>
      </c>
      <c r="C1561">
        <v>19</v>
      </c>
      <c r="D1561" t="s">
        <v>1640</v>
      </c>
      <c r="E1561" t="s">
        <v>1640</v>
      </c>
      <c r="F1561" t="s">
        <v>1640</v>
      </c>
    </row>
    <row r="1562" spans="1:6" x14ac:dyDescent="0.25">
      <c r="A1562" t="s">
        <v>3457</v>
      </c>
      <c r="B1562" t="s">
        <v>5937</v>
      </c>
      <c r="C1562">
        <v>20</v>
      </c>
      <c r="D1562" t="s">
        <v>1640</v>
      </c>
      <c r="E1562" t="s">
        <v>1640</v>
      </c>
      <c r="F1562" t="s">
        <v>1640</v>
      </c>
    </row>
    <row r="1563" spans="1:6" x14ac:dyDescent="0.25">
      <c r="A1563" t="s">
        <v>3458</v>
      </c>
      <c r="B1563" t="s">
        <v>5937</v>
      </c>
      <c r="C1563">
        <v>21</v>
      </c>
      <c r="D1563" t="s">
        <v>1640</v>
      </c>
      <c r="E1563" t="s">
        <v>1640</v>
      </c>
      <c r="F1563" t="s">
        <v>1640</v>
      </c>
    </row>
    <row r="1564" spans="1:6" x14ac:dyDescent="0.25">
      <c r="A1564" t="s">
        <v>3459</v>
      </c>
      <c r="B1564" t="s">
        <v>5937</v>
      </c>
      <c r="C1564">
        <v>22</v>
      </c>
      <c r="D1564" t="s">
        <v>1640</v>
      </c>
      <c r="E1564" t="s">
        <v>1640</v>
      </c>
      <c r="F1564" t="s">
        <v>1640</v>
      </c>
    </row>
    <row r="1565" spans="1:6" x14ac:dyDescent="0.25">
      <c r="A1565" t="s">
        <v>3460</v>
      </c>
      <c r="B1565" t="s">
        <v>5937</v>
      </c>
      <c r="C1565">
        <v>23</v>
      </c>
      <c r="D1565" t="s">
        <v>1640</v>
      </c>
      <c r="E1565" t="s">
        <v>1640</v>
      </c>
      <c r="F1565" t="s">
        <v>1640</v>
      </c>
    </row>
    <row r="1566" spans="1:6" x14ac:dyDescent="0.25">
      <c r="A1566" t="s">
        <v>3461</v>
      </c>
      <c r="B1566" t="s">
        <v>5937</v>
      </c>
      <c r="C1566">
        <v>24</v>
      </c>
      <c r="D1566" t="s">
        <v>1640</v>
      </c>
      <c r="E1566" t="s">
        <v>1640</v>
      </c>
      <c r="F1566" t="s">
        <v>1640</v>
      </c>
    </row>
    <row r="1567" spans="1:6" x14ac:dyDescent="0.25">
      <c r="A1567" t="s">
        <v>3462</v>
      </c>
      <c r="B1567" t="s">
        <v>5937</v>
      </c>
      <c r="C1567">
        <v>25</v>
      </c>
      <c r="D1567" t="s">
        <v>1640</v>
      </c>
      <c r="E1567" t="s">
        <v>1640</v>
      </c>
      <c r="F1567" t="s">
        <v>1640</v>
      </c>
    </row>
    <row r="1568" spans="1:6" x14ac:dyDescent="0.25">
      <c r="A1568" t="s">
        <v>3463</v>
      </c>
      <c r="B1568" t="s">
        <v>5937</v>
      </c>
      <c r="C1568">
        <v>26</v>
      </c>
      <c r="D1568" t="s">
        <v>1640</v>
      </c>
      <c r="E1568" t="s">
        <v>1640</v>
      </c>
      <c r="F1568" t="s">
        <v>1640</v>
      </c>
    </row>
    <row r="1569" spans="1:6" x14ac:dyDescent="0.25">
      <c r="A1569" t="s">
        <v>3464</v>
      </c>
      <c r="B1569" t="s">
        <v>5937</v>
      </c>
      <c r="C1569">
        <v>27</v>
      </c>
      <c r="D1569" t="s">
        <v>1640</v>
      </c>
      <c r="E1569" t="s">
        <v>1640</v>
      </c>
      <c r="F1569" t="s">
        <v>1640</v>
      </c>
    </row>
    <row r="1570" spans="1:6" x14ac:dyDescent="0.25">
      <c r="A1570" t="s">
        <v>3465</v>
      </c>
      <c r="B1570" t="s">
        <v>5937</v>
      </c>
      <c r="C1570">
        <v>28</v>
      </c>
      <c r="D1570" t="s">
        <v>1640</v>
      </c>
      <c r="E1570" t="s">
        <v>1640</v>
      </c>
      <c r="F1570" t="s">
        <v>1640</v>
      </c>
    </row>
    <row r="1571" spans="1:6" x14ac:dyDescent="0.25">
      <c r="A1571" t="s">
        <v>3466</v>
      </c>
      <c r="B1571" t="s">
        <v>5937</v>
      </c>
      <c r="C1571">
        <v>29</v>
      </c>
      <c r="D1571" t="s">
        <v>1640</v>
      </c>
      <c r="E1571" t="s">
        <v>1640</v>
      </c>
      <c r="F1571" t="s">
        <v>1640</v>
      </c>
    </row>
    <row r="1572" spans="1:6" x14ac:dyDescent="0.25">
      <c r="A1572" t="s">
        <v>3467</v>
      </c>
      <c r="B1572" t="s">
        <v>5938</v>
      </c>
      <c r="C1572">
        <v>30</v>
      </c>
      <c r="D1572" t="s">
        <v>1640</v>
      </c>
      <c r="E1572" t="s">
        <v>1640</v>
      </c>
      <c r="F1572" t="s">
        <v>1640</v>
      </c>
    </row>
    <row r="1573" spans="1:6" x14ac:dyDescent="0.25">
      <c r="A1573" t="s">
        <v>3468</v>
      </c>
      <c r="B1573" t="s">
        <v>5938</v>
      </c>
      <c r="C1573">
        <v>31</v>
      </c>
      <c r="D1573" t="s">
        <v>1640</v>
      </c>
      <c r="E1573" t="s">
        <v>1640</v>
      </c>
      <c r="F1573" t="s">
        <v>1640</v>
      </c>
    </row>
    <row r="1574" spans="1:6" x14ac:dyDescent="0.25">
      <c r="A1574" t="s">
        <v>3469</v>
      </c>
      <c r="B1574" t="s">
        <v>5938</v>
      </c>
      <c r="C1574">
        <v>32</v>
      </c>
      <c r="D1574" t="s">
        <v>1640</v>
      </c>
      <c r="E1574" t="s">
        <v>1640</v>
      </c>
      <c r="F1574" t="s">
        <v>1640</v>
      </c>
    </row>
    <row r="1575" spans="1:6" x14ac:dyDescent="0.25">
      <c r="A1575" t="s">
        <v>2975</v>
      </c>
      <c r="B1575" t="s">
        <v>5938</v>
      </c>
      <c r="C1575">
        <v>33</v>
      </c>
      <c r="D1575" t="s">
        <v>1640</v>
      </c>
      <c r="E1575" t="s">
        <v>1640</v>
      </c>
      <c r="F1575" t="s">
        <v>1640</v>
      </c>
    </row>
    <row r="1576" spans="1:6" x14ac:dyDescent="0.25">
      <c r="A1576" t="s">
        <v>3470</v>
      </c>
      <c r="B1576" t="s">
        <v>5938</v>
      </c>
      <c r="C1576">
        <v>34</v>
      </c>
      <c r="D1576" t="s">
        <v>1640</v>
      </c>
      <c r="E1576" t="s">
        <v>1640</v>
      </c>
      <c r="F1576" t="s">
        <v>1640</v>
      </c>
    </row>
    <row r="1577" spans="1:6" x14ac:dyDescent="0.25">
      <c r="A1577" t="s">
        <v>3471</v>
      </c>
      <c r="B1577" t="s">
        <v>5938</v>
      </c>
      <c r="C1577">
        <v>35</v>
      </c>
      <c r="D1577" t="s">
        <v>1640</v>
      </c>
      <c r="E1577" t="s">
        <v>1640</v>
      </c>
      <c r="F1577" t="s">
        <v>1640</v>
      </c>
    </row>
    <row r="1578" spans="1:6" x14ac:dyDescent="0.25">
      <c r="A1578" t="s">
        <v>2926</v>
      </c>
      <c r="B1578" t="s">
        <v>5938</v>
      </c>
      <c r="C1578">
        <v>36</v>
      </c>
      <c r="D1578" t="s">
        <v>1640</v>
      </c>
      <c r="E1578" t="s">
        <v>1640</v>
      </c>
      <c r="F1578" t="s">
        <v>1640</v>
      </c>
    </row>
    <row r="1579" spans="1:6" x14ac:dyDescent="0.25">
      <c r="A1579" t="s">
        <v>3472</v>
      </c>
      <c r="B1579" t="s">
        <v>5938</v>
      </c>
      <c r="C1579">
        <v>37</v>
      </c>
      <c r="D1579" t="s">
        <v>1640</v>
      </c>
      <c r="E1579" t="s">
        <v>1640</v>
      </c>
      <c r="F1579" t="s">
        <v>1640</v>
      </c>
    </row>
    <row r="1580" spans="1:6" x14ac:dyDescent="0.25">
      <c r="A1580" t="s">
        <v>3473</v>
      </c>
      <c r="B1580" t="s">
        <v>5938</v>
      </c>
      <c r="C1580">
        <v>38</v>
      </c>
      <c r="D1580" t="s">
        <v>1640</v>
      </c>
      <c r="E1580" t="s">
        <v>1640</v>
      </c>
      <c r="F1580" t="s">
        <v>1640</v>
      </c>
    </row>
    <row r="1581" spans="1:6" x14ac:dyDescent="0.25">
      <c r="A1581" t="s">
        <v>3474</v>
      </c>
      <c r="B1581" t="s">
        <v>5938</v>
      </c>
      <c r="C1581">
        <v>39</v>
      </c>
      <c r="D1581" t="s">
        <v>1640</v>
      </c>
      <c r="E1581" t="s">
        <v>1640</v>
      </c>
      <c r="F1581" t="s">
        <v>1640</v>
      </c>
    </row>
    <row r="1582" spans="1:6" x14ac:dyDescent="0.25">
      <c r="A1582" t="s">
        <v>3475</v>
      </c>
      <c r="B1582" t="s">
        <v>5938</v>
      </c>
      <c r="C1582">
        <v>40</v>
      </c>
      <c r="D1582" t="s">
        <v>1640</v>
      </c>
      <c r="E1582" t="s">
        <v>1640</v>
      </c>
      <c r="F1582" t="s">
        <v>1640</v>
      </c>
    </row>
    <row r="1583" spans="1:6" x14ac:dyDescent="0.25">
      <c r="A1583" t="s">
        <v>3476</v>
      </c>
      <c r="B1583" t="s">
        <v>5938</v>
      </c>
      <c r="C1583">
        <v>41</v>
      </c>
      <c r="D1583" t="s">
        <v>1640</v>
      </c>
      <c r="E1583" t="s">
        <v>1640</v>
      </c>
      <c r="F1583" t="s">
        <v>1640</v>
      </c>
    </row>
    <row r="1584" spans="1:6" x14ac:dyDescent="0.25">
      <c r="A1584" t="s">
        <v>3477</v>
      </c>
      <c r="B1584" t="s">
        <v>5939</v>
      </c>
      <c r="C1584">
        <v>42</v>
      </c>
      <c r="D1584" t="s">
        <v>1640</v>
      </c>
      <c r="E1584" t="s">
        <v>1640</v>
      </c>
      <c r="F1584" t="s">
        <v>1640</v>
      </c>
    </row>
    <row r="1585" spans="1:6" x14ac:dyDescent="0.25">
      <c r="A1585" t="s">
        <v>3478</v>
      </c>
      <c r="B1585" t="s">
        <v>5939</v>
      </c>
      <c r="C1585">
        <v>43</v>
      </c>
      <c r="D1585" t="s">
        <v>1640</v>
      </c>
      <c r="E1585" t="s">
        <v>1640</v>
      </c>
      <c r="F1585" t="s">
        <v>1640</v>
      </c>
    </row>
    <row r="1586" spans="1:6" x14ac:dyDescent="0.25">
      <c r="A1586" t="s">
        <v>3479</v>
      </c>
      <c r="B1586" t="s">
        <v>5939</v>
      </c>
      <c r="C1586">
        <v>44</v>
      </c>
      <c r="D1586" t="s">
        <v>1640</v>
      </c>
      <c r="E1586" t="s">
        <v>1640</v>
      </c>
      <c r="F1586" t="s">
        <v>1640</v>
      </c>
    </row>
    <row r="1587" spans="1:6" x14ac:dyDescent="0.25">
      <c r="A1587" t="s">
        <v>3480</v>
      </c>
      <c r="B1587" t="s">
        <v>5939</v>
      </c>
      <c r="C1587">
        <v>45</v>
      </c>
      <c r="D1587" t="s">
        <v>1640</v>
      </c>
      <c r="E1587" t="s">
        <v>1640</v>
      </c>
      <c r="F1587" t="s">
        <v>1640</v>
      </c>
    </row>
    <row r="1588" spans="1:6" x14ac:dyDescent="0.25">
      <c r="A1588" t="s">
        <v>3481</v>
      </c>
      <c r="B1588" t="s">
        <v>5939</v>
      </c>
      <c r="C1588">
        <v>46</v>
      </c>
      <c r="D1588" t="s">
        <v>1640</v>
      </c>
      <c r="E1588" t="s">
        <v>1640</v>
      </c>
      <c r="F1588" t="s">
        <v>1640</v>
      </c>
    </row>
    <row r="1589" spans="1:6" x14ac:dyDescent="0.25">
      <c r="A1589" t="s">
        <v>3482</v>
      </c>
      <c r="B1589" t="s">
        <v>5939</v>
      </c>
      <c r="C1589">
        <v>47</v>
      </c>
      <c r="D1589" t="s">
        <v>1640</v>
      </c>
      <c r="E1589" t="s">
        <v>1640</v>
      </c>
      <c r="F1589" t="s">
        <v>1640</v>
      </c>
    </row>
    <row r="1590" spans="1:6" x14ac:dyDescent="0.25">
      <c r="A1590" t="s">
        <v>3483</v>
      </c>
      <c r="B1590" t="s">
        <v>5939</v>
      </c>
      <c r="C1590">
        <v>48</v>
      </c>
      <c r="D1590" t="s">
        <v>1640</v>
      </c>
      <c r="E1590" t="s">
        <v>1640</v>
      </c>
      <c r="F1590" t="s">
        <v>1640</v>
      </c>
    </row>
    <row r="1591" spans="1:6" x14ac:dyDescent="0.25">
      <c r="A1591" t="s">
        <v>3484</v>
      </c>
      <c r="B1591" t="s">
        <v>5939</v>
      </c>
      <c r="C1591">
        <v>49</v>
      </c>
      <c r="D1591" t="s">
        <v>1640</v>
      </c>
      <c r="E1591" t="s">
        <v>1640</v>
      </c>
      <c r="F1591" t="s">
        <v>1640</v>
      </c>
    </row>
    <row r="1592" spans="1:6" x14ac:dyDescent="0.25">
      <c r="A1592" t="s">
        <v>3485</v>
      </c>
      <c r="B1592" t="s">
        <v>5939</v>
      </c>
      <c r="C1592">
        <v>50</v>
      </c>
      <c r="D1592" t="s">
        <v>1640</v>
      </c>
      <c r="E1592" t="s">
        <v>1640</v>
      </c>
      <c r="F1592" t="s">
        <v>1640</v>
      </c>
    </row>
    <row r="1593" spans="1:6" x14ac:dyDescent="0.25">
      <c r="A1593" t="s">
        <v>3095</v>
      </c>
      <c r="B1593" t="s">
        <v>5939</v>
      </c>
      <c r="C1593">
        <v>51</v>
      </c>
      <c r="D1593" t="s">
        <v>1640</v>
      </c>
      <c r="E1593" t="s">
        <v>1640</v>
      </c>
      <c r="F1593" t="s">
        <v>1640</v>
      </c>
    </row>
    <row r="1594" spans="1:6" x14ac:dyDescent="0.25">
      <c r="A1594" t="s">
        <v>3486</v>
      </c>
      <c r="B1594" t="s">
        <v>5939</v>
      </c>
      <c r="C1594">
        <v>52</v>
      </c>
      <c r="D1594" t="s">
        <v>1640</v>
      </c>
      <c r="E1594" t="s">
        <v>1640</v>
      </c>
      <c r="F1594" t="s">
        <v>1640</v>
      </c>
    </row>
    <row r="1595" spans="1:6" x14ac:dyDescent="0.25">
      <c r="A1595" t="s">
        <v>3487</v>
      </c>
      <c r="B1595" t="s">
        <v>5939</v>
      </c>
      <c r="C1595">
        <v>53</v>
      </c>
      <c r="D1595" t="s">
        <v>1640</v>
      </c>
      <c r="E1595" t="s">
        <v>1640</v>
      </c>
      <c r="F1595" t="s">
        <v>1640</v>
      </c>
    </row>
    <row r="1596" spans="1:6" x14ac:dyDescent="0.25">
      <c r="A1596" t="s">
        <v>3488</v>
      </c>
      <c r="B1596" t="s">
        <v>5940</v>
      </c>
      <c r="C1596">
        <v>54</v>
      </c>
      <c r="D1596" t="s">
        <v>1640</v>
      </c>
      <c r="E1596" t="s">
        <v>1640</v>
      </c>
      <c r="F1596" t="s">
        <v>1640</v>
      </c>
    </row>
    <row r="1597" spans="1:6" x14ac:dyDescent="0.25">
      <c r="A1597" t="s">
        <v>3489</v>
      </c>
      <c r="B1597" t="s">
        <v>5940</v>
      </c>
      <c r="C1597">
        <v>55</v>
      </c>
      <c r="D1597" t="s">
        <v>1640</v>
      </c>
      <c r="E1597" t="s">
        <v>1640</v>
      </c>
      <c r="F1597" t="s">
        <v>1640</v>
      </c>
    </row>
    <row r="1598" spans="1:6" x14ac:dyDescent="0.25">
      <c r="A1598" t="s">
        <v>3490</v>
      </c>
      <c r="B1598" t="s">
        <v>5940</v>
      </c>
      <c r="C1598">
        <v>56</v>
      </c>
      <c r="D1598" t="s">
        <v>1640</v>
      </c>
      <c r="E1598" t="s">
        <v>1640</v>
      </c>
      <c r="F1598" t="s">
        <v>1640</v>
      </c>
    </row>
    <row r="1599" spans="1:6" x14ac:dyDescent="0.25">
      <c r="A1599" t="s">
        <v>3491</v>
      </c>
      <c r="B1599" t="s">
        <v>5940</v>
      </c>
      <c r="C1599">
        <v>57</v>
      </c>
      <c r="D1599" t="s">
        <v>1640</v>
      </c>
      <c r="E1599" t="s">
        <v>1640</v>
      </c>
      <c r="F1599" t="s">
        <v>1640</v>
      </c>
    </row>
    <row r="1600" spans="1:6" x14ac:dyDescent="0.25">
      <c r="A1600" t="s">
        <v>3492</v>
      </c>
      <c r="B1600" t="s">
        <v>5940</v>
      </c>
      <c r="C1600">
        <v>58</v>
      </c>
      <c r="D1600" t="s">
        <v>1640</v>
      </c>
      <c r="E1600" t="s">
        <v>1640</v>
      </c>
      <c r="F1600" t="s">
        <v>1640</v>
      </c>
    </row>
    <row r="1601" spans="1:6" x14ac:dyDescent="0.25">
      <c r="A1601" t="s">
        <v>3493</v>
      </c>
      <c r="B1601" t="s">
        <v>5940</v>
      </c>
      <c r="C1601">
        <v>59</v>
      </c>
      <c r="D1601" t="s">
        <v>1640</v>
      </c>
      <c r="E1601" t="s">
        <v>1640</v>
      </c>
      <c r="F1601" t="s">
        <v>1640</v>
      </c>
    </row>
    <row r="1602" spans="1:6" x14ac:dyDescent="0.25">
      <c r="A1602" t="s">
        <v>3494</v>
      </c>
      <c r="B1602" t="s">
        <v>5940</v>
      </c>
      <c r="C1602">
        <v>60</v>
      </c>
      <c r="D1602" t="s">
        <v>1640</v>
      </c>
      <c r="E1602" t="s">
        <v>1640</v>
      </c>
      <c r="F1602" t="s">
        <v>1640</v>
      </c>
    </row>
    <row r="1603" spans="1:6" x14ac:dyDescent="0.25">
      <c r="A1603" t="s">
        <v>3495</v>
      </c>
      <c r="B1603" t="s">
        <v>5940</v>
      </c>
      <c r="C1603">
        <v>61</v>
      </c>
      <c r="D1603" t="s">
        <v>1640</v>
      </c>
      <c r="E1603" t="s">
        <v>1640</v>
      </c>
      <c r="F1603" t="s">
        <v>1640</v>
      </c>
    </row>
    <row r="1604" spans="1:6" x14ac:dyDescent="0.25">
      <c r="A1604" t="s">
        <v>3496</v>
      </c>
      <c r="B1604" t="s">
        <v>5940</v>
      </c>
      <c r="C1604">
        <v>62</v>
      </c>
      <c r="D1604" t="s">
        <v>1640</v>
      </c>
      <c r="E1604" t="s">
        <v>1640</v>
      </c>
      <c r="F1604" t="s">
        <v>1640</v>
      </c>
    </row>
    <row r="1605" spans="1:6" x14ac:dyDescent="0.25">
      <c r="A1605" t="s">
        <v>3497</v>
      </c>
      <c r="B1605" t="s">
        <v>5940</v>
      </c>
      <c r="C1605">
        <v>63</v>
      </c>
      <c r="D1605" t="s">
        <v>1640</v>
      </c>
      <c r="E1605" t="s">
        <v>1640</v>
      </c>
      <c r="F1605" t="s">
        <v>1640</v>
      </c>
    </row>
    <row r="1606" spans="1:6" x14ac:dyDescent="0.25">
      <c r="A1606" t="s">
        <v>3498</v>
      </c>
      <c r="B1606" t="s">
        <v>5940</v>
      </c>
      <c r="C1606">
        <v>64</v>
      </c>
      <c r="D1606" t="s">
        <v>1640</v>
      </c>
      <c r="E1606" t="s">
        <v>1640</v>
      </c>
      <c r="F1606" t="s">
        <v>1640</v>
      </c>
    </row>
    <row r="1607" spans="1:6" x14ac:dyDescent="0.25">
      <c r="A1607" t="s">
        <v>3499</v>
      </c>
      <c r="B1607" t="s">
        <v>5940</v>
      </c>
      <c r="C1607">
        <v>65</v>
      </c>
      <c r="D1607" t="s">
        <v>1640</v>
      </c>
      <c r="E1607" t="s">
        <v>1640</v>
      </c>
      <c r="F1607" t="s">
        <v>1640</v>
      </c>
    </row>
    <row r="1608" spans="1:6" x14ac:dyDescent="0.25">
      <c r="A1608" t="s">
        <v>3500</v>
      </c>
      <c r="B1608" t="s">
        <v>5941</v>
      </c>
      <c r="C1608">
        <v>66</v>
      </c>
      <c r="D1608" t="s">
        <v>1640</v>
      </c>
      <c r="E1608" t="s">
        <v>1640</v>
      </c>
      <c r="F1608" t="s">
        <v>1640</v>
      </c>
    </row>
    <row r="1609" spans="1:6" x14ac:dyDescent="0.25">
      <c r="A1609" t="s">
        <v>3502</v>
      </c>
      <c r="B1609" t="s">
        <v>5943</v>
      </c>
      <c r="C1609">
        <v>1</v>
      </c>
      <c r="D1609" t="s">
        <v>1640</v>
      </c>
      <c r="E1609" t="s">
        <v>1640</v>
      </c>
      <c r="F1609" t="s">
        <v>1640</v>
      </c>
    </row>
    <row r="1610" spans="1:6" x14ac:dyDescent="0.25">
      <c r="A1610" t="s">
        <v>3503</v>
      </c>
      <c r="B1610" t="s">
        <v>5943</v>
      </c>
      <c r="C1610">
        <v>2</v>
      </c>
      <c r="D1610" t="s">
        <v>1640</v>
      </c>
      <c r="E1610" t="s">
        <v>1640</v>
      </c>
      <c r="F1610" t="s">
        <v>1640</v>
      </c>
    </row>
    <row r="1611" spans="1:6" x14ac:dyDescent="0.25">
      <c r="A1611" t="s">
        <v>3504</v>
      </c>
      <c r="B1611" t="s">
        <v>5943</v>
      </c>
      <c r="C1611">
        <v>3</v>
      </c>
      <c r="D1611" t="s">
        <v>1640</v>
      </c>
      <c r="E1611" t="s">
        <v>1640</v>
      </c>
      <c r="F1611" t="s">
        <v>1640</v>
      </c>
    </row>
    <row r="1612" spans="1:6" x14ac:dyDescent="0.25">
      <c r="A1612" t="s">
        <v>3505</v>
      </c>
      <c r="B1612" t="s">
        <v>5943</v>
      </c>
      <c r="C1612">
        <v>4</v>
      </c>
      <c r="D1612" t="s">
        <v>1640</v>
      </c>
      <c r="E1612" t="s">
        <v>1640</v>
      </c>
      <c r="F1612" t="s">
        <v>1640</v>
      </c>
    </row>
    <row r="1613" spans="1:6" x14ac:dyDescent="0.25">
      <c r="A1613" t="s">
        <v>3506</v>
      </c>
      <c r="B1613" t="s">
        <v>5943</v>
      </c>
      <c r="C1613">
        <v>5</v>
      </c>
      <c r="D1613" t="s">
        <v>1640</v>
      </c>
      <c r="E1613" t="s">
        <v>1640</v>
      </c>
      <c r="F1613" t="s">
        <v>1640</v>
      </c>
    </row>
    <row r="1614" spans="1:6" x14ac:dyDescent="0.25">
      <c r="A1614" t="s">
        <v>3507</v>
      </c>
      <c r="B1614" t="s">
        <v>5943</v>
      </c>
      <c r="C1614">
        <v>6</v>
      </c>
      <c r="D1614" t="s">
        <v>1640</v>
      </c>
      <c r="E1614" t="s">
        <v>1640</v>
      </c>
      <c r="F1614" t="s">
        <v>1640</v>
      </c>
    </row>
    <row r="1615" spans="1:6" x14ac:dyDescent="0.25">
      <c r="A1615" t="s">
        <v>3508</v>
      </c>
      <c r="B1615" t="s">
        <v>5943</v>
      </c>
      <c r="C1615">
        <v>7</v>
      </c>
      <c r="D1615" t="s">
        <v>1640</v>
      </c>
      <c r="E1615" t="s">
        <v>1640</v>
      </c>
      <c r="F1615" t="s">
        <v>1640</v>
      </c>
    </row>
    <row r="1616" spans="1:6" x14ac:dyDescent="0.25">
      <c r="A1616" t="s">
        <v>3509</v>
      </c>
      <c r="B1616" t="s">
        <v>5943</v>
      </c>
      <c r="C1616">
        <v>8</v>
      </c>
      <c r="D1616" t="s">
        <v>1640</v>
      </c>
      <c r="E1616" t="s">
        <v>1640</v>
      </c>
      <c r="F1616" t="s">
        <v>1640</v>
      </c>
    </row>
    <row r="1617" spans="1:6" x14ac:dyDescent="0.25">
      <c r="A1617" t="s">
        <v>3498</v>
      </c>
      <c r="B1617" t="s">
        <v>5943</v>
      </c>
      <c r="C1617">
        <v>9</v>
      </c>
      <c r="D1617" t="s">
        <v>1640</v>
      </c>
      <c r="E1617" t="s">
        <v>1640</v>
      </c>
      <c r="F1617" t="s">
        <v>1640</v>
      </c>
    </row>
    <row r="1618" spans="1:6" x14ac:dyDescent="0.25">
      <c r="A1618" t="s">
        <v>2985</v>
      </c>
      <c r="B1618" t="s">
        <v>5943</v>
      </c>
      <c r="C1618">
        <v>10</v>
      </c>
      <c r="D1618" t="s">
        <v>1640</v>
      </c>
      <c r="E1618" t="s">
        <v>1640</v>
      </c>
      <c r="F1618" t="s">
        <v>1640</v>
      </c>
    </row>
    <row r="1619" spans="1:6" x14ac:dyDescent="0.25">
      <c r="A1619" t="s">
        <v>3496</v>
      </c>
      <c r="B1619" t="s">
        <v>5943</v>
      </c>
      <c r="C1619">
        <v>11</v>
      </c>
      <c r="D1619" t="s">
        <v>1640</v>
      </c>
      <c r="E1619" t="s">
        <v>1640</v>
      </c>
      <c r="F1619" t="s">
        <v>1640</v>
      </c>
    </row>
    <row r="1620" spans="1:6" x14ac:dyDescent="0.25">
      <c r="A1620" t="s">
        <v>3510</v>
      </c>
      <c r="B1620" t="s">
        <v>5943</v>
      </c>
      <c r="C1620">
        <v>12</v>
      </c>
      <c r="D1620" t="s">
        <v>1640</v>
      </c>
      <c r="E1620" t="s">
        <v>1640</v>
      </c>
      <c r="F1620" t="s">
        <v>1640</v>
      </c>
    </row>
    <row r="1621" spans="1:6" x14ac:dyDescent="0.25">
      <c r="A1621" t="s">
        <v>3511</v>
      </c>
      <c r="B1621" t="s">
        <v>5943</v>
      </c>
      <c r="C1621">
        <v>13</v>
      </c>
      <c r="D1621" t="s">
        <v>1640</v>
      </c>
      <c r="E1621" t="s">
        <v>1640</v>
      </c>
      <c r="F1621" t="s">
        <v>1640</v>
      </c>
    </row>
    <row r="1622" spans="1:6" x14ac:dyDescent="0.25">
      <c r="A1622" t="s">
        <v>3268</v>
      </c>
      <c r="B1622" t="s">
        <v>5943</v>
      </c>
      <c r="C1622">
        <v>14</v>
      </c>
      <c r="D1622" t="s">
        <v>1640</v>
      </c>
      <c r="E1622" t="s">
        <v>1640</v>
      </c>
      <c r="F1622" t="s">
        <v>1640</v>
      </c>
    </row>
    <row r="1623" spans="1:6" x14ac:dyDescent="0.25">
      <c r="A1623" t="s">
        <v>3512</v>
      </c>
      <c r="B1623" t="s">
        <v>5943</v>
      </c>
      <c r="C1623">
        <v>15</v>
      </c>
      <c r="D1623" t="s">
        <v>1640</v>
      </c>
      <c r="E1623" t="s">
        <v>1640</v>
      </c>
      <c r="F1623" t="s">
        <v>1640</v>
      </c>
    </row>
    <row r="1624" spans="1:6" x14ac:dyDescent="0.25">
      <c r="A1624" t="s">
        <v>3513</v>
      </c>
      <c r="B1624" t="s">
        <v>5943</v>
      </c>
      <c r="C1624">
        <v>16</v>
      </c>
      <c r="D1624" t="s">
        <v>1640</v>
      </c>
      <c r="E1624" t="s">
        <v>1640</v>
      </c>
      <c r="F1624" t="s">
        <v>1640</v>
      </c>
    </row>
    <row r="1625" spans="1:6" x14ac:dyDescent="0.25">
      <c r="A1625" t="s">
        <v>3514</v>
      </c>
      <c r="B1625" t="s">
        <v>5943</v>
      </c>
      <c r="C1625">
        <v>17</v>
      </c>
      <c r="D1625" t="s">
        <v>1640</v>
      </c>
      <c r="E1625" t="s">
        <v>1640</v>
      </c>
      <c r="F1625" t="s">
        <v>1640</v>
      </c>
    </row>
    <row r="1626" spans="1:6" x14ac:dyDescent="0.25">
      <c r="A1626" t="s">
        <v>3515</v>
      </c>
      <c r="B1626" t="s">
        <v>5943</v>
      </c>
      <c r="C1626">
        <v>18</v>
      </c>
      <c r="D1626" t="s">
        <v>1640</v>
      </c>
      <c r="E1626" t="s">
        <v>1640</v>
      </c>
      <c r="F1626" t="s">
        <v>1640</v>
      </c>
    </row>
    <row r="1627" spans="1:6" x14ac:dyDescent="0.25">
      <c r="A1627" t="s">
        <v>3516</v>
      </c>
      <c r="B1627" t="s">
        <v>5943</v>
      </c>
      <c r="C1627">
        <v>19</v>
      </c>
      <c r="D1627" t="s">
        <v>1640</v>
      </c>
      <c r="E1627" t="s">
        <v>1640</v>
      </c>
      <c r="F1627" t="s">
        <v>1640</v>
      </c>
    </row>
    <row r="1628" spans="1:6" x14ac:dyDescent="0.25">
      <c r="A1628" t="s">
        <v>3097</v>
      </c>
      <c r="B1628" t="s">
        <v>5943</v>
      </c>
      <c r="C1628">
        <v>20</v>
      </c>
      <c r="D1628" t="s">
        <v>1640</v>
      </c>
      <c r="E1628" t="s">
        <v>1640</v>
      </c>
      <c r="F1628" t="s">
        <v>1640</v>
      </c>
    </row>
    <row r="1629" spans="1:6" x14ac:dyDescent="0.25">
      <c r="A1629" t="s">
        <v>3517</v>
      </c>
      <c r="B1629" t="s">
        <v>5943</v>
      </c>
      <c r="C1629">
        <v>21</v>
      </c>
      <c r="D1629" t="s">
        <v>1640</v>
      </c>
      <c r="E1629" t="s">
        <v>1640</v>
      </c>
      <c r="F1629" t="s">
        <v>1640</v>
      </c>
    </row>
    <row r="1630" spans="1:6" x14ac:dyDescent="0.25">
      <c r="A1630" t="s">
        <v>3518</v>
      </c>
      <c r="B1630" t="s">
        <v>5943</v>
      </c>
      <c r="C1630">
        <v>22</v>
      </c>
      <c r="D1630" t="s">
        <v>1640</v>
      </c>
      <c r="E1630" t="s">
        <v>1640</v>
      </c>
      <c r="F1630" t="s">
        <v>1640</v>
      </c>
    </row>
    <row r="1631" spans="1:6" x14ac:dyDescent="0.25">
      <c r="A1631" t="s">
        <v>2936</v>
      </c>
      <c r="B1631" t="s">
        <v>5943</v>
      </c>
      <c r="C1631">
        <v>23</v>
      </c>
      <c r="D1631" t="s">
        <v>1640</v>
      </c>
      <c r="E1631" t="s">
        <v>1640</v>
      </c>
      <c r="F1631" t="s">
        <v>1640</v>
      </c>
    </row>
    <row r="1632" spans="1:6" x14ac:dyDescent="0.25">
      <c r="A1632" t="s">
        <v>3519</v>
      </c>
      <c r="B1632" t="s">
        <v>5943</v>
      </c>
      <c r="C1632">
        <v>24</v>
      </c>
      <c r="D1632" t="s">
        <v>1640</v>
      </c>
      <c r="E1632" t="s">
        <v>1640</v>
      </c>
      <c r="F1632" t="s">
        <v>1640</v>
      </c>
    </row>
    <row r="1633" spans="1:6" x14ac:dyDescent="0.25">
      <c r="A1633" t="s">
        <v>3520</v>
      </c>
      <c r="B1633" t="s">
        <v>5943</v>
      </c>
      <c r="C1633">
        <v>25</v>
      </c>
      <c r="D1633" t="s">
        <v>1640</v>
      </c>
      <c r="E1633" t="s">
        <v>1640</v>
      </c>
      <c r="F1633" t="s">
        <v>1640</v>
      </c>
    </row>
    <row r="1634" spans="1:6" x14ac:dyDescent="0.25">
      <c r="A1634" t="s">
        <v>3521</v>
      </c>
      <c r="B1634" t="s">
        <v>5943</v>
      </c>
      <c r="C1634">
        <v>26</v>
      </c>
      <c r="D1634" t="s">
        <v>1640</v>
      </c>
      <c r="E1634" t="s">
        <v>1640</v>
      </c>
      <c r="F1634" t="s">
        <v>1640</v>
      </c>
    </row>
    <row r="1635" spans="1:6" x14ac:dyDescent="0.25">
      <c r="A1635" t="s">
        <v>3522</v>
      </c>
      <c r="B1635" t="s">
        <v>5943</v>
      </c>
      <c r="C1635">
        <v>27</v>
      </c>
      <c r="D1635" t="s">
        <v>1640</v>
      </c>
      <c r="E1635" t="s">
        <v>1640</v>
      </c>
      <c r="F1635" t="s">
        <v>1640</v>
      </c>
    </row>
    <row r="1636" spans="1:6" x14ac:dyDescent="0.25">
      <c r="A1636" t="s">
        <v>3523</v>
      </c>
      <c r="B1636" t="s">
        <v>5943</v>
      </c>
      <c r="C1636">
        <v>28</v>
      </c>
      <c r="D1636" t="s">
        <v>1640</v>
      </c>
      <c r="E1636" t="s">
        <v>1640</v>
      </c>
      <c r="F1636" t="s">
        <v>1640</v>
      </c>
    </row>
    <row r="1637" spans="1:6" x14ac:dyDescent="0.25">
      <c r="A1637" t="s">
        <v>3524</v>
      </c>
      <c r="B1637" t="s">
        <v>5943</v>
      </c>
      <c r="C1637">
        <v>29</v>
      </c>
      <c r="D1637" t="s">
        <v>1640</v>
      </c>
      <c r="E1637" t="s">
        <v>1640</v>
      </c>
      <c r="F1637" t="s">
        <v>1640</v>
      </c>
    </row>
    <row r="1638" spans="1:6" x14ac:dyDescent="0.25">
      <c r="A1638" t="s">
        <v>3525</v>
      </c>
      <c r="B1638" t="s">
        <v>5943</v>
      </c>
      <c r="C1638">
        <v>30</v>
      </c>
      <c r="D1638" t="s">
        <v>1640</v>
      </c>
      <c r="E1638" t="s">
        <v>1640</v>
      </c>
      <c r="F1638" t="s">
        <v>1640</v>
      </c>
    </row>
    <row r="1639" spans="1:6" x14ac:dyDescent="0.25">
      <c r="A1639" t="s">
        <v>3526</v>
      </c>
      <c r="B1639" t="s">
        <v>5943</v>
      </c>
      <c r="C1639">
        <v>31</v>
      </c>
      <c r="D1639" t="s">
        <v>1640</v>
      </c>
      <c r="E1639" t="s">
        <v>1640</v>
      </c>
      <c r="F1639" t="s">
        <v>1640</v>
      </c>
    </row>
    <row r="1640" spans="1:6" x14ac:dyDescent="0.25">
      <c r="A1640" t="s">
        <v>2921</v>
      </c>
      <c r="B1640" t="s">
        <v>5943</v>
      </c>
      <c r="C1640">
        <v>32</v>
      </c>
      <c r="D1640" t="s">
        <v>1640</v>
      </c>
      <c r="E1640" t="s">
        <v>1640</v>
      </c>
      <c r="F1640" t="s">
        <v>1640</v>
      </c>
    </row>
    <row r="1641" spans="1:6" x14ac:dyDescent="0.25">
      <c r="A1641" t="s">
        <v>2969</v>
      </c>
      <c r="B1641" t="s">
        <v>5943</v>
      </c>
      <c r="C1641">
        <v>33</v>
      </c>
      <c r="D1641" t="s">
        <v>1640</v>
      </c>
      <c r="E1641" t="s">
        <v>1640</v>
      </c>
      <c r="F1641" t="s">
        <v>1640</v>
      </c>
    </row>
    <row r="1642" spans="1:6" x14ac:dyDescent="0.25">
      <c r="A1642" t="s">
        <v>3527</v>
      </c>
      <c r="B1642" t="s">
        <v>5943</v>
      </c>
      <c r="C1642">
        <v>34</v>
      </c>
      <c r="D1642" t="s">
        <v>1640</v>
      </c>
      <c r="E1642" t="s">
        <v>1640</v>
      </c>
      <c r="F1642" t="s">
        <v>1640</v>
      </c>
    </row>
    <row r="1643" spans="1:6" x14ac:dyDescent="0.25">
      <c r="A1643" t="s">
        <v>2848</v>
      </c>
      <c r="B1643" t="s">
        <v>5943</v>
      </c>
      <c r="C1643">
        <v>35</v>
      </c>
      <c r="D1643" t="s">
        <v>1640</v>
      </c>
      <c r="E1643" t="s">
        <v>1640</v>
      </c>
      <c r="F1643" t="s">
        <v>1640</v>
      </c>
    </row>
    <row r="1644" spans="1:6" x14ac:dyDescent="0.25">
      <c r="A1644" t="s">
        <v>3528</v>
      </c>
      <c r="B1644" t="s">
        <v>5943</v>
      </c>
      <c r="C1644">
        <v>36</v>
      </c>
      <c r="D1644" t="s">
        <v>1640</v>
      </c>
      <c r="E1644" t="s">
        <v>1640</v>
      </c>
      <c r="F1644" t="s">
        <v>1640</v>
      </c>
    </row>
    <row r="1645" spans="1:6" x14ac:dyDescent="0.25">
      <c r="A1645" t="s">
        <v>3529</v>
      </c>
      <c r="B1645" t="s">
        <v>5943</v>
      </c>
      <c r="C1645">
        <v>37</v>
      </c>
      <c r="D1645" t="s">
        <v>1640</v>
      </c>
      <c r="E1645" t="s">
        <v>1640</v>
      </c>
      <c r="F1645" t="s">
        <v>1640</v>
      </c>
    </row>
    <row r="1646" spans="1:6" x14ac:dyDescent="0.25">
      <c r="A1646" t="s">
        <v>3530</v>
      </c>
      <c r="B1646" t="s">
        <v>5943</v>
      </c>
      <c r="C1646">
        <v>38</v>
      </c>
      <c r="D1646" t="s">
        <v>1640</v>
      </c>
      <c r="E1646" t="s">
        <v>1640</v>
      </c>
      <c r="F1646" t="s">
        <v>1640</v>
      </c>
    </row>
    <row r="1647" spans="1:6" x14ac:dyDescent="0.25">
      <c r="A1647" t="s">
        <v>3531</v>
      </c>
      <c r="B1647" t="s">
        <v>5943</v>
      </c>
      <c r="C1647">
        <v>39</v>
      </c>
      <c r="D1647" t="s">
        <v>1640</v>
      </c>
      <c r="E1647" t="s">
        <v>1640</v>
      </c>
      <c r="F1647" t="s">
        <v>1640</v>
      </c>
    </row>
    <row r="1648" spans="1:6" x14ac:dyDescent="0.25">
      <c r="A1648" t="s">
        <v>3532</v>
      </c>
      <c r="B1648" t="s">
        <v>5943</v>
      </c>
      <c r="C1648">
        <v>40</v>
      </c>
      <c r="D1648" t="s">
        <v>1640</v>
      </c>
      <c r="E1648" t="s">
        <v>1640</v>
      </c>
      <c r="F1648" t="s">
        <v>1640</v>
      </c>
    </row>
    <row r="1649" spans="1:6" x14ac:dyDescent="0.25">
      <c r="A1649" t="s">
        <v>3533</v>
      </c>
      <c r="B1649" t="s">
        <v>5943</v>
      </c>
      <c r="C1649">
        <v>41</v>
      </c>
      <c r="D1649" t="s">
        <v>1640</v>
      </c>
      <c r="E1649" t="s">
        <v>1640</v>
      </c>
      <c r="F1649" t="s">
        <v>1640</v>
      </c>
    </row>
    <row r="1650" spans="1:6" x14ac:dyDescent="0.25">
      <c r="A1650" t="s">
        <v>3534</v>
      </c>
      <c r="B1650" t="s">
        <v>5943</v>
      </c>
      <c r="C1650">
        <v>42</v>
      </c>
      <c r="D1650" t="s">
        <v>1640</v>
      </c>
      <c r="E1650" t="s">
        <v>1640</v>
      </c>
      <c r="F1650" t="s">
        <v>1640</v>
      </c>
    </row>
    <row r="1651" spans="1:6" x14ac:dyDescent="0.25">
      <c r="A1651" t="s">
        <v>1866</v>
      </c>
      <c r="B1651" t="s">
        <v>5943</v>
      </c>
      <c r="C1651">
        <v>43</v>
      </c>
      <c r="D1651" t="s">
        <v>1640</v>
      </c>
      <c r="E1651" t="s">
        <v>1640</v>
      </c>
      <c r="F1651" t="s">
        <v>1640</v>
      </c>
    </row>
    <row r="1652" spans="1:6" x14ac:dyDescent="0.25">
      <c r="A1652" t="s">
        <v>3535</v>
      </c>
      <c r="B1652" t="s">
        <v>5943</v>
      </c>
      <c r="C1652">
        <v>44</v>
      </c>
      <c r="D1652" t="s">
        <v>1640</v>
      </c>
      <c r="E1652" t="s">
        <v>1640</v>
      </c>
      <c r="F1652" t="s">
        <v>1640</v>
      </c>
    </row>
    <row r="1653" spans="1:6" x14ac:dyDescent="0.25">
      <c r="A1653" t="s">
        <v>3351</v>
      </c>
      <c r="B1653" t="s">
        <v>5943</v>
      </c>
      <c r="C1653">
        <v>45</v>
      </c>
      <c r="D1653" t="s">
        <v>1640</v>
      </c>
      <c r="E1653" t="s">
        <v>1640</v>
      </c>
      <c r="F1653" t="s">
        <v>1640</v>
      </c>
    </row>
    <row r="1654" spans="1:6" x14ac:dyDescent="0.25">
      <c r="A1654" t="s">
        <v>3536</v>
      </c>
      <c r="B1654" t="s">
        <v>5943</v>
      </c>
      <c r="C1654">
        <v>46</v>
      </c>
      <c r="D1654" t="s">
        <v>1640</v>
      </c>
      <c r="E1654" t="s">
        <v>1640</v>
      </c>
      <c r="F1654" t="s">
        <v>1640</v>
      </c>
    </row>
    <row r="1655" spans="1:6" x14ac:dyDescent="0.25">
      <c r="A1655" t="s">
        <v>3179</v>
      </c>
      <c r="B1655" t="s">
        <v>5943</v>
      </c>
      <c r="C1655">
        <v>47</v>
      </c>
      <c r="D1655" t="s">
        <v>1640</v>
      </c>
      <c r="E1655" t="s">
        <v>1640</v>
      </c>
      <c r="F1655" t="s">
        <v>1640</v>
      </c>
    </row>
    <row r="1656" spans="1:6" x14ac:dyDescent="0.25">
      <c r="A1656" t="s">
        <v>3537</v>
      </c>
      <c r="B1656" t="s">
        <v>5943</v>
      </c>
      <c r="C1656">
        <v>48</v>
      </c>
      <c r="D1656" t="s">
        <v>1640</v>
      </c>
      <c r="E1656" t="s">
        <v>1640</v>
      </c>
      <c r="F1656" t="s">
        <v>1640</v>
      </c>
    </row>
    <row r="1657" spans="1:6" x14ac:dyDescent="0.25">
      <c r="A1657" t="s">
        <v>3538</v>
      </c>
      <c r="B1657" t="s">
        <v>5943</v>
      </c>
      <c r="C1657">
        <v>49</v>
      </c>
      <c r="D1657" t="s">
        <v>1640</v>
      </c>
      <c r="E1657" t="s">
        <v>1640</v>
      </c>
      <c r="F1657" t="s">
        <v>1640</v>
      </c>
    </row>
    <row r="1658" spans="1:6" x14ac:dyDescent="0.25">
      <c r="A1658" t="s">
        <v>3539</v>
      </c>
      <c r="B1658" t="s">
        <v>5943</v>
      </c>
      <c r="C1658">
        <v>50</v>
      </c>
      <c r="D1658" t="s">
        <v>1640</v>
      </c>
      <c r="E1658" t="s">
        <v>1640</v>
      </c>
      <c r="F1658" t="s">
        <v>1640</v>
      </c>
    </row>
    <row r="1659" spans="1:6" x14ac:dyDescent="0.25">
      <c r="A1659" t="s">
        <v>3540</v>
      </c>
      <c r="B1659" t="s">
        <v>5943</v>
      </c>
      <c r="C1659">
        <v>51</v>
      </c>
      <c r="D1659" t="s">
        <v>1640</v>
      </c>
      <c r="E1659" t="s">
        <v>1640</v>
      </c>
      <c r="F1659" t="s">
        <v>1640</v>
      </c>
    </row>
    <row r="1660" spans="1:6" x14ac:dyDescent="0.25">
      <c r="A1660" t="s">
        <v>3541</v>
      </c>
      <c r="B1660" t="s">
        <v>5943</v>
      </c>
      <c r="C1660">
        <v>52</v>
      </c>
      <c r="D1660" t="s">
        <v>1640</v>
      </c>
      <c r="E1660" t="s">
        <v>1640</v>
      </c>
      <c r="F1660" t="s">
        <v>1640</v>
      </c>
    </row>
    <row r="1661" spans="1:6" x14ac:dyDescent="0.25">
      <c r="A1661" t="s">
        <v>3542</v>
      </c>
      <c r="B1661" t="s">
        <v>5943</v>
      </c>
      <c r="C1661">
        <v>53</v>
      </c>
      <c r="D1661" t="s">
        <v>1640</v>
      </c>
      <c r="E1661" t="s">
        <v>1640</v>
      </c>
      <c r="F1661" t="s">
        <v>1640</v>
      </c>
    </row>
    <row r="1662" spans="1:6" x14ac:dyDescent="0.25">
      <c r="A1662" t="s">
        <v>3543</v>
      </c>
      <c r="B1662" t="s">
        <v>5943</v>
      </c>
      <c r="C1662">
        <v>54</v>
      </c>
      <c r="D1662" t="s">
        <v>1640</v>
      </c>
      <c r="E1662" t="s">
        <v>1640</v>
      </c>
      <c r="F1662" t="s">
        <v>1640</v>
      </c>
    </row>
    <row r="1663" spans="1:6" x14ac:dyDescent="0.25">
      <c r="A1663" t="s">
        <v>3544</v>
      </c>
      <c r="B1663" t="s">
        <v>5943</v>
      </c>
      <c r="C1663">
        <v>55</v>
      </c>
      <c r="D1663" t="s">
        <v>1640</v>
      </c>
      <c r="E1663" t="s">
        <v>1640</v>
      </c>
      <c r="F1663" t="s">
        <v>1640</v>
      </c>
    </row>
    <row r="1664" spans="1:6" x14ac:dyDescent="0.25">
      <c r="A1664" t="s">
        <v>2705</v>
      </c>
      <c r="B1664" t="s">
        <v>5943</v>
      </c>
      <c r="C1664">
        <v>56</v>
      </c>
      <c r="D1664" t="s">
        <v>1640</v>
      </c>
      <c r="E1664" t="s">
        <v>1640</v>
      </c>
      <c r="F1664" t="s">
        <v>1640</v>
      </c>
    </row>
    <row r="1665" spans="1:6" x14ac:dyDescent="0.25">
      <c r="A1665" t="s">
        <v>3545</v>
      </c>
      <c r="B1665" t="s">
        <v>5943</v>
      </c>
      <c r="C1665">
        <v>57</v>
      </c>
      <c r="D1665" t="s">
        <v>1640</v>
      </c>
      <c r="E1665" t="s">
        <v>1640</v>
      </c>
      <c r="F1665" t="s">
        <v>1640</v>
      </c>
    </row>
    <row r="1666" spans="1:6" x14ac:dyDescent="0.25">
      <c r="A1666" t="s">
        <v>3546</v>
      </c>
      <c r="B1666" t="s">
        <v>5943</v>
      </c>
      <c r="C1666">
        <v>58</v>
      </c>
      <c r="D1666" t="s">
        <v>1640</v>
      </c>
      <c r="E1666" t="s">
        <v>1640</v>
      </c>
      <c r="F1666" t="s">
        <v>1640</v>
      </c>
    </row>
    <row r="1667" spans="1:6" x14ac:dyDescent="0.25">
      <c r="A1667" t="s">
        <v>3547</v>
      </c>
      <c r="B1667" t="s">
        <v>5943</v>
      </c>
      <c r="C1667">
        <v>59</v>
      </c>
      <c r="D1667" t="s">
        <v>1640</v>
      </c>
      <c r="E1667" t="s">
        <v>1640</v>
      </c>
      <c r="F1667" t="s">
        <v>1640</v>
      </c>
    </row>
    <row r="1668" spans="1:6" x14ac:dyDescent="0.25">
      <c r="A1668" t="s">
        <v>3548</v>
      </c>
      <c r="B1668" t="s">
        <v>5943</v>
      </c>
      <c r="C1668">
        <v>60</v>
      </c>
      <c r="D1668" t="s">
        <v>1640</v>
      </c>
      <c r="E1668" t="s">
        <v>1640</v>
      </c>
      <c r="F1668" t="s">
        <v>1640</v>
      </c>
    </row>
    <row r="1669" spans="1:6" x14ac:dyDescent="0.25">
      <c r="A1669" t="s">
        <v>3549</v>
      </c>
      <c r="B1669" t="s">
        <v>5943</v>
      </c>
      <c r="C1669">
        <v>61</v>
      </c>
      <c r="D1669" t="s">
        <v>1640</v>
      </c>
      <c r="E1669" t="s">
        <v>1640</v>
      </c>
      <c r="F1669" t="s">
        <v>1640</v>
      </c>
    </row>
    <row r="1670" spans="1:6" x14ac:dyDescent="0.25">
      <c r="A1670" t="s">
        <v>3550</v>
      </c>
      <c r="B1670" t="s">
        <v>5943</v>
      </c>
      <c r="C1670">
        <v>62</v>
      </c>
      <c r="D1670" t="s">
        <v>1640</v>
      </c>
      <c r="E1670" t="s">
        <v>1640</v>
      </c>
      <c r="F1670" t="s">
        <v>1640</v>
      </c>
    </row>
    <row r="1671" spans="1:6" x14ac:dyDescent="0.25">
      <c r="A1671" t="s">
        <v>3552</v>
      </c>
      <c r="B1671" t="s">
        <v>5945</v>
      </c>
      <c r="C1671">
        <v>1</v>
      </c>
      <c r="D1671" t="s">
        <v>1640</v>
      </c>
      <c r="E1671" t="s">
        <v>1640</v>
      </c>
      <c r="F1671" t="s">
        <v>1640</v>
      </c>
    </row>
    <row r="1672" spans="1:6" x14ac:dyDescent="0.25">
      <c r="A1672" t="s">
        <v>3553</v>
      </c>
      <c r="B1672" t="s">
        <v>5945</v>
      </c>
      <c r="C1672">
        <v>2</v>
      </c>
      <c r="D1672" t="s">
        <v>1640</v>
      </c>
      <c r="E1672" t="s">
        <v>1640</v>
      </c>
      <c r="F1672" t="s">
        <v>1640</v>
      </c>
    </row>
    <row r="1673" spans="1:6" x14ac:dyDescent="0.25">
      <c r="A1673" t="s">
        <v>3554</v>
      </c>
      <c r="B1673" t="s">
        <v>5945</v>
      </c>
      <c r="C1673">
        <v>3</v>
      </c>
      <c r="D1673" t="s">
        <v>1640</v>
      </c>
      <c r="E1673" t="s">
        <v>1640</v>
      </c>
      <c r="F1673" t="s">
        <v>1640</v>
      </c>
    </row>
    <row r="1674" spans="1:6" x14ac:dyDescent="0.25">
      <c r="A1674" t="s">
        <v>3555</v>
      </c>
      <c r="B1674" t="s">
        <v>5945</v>
      </c>
      <c r="C1674">
        <v>4</v>
      </c>
      <c r="D1674" t="s">
        <v>1640</v>
      </c>
      <c r="E1674" t="s">
        <v>1640</v>
      </c>
      <c r="F1674" t="s">
        <v>1640</v>
      </c>
    </row>
    <row r="1675" spans="1:6" x14ac:dyDescent="0.25">
      <c r="A1675" t="s">
        <v>3556</v>
      </c>
      <c r="B1675" t="s">
        <v>5945</v>
      </c>
      <c r="C1675">
        <v>5</v>
      </c>
      <c r="D1675" t="s">
        <v>1640</v>
      </c>
      <c r="E1675" t="s">
        <v>1640</v>
      </c>
      <c r="F1675" t="s">
        <v>1640</v>
      </c>
    </row>
    <row r="1676" spans="1:6" x14ac:dyDescent="0.25">
      <c r="A1676" t="s">
        <v>3557</v>
      </c>
      <c r="B1676" t="s">
        <v>5945</v>
      </c>
      <c r="C1676">
        <v>6</v>
      </c>
      <c r="D1676" t="s">
        <v>1640</v>
      </c>
      <c r="E1676" t="s">
        <v>1640</v>
      </c>
      <c r="F1676" t="s">
        <v>1640</v>
      </c>
    </row>
    <row r="1677" spans="1:6" x14ac:dyDescent="0.25">
      <c r="A1677" t="s">
        <v>3266</v>
      </c>
      <c r="B1677" t="s">
        <v>5945</v>
      </c>
      <c r="C1677">
        <v>7</v>
      </c>
      <c r="D1677" t="s">
        <v>1640</v>
      </c>
      <c r="E1677" t="s">
        <v>1640</v>
      </c>
      <c r="F1677" t="s">
        <v>1640</v>
      </c>
    </row>
    <row r="1678" spans="1:6" x14ac:dyDescent="0.25">
      <c r="A1678" t="s">
        <v>3265</v>
      </c>
      <c r="B1678" t="s">
        <v>5945</v>
      </c>
      <c r="C1678">
        <v>8</v>
      </c>
      <c r="D1678" t="s">
        <v>1640</v>
      </c>
      <c r="E1678" t="s">
        <v>1640</v>
      </c>
      <c r="F1678" t="s">
        <v>1640</v>
      </c>
    </row>
    <row r="1679" spans="1:6" x14ac:dyDescent="0.25">
      <c r="A1679" t="s">
        <v>3558</v>
      </c>
      <c r="B1679" t="s">
        <v>5945</v>
      </c>
      <c r="C1679">
        <v>9</v>
      </c>
      <c r="D1679" t="s">
        <v>1640</v>
      </c>
      <c r="E1679" t="s">
        <v>1640</v>
      </c>
      <c r="F1679" t="s">
        <v>1640</v>
      </c>
    </row>
    <row r="1680" spans="1:6" x14ac:dyDescent="0.25">
      <c r="A1680" t="s">
        <v>3559</v>
      </c>
      <c r="B1680" t="s">
        <v>5945</v>
      </c>
      <c r="C1680">
        <v>10</v>
      </c>
      <c r="D1680" t="s">
        <v>1640</v>
      </c>
      <c r="E1680" t="s">
        <v>1640</v>
      </c>
      <c r="F1680" t="s">
        <v>1640</v>
      </c>
    </row>
    <row r="1681" spans="1:6" x14ac:dyDescent="0.25">
      <c r="A1681" t="s">
        <v>3560</v>
      </c>
      <c r="B1681" t="s">
        <v>5945</v>
      </c>
      <c r="C1681">
        <v>11</v>
      </c>
      <c r="D1681" t="s">
        <v>1640</v>
      </c>
      <c r="E1681" t="s">
        <v>1640</v>
      </c>
      <c r="F1681" t="s">
        <v>1640</v>
      </c>
    </row>
    <row r="1682" spans="1:6" x14ac:dyDescent="0.25">
      <c r="A1682" t="s">
        <v>3561</v>
      </c>
      <c r="B1682" t="s">
        <v>5945</v>
      </c>
      <c r="C1682">
        <v>12</v>
      </c>
      <c r="D1682" t="s">
        <v>1640</v>
      </c>
      <c r="E1682" t="s">
        <v>1640</v>
      </c>
      <c r="F1682" t="s">
        <v>1640</v>
      </c>
    </row>
    <row r="1683" spans="1:6" x14ac:dyDescent="0.25">
      <c r="A1683" t="s">
        <v>3562</v>
      </c>
      <c r="B1683" t="s">
        <v>5945</v>
      </c>
      <c r="C1683">
        <v>13</v>
      </c>
      <c r="D1683" t="s">
        <v>1640</v>
      </c>
      <c r="E1683" t="s">
        <v>1640</v>
      </c>
      <c r="F1683" t="s">
        <v>1640</v>
      </c>
    </row>
    <row r="1684" spans="1:6" x14ac:dyDescent="0.25">
      <c r="A1684" t="s">
        <v>3563</v>
      </c>
      <c r="B1684" t="s">
        <v>5945</v>
      </c>
      <c r="C1684">
        <v>14</v>
      </c>
      <c r="D1684" t="s">
        <v>1640</v>
      </c>
      <c r="E1684" t="s">
        <v>1640</v>
      </c>
      <c r="F1684" t="s">
        <v>1640</v>
      </c>
    </row>
    <row r="1685" spans="1:6" x14ac:dyDescent="0.25">
      <c r="A1685" t="s">
        <v>3564</v>
      </c>
      <c r="B1685" t="s">
        <v>5945</v>
      </c>
      <c r="C1685">
        <v>15</v>
      </c>
      <c r="D1685" t="s">
        <v>1640</v>
      </c>
      <c r="E1685" t="s">
        <v>1640</v>
      </c>
      <c r="F1685" t="s">
        <v>1640</v>
      </c>
    </row>
    <row r="1686" spans="1:6" x14ac:dyDescent="0.25">
      <c r="A1686" t="s">
        <v>3565</v>
      </c>
      <c r="B1686" t="s">
        <v>5945</v>
      </c>
      <c r="C1686">
        <v>16</v>
      </c>
      <c r="D1686" t="s">
        <v>1640</v>
      </c>
      <c r="E1686" t="s">
        <v>1640</v>
      </c>
      <c r="F1686" t="s">
        <v>1640</v>
      </c>
    </row>
    <row r="1687" spans="1:6" x14ac:dyDescent="0.25">
      <c r="A1687" t="s">
        <v>3566</v>
      </c>
      <c r="B1687" t="s">
        <v>5945</v>
      </c>
      <c r="C1687">
        <v>17</v>
      </c>
      <c r="D1687" t="s">
        <v>1640</v>
      </c>
      <c r="E1687" t="s">
        <v>1640</v>
      </c>
      <c r="F1687" t="s">
        <v>1640</v>
      </c>
    </row>
    <row r="1688" spans="1:6" x14ac:dyDescent="0.25">
      <c r="A1688" t="s">
        <v>3567</v>
      </c>
      <c r="B1688" t="s">
        <v>5945</v>
      </c>
      <c r="C1688">
        <v>18</v>
      </c>
      <c r="D1688" t="s">
        <v>1640</v>
      </c>
      <c r="E1688" t="s">
        <v>1640</v>
      </c>
      <c r="F1688" t="s">
        <v>1640</v>
      </c>
    </row>
    <row r="1689" spans="1:6" x14ac:dyDescent="0.25">
      <c r="A1689" t="s">
        <v>3568</v>
      </c>
      <c r="B1689" t="s">
        <v>5945</v>
      </c>
      <c r="C1689">
        <v>19</v>
      </c>
      <c r="D1689" t="s">
        <v>1640</v>
      </c>
      <c r="E1689" t="s">
        <v>1640</v>
      </c>
      <c r="F1689" t="s">
        <v>1640</v>
      </c>
    </row>
    <row r="1690" spans="1:6" x14ac:dyDescent="0.25">
      <c r="A1690" t="s">
        <v>3569</v>
      </c>
      <c r="B1690" t="s">
        <v>5945</v>
      </c>
      <c r="C1690">
        <v>20</v>
      </c>
      <c r="D1690" t="s">
        <v>1640</v>
      </c>
      <c r="E1690" t="s">
        <v>1640</v>
      </c>
      <c r="F1690" t="s">
        <v>1640</v>
      </c>
    </row>
    <row r="1691" spans="1:6" x14ac:dyDescent="0.25">
      <c r="A1691" t="s">
        <v>3570</v>
      </c>
      <c r="B1691" t="s">
        <v>5945</v>
      </c>
      <c r="C1691">
        <v>21</v>
      </c>
      <c r="D1691" t="s">
        <v>1640</v>
      </c>
      <c r="E1691" t="s">
        <v>1640</v>
      </c>
      <c r="F1691" t="s">
        <v>1640</v>
      </c>
    </row>
    <row r="1692" spans="1:6" x14ac:dyDescent="0.25">
      <c r="A1692" t="s">
        <v>3571</v>
      </c>
      <c r="B1692" t="s">
        <v>5945</v>
      </c>
      <c r="C1692">
        <v>22</v>
      </c>
      <c r="D1692" t="s">
        <v>1640</v>
      </c>
      <c r="E1692" t="s">
        <v>1640</v>
      </c>
      <c r="F1692" t="s">
        <v>1640</v>
      </c>
    </row>
    <row r="1693" spans="1:6" x14ac:dyDescent="0.25">
      <c r="A1693" t="s">
        <v>2901</v>
      </c>
      <c r="B1693" t="s">
        <v>5945</v>
      </c>
      <c r="C1693">
        <v>23</v>
      </c>
      <c r="D1693" t="s">
        <v>1640</v>
      </c>
      <c r="E1693" t="s">
        <v>1640</v>
      </c>
      <c r="F1693" t="s">
        <v>1640</v>
      </c>
    </row>
    <row r="1694" spans="1:6" x14ac:dyDescent="0.25">
      <c r="A1694" t="s">
        <v>3572</v>
      </c>
      <c r="B1694" t="s">
        <v>5945</v>
      </c>
      <c r="C1694">
        <v>24</v>
      </c>
      <c r="D1694" t="s">
        <v>1640</v>
      </c>
      <c r="E1694" t="s">
        <v>1640</v>
      </c>
      <c r="F1694" t="s">
        <v>1640</v>
      </c>
    </row>
    <row r="1695" spans="1:6" x14ac:dyDescent="0.25">
      <c r="A1695" t="s">
        <v>3573</v>
      </c>
      <c r="B1695" t="s">
        <v>5945</v>
      </c>
      <c r="C1695">
        <v>25</v>
      </c>
      <c r="D1695" t="s">
        <v>1640</v>
      </c>
      <c r="E1695" t="s">
        <v>1640</v>
      </c>
      <c r="F1695" t="s">
        <v>1640</v>
      </c>
    </row>
    <row r="1696" spans="1:6" x14ac:dyDescent="0.25">
      <c r="A1696" t="s">
        <v>3574</v>
      </c>
      <c r="B1696" t="s">
        <v>5945</v>
      </c>
      <c r="C1696">
        <v>26</v>
      </c>
      <c r="D1696" t="s">
        <v>1640</v>
      </c>
      <c r="E1696" t="s">
        <v>1640</v>
      </c>
      <c r="F1696" t="s">
        <v>1640</v>
      </c>
    </row>
    <row r="1697" spans="1:6" x14ac:dyDescent="0.25">
      <c r="A1697" t="s">
        <v>2853</v>
      </c>
      <c r="B1697" t="s">
        <v>5945</v>
      </c>
      <c r="C1697">
        <v>27</v>
      </c>
      <c r="D1697" t="s">
        <v>1640</v>
      </c>
      <c r="E1697" t="s">
        <v>1640</v>
      </c>
      <c r="F1697" t="s">
        <v>1640</v>
      </c>
    </row>
    <row r="1698" spans="1:6" x14ac:dyDescent="0.25">
      <c r="A1698" t="s">
        <v>3575</v>
      </c>
      <c r="B1698" t="s">
        <v>5945</v>
      </c>
      <c r="C1698">
        <v>28</v>
      </c>
      <c r="D1698" t="s">
        <v>1640</v>
      </c>
      <c r="E1698" t="s">
        <v>1640</v>
      </c>
      <c r="F1698" t="s">
        <v>1640</v>
      </c>
    </row>
    <row r="1699" spans="1:6" x14ac:dyDescent="0.25">
      <c r="A1699" t="s">
        <v>3422</v>
      </c>
      <c r="B1699" t="s">
        <v>5945</v>
      </c>
      <c r="C1699">
        <v>29</v>
      </c>
      <c r="D1699" t="s">
        <v>1640</v>
      </c>
      <c r="E1699" t="s">
        <v>1640</v>
      </c>
      <c r="F1699" t="s">
        <v>1640</v>
      </c>
    </row>
    <row r="1700" spans="1:6" x14ac:dyDescent="0.25">
      <c r="A1700" t="s">
        <v>3576</v>
      </c>
      <c r="B1700" t="s">
        <v>5945</v>
      </c>
      <c r="C1700">
        <v>30</v>
      </c>
      <c r="D1700" t="s">
        <v>1640</v>
      </c>
      <c r="E1700" t="s">
        <v>1640</v>
      </c>
      <c r="F1700" t="s">
        <v>1640</v>
      </c>
    </row>
    <row r="1701" spans="1:6" x14ac:dyDescent="0.25">
      <c r="A1701" t="s">
        <v>3577</v>
      </c>
      <c r="B1701" t="s">
        <v>5945</v>
      </c>
      <c r="C1701">
        <v>31</v>
      </c>
      <c r="D1701" t="s">
        <v>1640</v>
      </c>
      <c r="E1701" t="s">
        <v>1640</v>
      </c>
      <c r="F1701" t="s">
        <v>1640</v>
      </c>
    </row>
    <row r="1702" spans="1:6" x14ac:dyDescent="0.25">
      <c r="A1702" t="s">
        <v>3578</v>
      </c>
      <c r="B1702" t="s">
        <v>5945</v>
      </c>
      <c r="C1702">
        <v>32</v>
      </c>
      <c r="D1702" t="s">
        <v>1640</v>
      </c>
      <c r="E1702" t="s">
        <v>1640</v>
      </c>
      <c r="F1702" t="s">
        <v>1640</v>
      </c>
    </row>
    <row r="1703" spans="1:6" x14ac:dyDescent="0.25">
      <c r="A1703" t="s">
        <v>3579</v>
      </c>
      <c r="B1703" t="s">
        <v>5945</v>
      </c>
      <c r="C1703">
        <v>33</v>
      </c>
      <c r="D1703" t="s">
        <v>1640</v>
      </c>
      <c r="E1703" t="s">
        <v>1640</v>
      </c>
      <c r="F1703" t="s">
        <v>1640</v>
      </c>
    </row>
    <row r="1704" spans="1:6" x14ac:dyDescent="0.25">
      <c r="A1704" t="s">
        <v>2947</v>
      </c>
      <c r="B1704" t="s">
        <v>5945</v>
      </c>
      <c r="C1704">
        <v>34</v>
      </c>
      <c r="D1704" t="s">
        <v>1640</v>
      </c>
      <c r="E1704" t="s">
        <v>1640</v>
      </c>
      <c r="F1704" t="s">
        <v>1640</v>
      </c>
    </row>
    <row r="1705" spans="1:6" x14ac:dyDescent="0.25">
      <c r="A1705" t="s">
        <v>3580</v>
      </c>
      <c r="B1705" t="s">
        <v>5945</v>
      </c>
      <c r="C1705">
        <v>35</v>
      </c>
      <c r="D1705" t="s">
        <v>1640</v>
      </c>
      <c r="E1705" t="s">
        <v>1640</v>
      </c>
      <c r="F1705" t="s">
        <v>1640</v>
      </c>
    </row>
    <row r="1706" spans="1:6" x14ac:dyDescent="0.25">
      <c r="A1706" t="s">
        <v>3581</v>
      </c>
      <c r="B1706" t="s">
        <v>5945</v>
      </c>
      <c r="C1706">
        <v>36</v>
      </c>
      <c r="D1706" t="s">
        <v>1640</v>
      </c>
      <c r="E1706" t="s">
        <v>1640</v>
      </c>
      <c r="F1706" t="s">
        <v>1640</v>
      </c>
    </row>
    <row r="1707" spans="1:6" x14ac:dyDescent="0.25">
      <c r="A1707" t="s">
        <v>3582</v>
      </c>
      <c r="B1707" t="s">
        <v>5945</v>
      </c>
      <c r="C1707">
        <v>37</v>
      </c>
      <c r="D1707" t="s">
        <v>1640</v>
      </c>
      <c r="E1707" t="s">
        <v>1640</v>
      </c>
      <c r="F1707" t="s">
        <v>1640</v>
      </c>
    </row>
    <row r="1708" spans="1:6" x14ac:dyDescent="0.25">
      <c r="A1708" t="s">
        <v>3583</v>
      </c>
      <c r="B1708" t="s">
        <v>5945</v>
      </c>
      <c r="C1708">
        <v>38</v>
      </c>
      <c r="D1708" t="s">
        <v>1640</v>
      </c>
      <c r="E1708" t="s">
        <v>1640</v>
      </c>
      <c r="F1708" t="s">
        <v>1640</v>
      </c>
    </row>
    <row r="1709" spans="1:6" x14ac:dyDescent="0.25">
      <c r="A1709" t="s">
        <v>3584</v>
      </c>
      <c r="B1709" t="s">
        <v>5945</v>
      </c>
      <c r="C1709">
        <v>39</v>
      </c>
      <c r="D1709" t="s">
        <v>1640</v>
      </c>
      <c r="E1709" t="s">
        <v>1640</v>
      </c>
      <c r="F1709" t="s">
        <v>1640</v>
      </c>
    </row>
    <row r="1710" spans="1:6" x14ac:dyDescent="0.25">
      <c r="A1710" t="s">
        <v>2929</v>
      </c>
      <c r="B1710" t="s">
        <v>5945</v>
      </c>
      <c r="C1710">
        <v>40</v>
      </c>
      <c r="D1710" t="s">
        <v>1640</v>
      </c>
      <c r="E1710" t="s">
        <v>1640</v>
      </c>
      <c r="F1710" t="s">
        <v>1640</v>
      </c>
    </row>
    <row r="1711" spans="1:6" x14ac:dyDescent="0.25">
      <c r="A1711" t="s">
        <v>3292</v>
      </c>
      <c r="B1711" t="s">
        <v>5945</v>
      </c>
      <c r="C1711">
        <v>41</v>
      </c>
      <c r="D1711" t="s">
        <v>1640</v>
      </c>
      <c r="E1711" t="s">
        <v>1640</v>
      </c>
      <c r="F1711" t="s">
        <v>1640</v>
      </c>
    </row>
    <row r="1712" spans="1:6" x14ac:dyDescent="0.25">
      <c r="A1712" t="s">
        <v>3585</v>
      </c>
      <c r="B1712" t="s">
        <v>5945</v>
      </c>
      <c r="C1712">
        <v>42</v>
      </c>
      <c r="D1712" t="s">
        <v>1640</v>
      </c>
      <c r="E1712" t="s">
        <v>1640</v>
      </c>
      <c r="F1712" t="s">
        <v>1640</v>
      </c>
    </row>
    <row r="1713" spans="1:6" x14ac:dyDescent="0.25">
      <c r="A1713" t="s">
        <v>3586</v>
      </c>
      <c r="B1713" t="s">
        <v>5945</v>
      </c>
      <c r="C1713">
        <v>43</v>
      </c>
      <c r="D1713" t="s">
        <v>1640</v>
      </c>
      <c r="E1713" t="s">
        <v>1640</v>
      </c>
      <c r="F1713" t="s">
        <v>1640</v>
      </c>
    </row>
    <row r="1714" spans="1:6" x14ac:dyDescent="0.25">
      <c r="A1714" t="s">
        <v>3587</v>
      </c>
      <c r="B1714" t="s">
        <v>5945</v>
      </c>
      <c r="C1714">
        <v>44</v>
      </c>
      <c r="D1714" t="s">
        <v>1640</v>
      </c>
      <c r="E1714" t="s">
        <v>1640</v>
      </c>
      <c r="F1714" t="s">
        <v>1640</v>
      </c>
    </row>
    <row r="1715" spans="1:6" x14ac:dyDescent="0.25">
      <c r="A1715" t="s">
        <v>3588</v>
      </c>
      <c r="B1715" t="s">
        <v>5945</v>
      </c>
      <c r="C1715">
        <v>45</v>
      </c>
      <c r="D1715" t="s">
        <v>1640</v>
      </c>
      <c r="E1715" t="s">
        <v>1640</v>
      </c>
      <c r="F1715" t="s">
        <v>1640</v>
      </c>
    </row>
    <row r="1716" spans="1:6" x14ac:dyDescent="0.25">
      <c r="A1716" t="s">
        <v>3589</v>
      </c>
      <c r="B1716" t="s">
        <v>5945</v>
      </c>
      <c r="C1716">
        <v>46</v>
      </c>
      <c r="D1716" t="s">
        <v>1640</v>
      </c>
      <c r="E1716" t="s">
        <v>1640</v>
      </c>
      <c r="F1716" t="s">
        <v>1640</v>
      </c>
    </row>
    <row r="1717" spans="1:6" x14ac:dyDescent="0.25">
      <c r="A1717" t="s">
        <v>3590</v>
      </c>
      <c r="B1717" t="s">
        <v>5945</v>
      </c>
      <c r="C1717">
        <v>47</v>
      </c>
      <c r="D1717" t="s">
        <v>1640</v>
      </c>
      <c r="E1717" t="s">
        <v>1640</v>
      </c>
      <c r="F1717" t="s">
        <v>1640</v>
      </c>
    </row>
    <row r="1718" spans="1:6" x14ac:dyDescent="0.25">
      <c r="A1718" t="s">
        <v>3591</v>
      </c>
      <c r="B1718" t="s">
        <v>5946</v>
      </c>
      <c r="C1718">
        <v>48</v>
      </c>
      <c r="D1718" t="s">
        <v>1640</v>
      </c>
      <c r="E1718" t="s">
        <v>1640</v>
      </c>
      <c r="F1718" t="s">
        <v>1640</v>
      </c>
    </row>
    <row r="1719" spans="1:6" x14ac:dyDescent="0.25">
      <c r="A1719" t="s">
        <v>3592</v>
      </c>
      <c r="B1719" t="s">
        <v>5946</v>
      </c>
      <c r="C1719">
        <v>49</v>
      </c>
      <c r="D1719" t="s">
        <v>1640</v>
      </c>
      <c r="E1719" t="s">
        <v>1640</v>
      </c>
      <c r="F1719" t="s">
        <v>1640</v>
      </c>
    </row>
    <row r="1720" spans="1:6" x14ac:dyDescent="0.25">
      <c r="A1720" t="s">
        <v>3460</v>
      </c>
      <c r="B1720" t="s">
        <v>5946</v>
      </c>
      <c r="C1720">
        <v>50</v>
      </c>
      <c r="D1720" t="s">
        <v>1640</v>
      </c>
      <c r="E1720" t="s">
        <v>1640</v>
      </c>
      <c r="F1720" t="s">
        <v>1640</v>
      </c>
    </row>
    <row r="1721" spans="1:6" x14ac:dyDescent="0.25">
      <c r="A1721" t="s">
        <v>3459</v>
      </c>
      <c r="B1721" t="s">
        <v>5946</v>
      </c>
      <c r="C1721">
        <v>51</v>
      </c>
      <c r="D1721" t="s">
        <v>1640</v>
      </c>
      <c r="E1721" t="s">
        <v>1640</v>
      </c>
      <c r="F1721" t="s">
        <v>1640</v>
      </c>
    </row>
    <row r="1722" spans="1:6" x14ac:dyDescent="0.25">
      <c r="A1722" t="s">
        <v>3593</v>
      </c>
      <c r="B1722" t="s">
        <v>5946</v>
      </c>
      <c r="C1722">
        <v>52</v>
      </c>
      <c r="D1722" t="s">
        <v>1640</v>
      </c>
      <c r="E1722" t="s">
        <v>1640</v>
      </c>
      <c r="F1722" t="s">
        <v>1640</v>
      </c>
    </row>
    <row r="1723" spans="1:6" x14ac:dyDescent="0.25">
      <c r="A1723" t="s">
        <v>3594</v>
      </c>
      <c r="B1723" t="s">
        <v>5946</v>
      </c>
      <c r="C1723">
        <v>53</v>
      </c>
      <c r="D1723" t="s">
        <v>1640</v>
      </c>
      <c r="E1723" t="s">
        <v>1640</v>
      </c>
      <c r="F1723" t="s">
        <v>1640</v>
      </c>
    </row>
    <row r="1724" spans="1:6" x14ac:dyDescent="0.25">
      <c r="A1724" t="s">
        <v>3595</v>
      </c>
      <c r="B1724" t="s">
        <v>5946</v>
      </c>
      <c r="C1724">
        <v>54</v>
      </c>
      <c r="D1724" t="s">
        <v>1640</v>
      </c>
      <c r="E1724" t="s">
        <v>10735</v>
      </c>
      <c r="F1724" t="s">
        <v>1640</v>
      </c>
    </row>
    <row r="1725" spans="1:6" x14ac:dyDescent="0.25">
      <c r="A1725" t="s">
        <v>3596</v>
      </c>
      <c r="B1725" t="s">
        <v>5946</v>
      </c>
      <c r="C1725">
        <v>55</v>
      </c>
      <c r="D1725" t="s">
        <v>1640</v>
      </c>
      <c r="E1725" t="s">
        <v>1640</v>
      </c>
      <c r="F1725" t="s">
        <v>1640</v>
      </c>
    </row>
    <row r="1726" spans="1:6" x14ac:dyDescent="0.25">
      <c r="A1726" t="s">
        <v>3597</v>
      </c>
      <c r="B1726" t="s">
        <v>5946</v>
      </c>
      <c r="C1726">
        <v>56</v>
      </c>
      <c r="D1726" t="s">
        <v>1640</v>
      </c>
      <c r="E1726" t="s">
        <v>1640</v>
      </c>
      <c r="F1726" t="s">
        <v>1640</v>
      </c>
    </row>
    <row r="1727" spans="1:6" x14ac:dyDescent="0.25">
      <c r="A1727" t="s">
        <v>3598</v>
      </c>
      <c r="B1727" t="s">
        <v>5946</v>
      </c>
      <c r="C1727">
        <v>57</v>
      </c>
      <c r="D1727" t="s">
        <v>1640</v>
      </c>
      <c r="E1727" t="s">
        <v>1640</v>
      </c>
      <c r="F1727" t="s">
        <v>1640</v>
      </c>
    </row>
    <row r="1728" spans="1:6" x14ac:dyDescent="0.25">
      <c r="A1728" t="s">
        <v>3599</v>
      </c>
      <c r="B1728" t="s">
        <v>5946</v>
      </c>
      <c r="C1728">
        <v>58</v>
      </c>
      <c r="D1728" t="s">
        <v>1640</v>
      </c>
      <c r="E1728" t="s">
        <v>1640</v>
      </c>
      <c r="F1728" t="s">
        <v>1640</v>
      </c>
    </row>
    <row r="1729" spans="1:6" x14ac:dyDescent="0.25">
      <c r="A1729" t="s">
        <v>3600</v>
      </c>
      <c r="B1729" t="s">
        <v>5946</v>
      </c>
      <c r="C1729">
        <v>59</v>
      </c>
      <c r="D1729" t="s">
        <v>9884</v>
      </c>
      <c r="E1729" t="s">
        <v>1640</v>
      </c>
      <c r="F1729" t="s">
        <v>1640</v>
      </c>
    </row>
    <row r="1730" spans="1:6" x14ac:dyDescent="0.25">
      <c r="A1730" t="s">
        <v>3601</v>
      </c>
      <c r="B1730" t="s">
        <v>5946</v>
      </c>
      <c r="C1730">
        <v>60</v>
      </c>
      <c r="D1730" t="s">
        <v>9885</v>
      </c>
      <c r="E1730" t="s">
        <v>1640</v>
      </c>
      <c r="F1730" t="s">
        <v>1640</v>
      </c>
    </row>
    <row r="1731" spans="1:6" x14ac:dyDescent="0.25">
      <c r="A1731" t="s">
        <v>3603</v>
      </c>
      <c r="B1731" t="s">
        <v>1782</v>
      </c>
      <c r="C1731">
        <v>1</v>
      </c>
      <c r="D1731" t="s">
        <v>1640</v>
      </c>
      <c r="E1731" t="s">
        <v>1640</v>
      </c>
      <c r="F1731" t="s">
        <v>1640</v>
      </c>
    </row>
    <row r="1732" spans="1:6" x14ac:dyDescent="0.25">
      <c r="A1732" t="s">
        <v>3604</v>
      </c>
      <c r="B1732" t="s">
        <v>1782</v>
      </c>
      <c r="C1732">
        <v>2</v>
      </c>
      <c r="D1732" t="s">
        <v>1640</v>
      </c>
      <c r="E1732" t="s">
        <v>1640</v>
      </c>
      <c r="F1732" t="s">
        <v>1640</v>
      </c>
    </row>
    <row r="1733" spans="1:6" x14ac:dyDescent="0.25">
      <c r="A1733" t="s">
        <v>3605</v>
      </c>
      <c r="B1733" t="s">
        <v>1782</v>
      </c>
      <c r="C1733">
        <v>3</v>
      </c>
      <c r="D1733" t="s">
        <v>1640</v>
      </c>
      <c r="E1733" t="s">
        <v>1640</v>
      </c>
      <c r="F1733" t="s">
        <v>1640</v>
      </c>
    </row>
    <row r="1734" spans="1:6" x14ac:dyDescent="0.25">
      <c r="A1734" t="s">
        <v>3606</v>
      </c>
      <c r="B1734" t="s">
        <v>1782</v>
      </c>
      <c r="C1734">
        <v>4</v>
      </c>
      <c r="D1734" t="s">
        <v>1640</v>
      </c>
      <c r="E1734" t="s">
        <v>1640</v>
      </c>
      <c r="F1734" t="s">
        <v>1640</v>
      </c>
    </row>
    <row r="1735" spans="1:6" x14ac:dyDescent="0.25">
      <c r="A1735" t="s">
        <v>3607</v>
      </c>
      <c r="B1735" t="s">
        <v>1782</v>
      </c>
      <c r="C1735">
        <v>5</v>
      </c>
      <c r="D1735" t="s">
        <v>1640</v>
      </c>
      <c r="E1735" t="s">
        <v>1640</v>
      </c>
      <c r="F1735" t="s">
        <v>1640</v>
      </c>
    </row>
    <row r="1736" spans="1:6" x14ac:dyDescent="0.25">
      <c r="A1736" t="s">
        <v>3608</v>
      </c>
      <c r="B1736" t="s">
        <v>1782</v>
      </c>
      <c r="C1736">
        <v>6</v>
      </c>
      <c r="D1736" t="s">
        <v>1640</v>
      </c>
      <c r="E1736" t="s">
        <v>1640</v>
      </c>
      <c r="F1736" t="s">
        <v>1640</v>
      </c>
    </row>
    <row r="1737" spans="1:6" x14ac:dyDescent="0.25">
      <c r="A1737" t="s">
        <v>3609</v>
      </c>
      <c r="B1737" t="s">
        <v>1782</v>
      </c>
      <c r="C1737">
        <v>7</v>
      </c>
      <c r="D1737" t="s">
        <v>1640</v>
      </c>
      <c r="E1737" t="s">
        <v>1640</v>
      </c>
      <c r="F1737" t="s">
        <v>1640</v>
      </c>
    </row>
    <row r="1738" spans="1:6" x14ac:dyDescent="0.25">
      <c r="A1738" t="s">
        <v>3610</v>
      </c>
      <c r="B1738" t="s">
        <v>1782</v>
      </c>
      <c r="C1738">
        <v>8</v>
      </c>
      <c r="D1738" t="s">
        <v>1640</v>
      </c>
      <c r="E1738" t="s">
        <v>1640</v>
      </c>
      <c r="F1738" t="s">
        <v>1640</v>
      </c>
    </row>
    <row r="1739" spans="1:6" x14ac:dyDescent="0.25">
      <c r="A1739" t="s">
        <v>3611</v>
      </c>
      <c r="B1739" t="s">
        <v>1782</v>
      </c>
      <c r="C1739">
        <v>9</v>
      </c>
      <c r="D1739" t="s">
        <v>1640</v>
      </c>
      <c r="E1739" t="s">
        <v>1640</v>
      </c>
      <c r="F1739" t="s">
        <v>1640</v>
      </c>
    </row>
    <row r="1740" spans="1:6" x14ac:dyDescent="0.25">
      <c r="A1740" t="s">
        <v>3128</v>
      </c>
      <c r="B1740" t="s">
        <v>1782</v>
      </c>
      <c r="C1740">
        <v>10</v>
      </c>
      <c r="D1740" t="s">
        <v>1640</v>
      </c>
      <c r="E1740" t="s">
        <v>1640</v>
      </c>
      <c r="F1740" t="s">
        <v>1640</v>
      </c>
    </row>
    <row r="1741" spans="1:6" x14ac:dyDescent="0.25">
      <c r="A1741" t="s">
        <v>3612</v>
      </c>
      <c r="B1741" t="s">
        <v>1782</v>
      </c>
      <c r="C1741">
        <v>11</v>
      </c>
      <c r="D1741" t="s">
        <v>1640</v>
      </c>
      <c r="E1741" t="s">
        <v>1640</v>
      </c>
      <c r="F1741" t="s">
        <v>1640</v>
      </c>
    </row>
    <row r="1742" spans="1:6" x14ac:dyDescent="0.25">
      <c r="A1742" t="s">
        <v>3613</v>
      </c>
      <c r="B1742" t="s">
        <v>1782</v>
      </c>
      <c r="C1742">
        <v>12</v>
      </c>
      <c r="D1742" t="s">
        <v>1640</v>
      </c>
      <c r="E1742" t="s">
        <v>1640</v>
      </c>
      <c r="F1742" t="s">
        <v>1640</v>
      </c>
    </row>
    <row r="1743" spans="1:6" x14ac:dyDescent="0.25">
      <c r="A1743" t="s">
        <v>3614</v>
      </c>
      <c r="B1743" t="s">
        <v>1782</v>
      </c>
      <c r="C1743">
        <v>13</v>
      </c>
      <c r="D1743" t="s">
        <v>1640</v>
      </c>
      <c r="E1743" t="s">
        <v>1640</v>
      </c>
      <c r="F1743" t="s">
        <v>1640</v>
      </c>
    </row>
    <row r="1744" spans="1:6" x14ac:dyDescent="0.25">
      <c r="A1744" t="s">
        <v>3216</v>
      </c>
      <c r="B1744" t="s">
        <v>1782</v>
      </c>
      <c r="C1744">
        <v>14</v>
      </c>
      <c r="D1744" t="s">
        <v>1640</v>
      </c>
      <c r="E1744" t="s">
        <v>1640</v>
      </c>
      <c r="F1744" t="s">
        <v>1640</v>
      </c>
    </row>
    <row r="1745" spans="1:6" x14ac:dyDescent="0.25">
      <c r="A1745" t="s">
        <v>3615</v>
      </c>
      <c r="B1745" t="s">
        <v>1782</v>
      </c>
      <c r="C1745">
        <v>15</v>
      </c>
      <c r="D1745" t="s">
        <v>1640</v>
      </c>
      <c r="E1745" t="s">
        <v>1640</v>
      </c>
      <c r="F1745" t="s">
        <v>1640</v>
      </c>
    </row>
    <row r="1746" spans="1:6" x14ac:dyDescent="0.25">
      <c r="A1746" t="s">
        <v>3616</v>
      </c>
      <c r="B1746" t="s">
        <v>1782</v>
      </c>
      <c r="C1746">
        <v>16</v>
      </c>
      <c r="D1746" t="s">
        <v>1640</v>
      </c>
      <c r="E1746" t="s">
        <v>1640</v>
      </c>
      <c r="F1746" t="s">
        <v>1640</v>
      </c>
    </row>
    <row r="1747" spans="1:6" x14ac:dyDescent="0.25">
      <c r="A1747" t="s">
        <v>3617</v>
      </c>
      <c r="B1747" t="s">
        <v>1782</v>
      </c>
      <c r="C1747">
        <v>17</v>
      </c>
      <c r="D1747" t="s">
        <v>1640</v>
      </c>
      <c r="E1747" t="s">
        <v>1640</v>
      </c>
      <c r="F1747" t="s">
        <v>1640</v>
      </c>
    </row>
    <row r="1748" spans="1:6" x14ac:dyDescent="0.25">
      <c r="A1748" t="s">
        <v>3618</v>
      </c>
      <c r="B1748" t="s">
        <v>1782</v>
      </c>
      <c r="C1748">
        <v>18</v>
      </c>
      <c r="D1748" t="s">
        <v>1640</v>
      </c>
      <c r="E1748" t="s">
        <v>1640</v>
      </c>
      <c r="F1748" t="s">
        <v>1640</v>
      </c>
    </row>
    <row r="1749" spans="1:6" x14ac:dyDescent="0.25">
      <c r="A1749" t="s">
        <v>3619</v>
      </c>
      <c r="B1749" t="s">
        <v>1782</v>
      </c>
      <c r="C1749">
        <v>19</v>
      </c>
      <c r="D1749" t="s">
        <v>1640</v>
      </c>
      <c r="E1749" t="s">
        <v>1640</v>
      </c>
      <c r="F1749" t="s">
        <v>1640</v>
      </c>
    </row>
    <row r="1750" spans="1:6" x14ac:dyDescent="0.25">
      <c r="A1750" t="s">
        <v>3620</v>
      </c>
      <c r="B1750" t="s">
        <v>1782</v>
      </c>
      <c r="C1750">
        <v>20</v>
      </c>
      <c r="D1750" t="s">
        <v>1640</v>
      </c>
      <c r="E1750" t="s">
        <v>1640</v>
      </c>
      <c r="F1750" t="s">
        <v>1640</v>
      </c>
    </row>
    <row r="1751" spans="1:6" x14ac:dyDescent="0.25">
      <c r="A1751" t="s">
        <v>3621</v>
      </c>
      <c r="B1751" t="s">
        <v>1782</v>
      </c>
      <c r="C1751">
        <v>21</v>
      </c>
      <c r="D1751" t="s">
        <v>1640</v>
      </c>
      <c r="E1751" t="s">
        <v>1640</v>
      </c>
      <c r="F1751" t="s">
        <v>1640</v>
      </c>
    </row>
    <row r="1752" spans="1:6" x14ac:dyDescent="0.25">
      <c r="A1752" t="s">
        <v>3622</v>
      </c>
      <c r="B1752" t="s">
        <v>1782</v>
      </c>
      <c r="C1752">
        <v>22</v>
      </c>
      <c r="D1752" t="s">
        <v>1640</v>
      </c>
      <c r="E1752" t="s">
        <v>1640</v>
      </c>
      <c r="F1752" t="s">
        <v>1640</v>
      </c>
    </row>
    <row r="1753" spans="1:6" x14ac:dyDescent="0.25">
      <c r="A1753" t="s">
        <v>3623</v>
      </c>
      <c r="B1753" t="s">
        <v>1782</v>
      </c>
      <c r="C1753">
        <v>23</v>
      </c>
      <c r="D1753" t="s">
        <v>1640</v>
      </c>
      <c r="E1753" t="s">
        <v>1640</v>
      </c>
      <c r="F1753" t="s">
        <v>1640</v>
      </c>
    </row>
    <row r="1754" spans="1:6" x14ac:dyDescent="0.25">
      <c r="A1754" t="s">
        <v>3624</v>
      </c>
      <c r="B1754" t="s">
        <v>1782</v>
      </c>
      <c r="C1754">
        <v>24</v>
      </c>
      <c r="D1754" t="s">
        <v>1640</v>
      </c>
      <c r="E1754" t="s">
        <v>1640</v>
      </c>
      <c r="F1754" t="s">
        <v>1640</v>
      </c>
    </row>
    <row r="1755" spans="1:6" x14ac:dyDescent="0.25">
      <c r="A1755" t="s">
        <v>3625</v>
      </c>
      <c r="B1755" t="s">
        <v>1782</v>
      </c>
      <c r="C1755">
        <v>25</v>
      </c>
      <c r="D1755" t="s">
        <v>1640</v>
      </c>
      <c r="E1755" t="s">
        <v>1640</v>
      </c>
      <c r="F1755" t="s">
        <v>1640</v>
      </c>
    </row>
    <row r="1756" spans="1:6" x14ac:dyDescent="0.25">
      <c r="A1756" t="s">
        <v>3626</v>
      </c>
      <c r="B1756" t="s">
        <v>1782</v>
      </c>
      <c r="C1756">
        <v>26</v>
      </c>
      <c r="D1756" t="s">
        <v>1640</v>
      </c>
      <c r="E1756" t="s">
        <v>1640</v>
      </c>
      <c r="F1756" t="s">
        <v>1640</v>
      </c>
    </row>
    <row r="1757" spans="1:6" x14ac:dyDescent="0.25">
      <c r="A1757" t="s">
        <v>3627</v>
      </c>
      <c r="B1757" t="s">
        <v>1782</v>
      </c>
      <c r="C1757">
        <v>27</v>
      </c>
      <c r="D1757" t="s">
        <v>1640</v>
      </c>
      <c r="E1757" t="s">
        <v>1640</v>
      </c>
      <c r="F1757" t="s">
        <v>1640</v>
      </c>
    </row>
    <row r="1758" spans="1:6" x14ac:dyDescent="0.25">
      <c r="A1758" t="s">
        <v>3628</v>
      </c>
      <c r="B1758" t="s">
        <v>1782</v>
      </c>
      <c r="C1758">
        <v>28</v>
      </c>
      <c r="D1758" t="s">
        <v>1640</v>
      </c>
      <c r="E1758" t="s">
        <v>1640</v>
      </c>
      <c r="F1758" t="s">
        <v>1640</v>
      </c>
    </row>
    <row r="1759" spans="1:6" x14ac:dyDescent="0.25">
      <c r="A1759" t="s">
        <v>3629</v>
      </c>
      <c r="B1759" t="s">
        <v>1782</v>
      </c>
      <c r="C1759">
        <v>29</v>
      </c>
      <c r="D1759" t="s">
        <v>1640</v>
      </c>
      <c r="E1759" t="s">
        <v>1640</v>
      </c>
      <c r="F1759" t="s">
        <v>1640</v>
      </c>
    </row>
    <row r="1760" spans="1:6" x14ac:dyDescent="0.25">
      <c r="A1760" t="s">
        <v>3427</v>
      </c>
      <c r="B1760" t="s">
        <v>1782</v>
      </c>
      <c r="C1760">
        <v>30</v>
      </c>
      <c r="D1760" t="s">
        <v>1640</v>
      </c>
      <c r="E1760" t="s">
        <v>1640</v>
      </c>
      <c r="F1760" t="s">
        <v>1640</v>
      </c>
    </row>
    <row r="1761" spans="1:6" x14ac:dyDescent="0.25">
      <c r="A1761" t="s">
        <v>3630</v>
      </c>
      <c r="B1761" t="s">
        <v>1782</v>
      </c>
      <c r="C1761">
        <v>31</v>
      </c>
      <c r="D1761" t="s">
        <v>1640</v>
      </c>
      <c r="E1761" t="s">
        <v>1640</v>
      </c>
      <c r="F1761" t="s">
        <v>1640</v>
      </c>
    </row>
    <row r="1762" spans="1:6" x14ac:dyDescent="0.25">
      <c r="A1762" t="s">
        <v>3631</v>
      </c>
      <c r="B1762" t="s">
        <v>1782</v>
      </c>
      <c r="C1762">
        <v>32</v>
      </c>
      <c r="D1762" t="s">
        <v>1640</v>
      </c>
      <c r="E1762" t="s">
        <v>1640</v>
      </c>
      <c r="F1762" t="s">
        <v>1640</v>
      </c>
    </row>
    <row r="1763" spans="1:6" x14ac:dyDescent="0.25">
      <c r="A1763" t="s">
        <v>3632</v>
      </c>
      <c r="B1763" t="s">
        <v>1782</v>
      </c>
      <c r="C1763">
        <v>33</v>
      </c>
      <c r="D1763" t="s">
        <v>1640</v>
      </c>
      <c r="E1763" t="s">
        <v>1640</v>
      </c>
      <c r="F1763" t="s">
        <v>1640</v>
      </c>
    </row>
    <row r="1764" spans="1:6" x14ac:dyDescent="0.25">
      <c r="A1764" t="s">
        <v>2875</v>
      </c>
      <c r="B1764" t="s">
        <v>1782</v>
      </c>
      <c r="C1764">
        <v>34</v>
      </c>
      <c r="D1764" t="s">
        <v>1640</v>
      </c>
      <c r="E1764" t="s">
        <v>1640</v>
      </c>
      <c r="F1764" t="s">
        <v>1640</v>
      </c>
    </row>
    <row r="1765" spans="1:6" x14ac:dyDescent="0.25">
      <c r="A1765" t="s">
        <v>3633</v>
      </c>
      <c r="B1765" t="s">
        <v>1782</v>
      </c>
      <c r="C1765">
        <v>35</v>
      </c>
      <c r="D1765" t="s">
        <v>1640</v>
      </c>
      <c r="E1765" t="s">
        <v>1640</v>
      </c>
      <c r="F1765" t="s">
        <v>1640</v>
      </c>
    </row>
    <row r="1766" spans="1:6" x14ac:dyDescent="0.25">
      <c r="A1766" t="s">
        <v>3634</v>
      </c>
      <c r="B1766" t="s">
        <v>1782</v>
      </c>
      <c r="C1766">
        <v>36</v>
      </c>
      <c r="D1766" t="s">
        <v>1640</v>
      </c>
      <c r="E1766" t="s">
        <v>1640</v>
      </c>
      <c r="F1766" t="s">
        <v>1640</v>
      </c>
    </row>
    <row r="1767" spans="1:6" x14ac:dyDescent="0.25">
      <c r="A1767" t="s">
        <v>2943</v>
      </c>
      <c r="B1767" t="s">
        <v>1782</v>
      </c>
      <c r="C1767">
        <v>37</v>
      </c>
      <c r="D1767" t="s">
        <v>1640</v>
      </c>
      <c r="E1767" t="s">
        <v>1640</v>
      </c>
      <c r="F1767" t="s">
        <v>1640</v>
      </c>
    </row>
    <row r="1768" spans="1:6" x14ac:dyDescent="0.25">
      <c r="A1768" t="s">
        <v>3283</v>
      </c>
      <c r="B1768" t="s">
        <v>1782</v>
      </c>
      <c r="C1768">
        <v>38</v>
      </c>
      <c r="D1768" t="s">
        <v>1640</v>
      </c>
      <c r="E1768" t="s">
        <v>1640</v>
      </c>
      <c r="F1768" t="s">
        <v>1640</v>
      </c>
    </row>
    <row r="1769" spans="1:6" x14ac:dyDescent="0.25">
      <c r="A1769" t="s">
        <v>3284</v>
      </c>
      <c r="B1769" t="s">
        <v>1782</v>
      </c>
      <c r="C1769">
        <v>39</v>
      </c>
      <c r="D1769" t="s">
        <v>1640</v>
      </c>
      <c r="E1769" t="s">
        <v>1640</v>
      </c>
      <c r="F1769" t="s">
        <v>1640</v>
      </c>
    </row>
    <row r="1770" spans="1:6" x14ac:dyDescent="0.25">
      <c r="A1770" t="s">
        <v>2859</v>
      </c>
      <c r="B1770" t="s">
        <v>5948</v>
      </c>
      <c r="C1770">
        <v>40</v>
      </c>
      <c r="D1770" t="s">
        <v>1640</v>
      </c>
      <c r="E1770" t="s">
        <v>1640</v>
      </c>
      <c r="F1770" t="s">
        <v>1640</v>
      </c>
    </row>
    <row r="1771" spans="1:6" x14ac:dyDescent="0.25">
      <c r="A1771" t="s">
        <v>3690</v>
      </c>
      <c r="B1771" t="s">
        <v>7703</v>
      </c>
      <c r="C1771">
        <v>1</v>
      </c>
      <c r="D1771" t="s">
        <v>1640</v>
      </c>
      <c r="E1771" t="s">
        <v>1640</v>
      </c>
      <c r="F1771" t="s">
        <v>1640</v>
      </c>
    </row>
    <row r="1772" spans="1:6" x14ac:dyDescent="0.25">
      <c r="A1772" t="s">
        <v>4270</v>
      </c>
      <c r="B1772" t="s">
        <v>7704</v>
      </c>
      <c r="C1772">
        <v>2</v>
      </c>
      <c r="D1772" t="s">
        <v>1640</v>
      </c>
      <c r="E1772" t="s">
        <v>1640</v>
      </c>
      <c r="F1772" t="s">
        <v>1640</v>
      </c>
    </row>
    <row r="1773" spans="1:6" x14ac:dyDescent="0.25">
      <c r="A1773" t="s">
        <v>2035</v>
      </c>
      <c r="B1773" t="s">
        <v>7705</v>
      </c>
      <c r="C1773">
        <v>3</v>
      </c>
      <c r="D1773" t="s">
        <v>1640</v>
      </c>
      <c r="E1773" t="s">
        <v>1640</v>
      </c>
      <c r="F1773" t="s">
        <v>1640</v>
      </c>
    </row>
    <row r="1774" spans="1:6" x14ac:dyDescent="0.25">
      <c r="A1774" t="s">
        <v>5087</v>
      </c>
      <c r="B1774" t="s">
        <v>7706</v>
      </c>
      <c r="C1774">
        <v>4</v>
      </c>
      <c r="D1774" t="s">
        <v>1640</v>
      </c>
      <c r="E1774" t="s">
        <v>1640</v>
      </c>
      <c r="F1774" t="s">
        <v>1640</v>
      </c>
    </row>
    <row r="1775" spans="1:6" x14ac:dyDescent="0.25">
      <c r="A1775" t="s">
        <v>5088</v>
      </c>
      <c r="B1775" t="s">
        <v>7707</v>
      </c>
      <c r="C1775">
        <v>5</v>
      </c>
      <c r="D1775" t="s">
        <v>1640</v>
      </c>
      <c r="E1775" t="s">
        <v>1640</v>
      </c>
      <c r="F1775" t="s">
        <v>1640</v>
      </c>
    </row>
    <row r="1776" spans="1:6" x14ac:dyDescent="0.25">
      <c r="A1776" t="s">
        <v>5089</v>
      </c>
      <c r="B1776" t="s">
        <v>7708</v>
      </c>
      <c r="C1776">
        <v>6</v>
      </c>
      <c r="D1776" t="s">
        <v>1640</v>
      </c>
      <c r="E1776" t="s">
        <v>1640</v>
      </c>
      <c r="F1776" t="s">
        <v>1640</v>
      </c>
    </row>
    <row r="1777" spans="1:6" x14ac:dyDescent="0.25">
      <c r="A1777" t="s">
        <v>5090</v>
      </c>
      <c r="B1777" t="s">
        <v>7709</v>
      </c>
      <c r="C1777">
        <v>7</v>
      </c>
      <c r="D1777" t="s">
        <v>1640</v>
      </c>
      <c r="E1777" t="s">
        <v>1640</v>
      </c>
      <c r="F1777" t="s">
        <v>1640</v>
      </c>
    </row>
    <row r="1778" spans="1:6" x14ac:dyDescent="0.25">
      <c r="A1778" t="s">
        <v>5091</v>
      </c>
      <c r="B1778" t="s">
        <v>7710</v>
      </c>
      <c r="C1778">
        <v>8</v>
      </c>
      <c r="D1778" t="s">
        <v>1640</v>
      </c>
      <c r="E1778" t="s">
        <v>1640</v>
      </c>
      <c r="F1778" t="s">
        <v>1640</v>
      </c>
    </row>
    <row r="1779" spans="1:6" x14ac:dyDescent="0.25">
      <c r="A1779" t="s">
        <v>5092</v>
      </c>
      <c r="B1779" t="s">
        <v>7711</v>
      </c>
      <c r="C1779">
        <v>9</v>
      </c>
      <c r="D1779" t="s">
        <v>1640</v>
      </c>
      <c r="E1779" t="s">
        <v>1640</v>
      </c>
      <c r="F1779" t="s">
        <v>1640</v>
      </c>
    </row>
    <row r="1780" spans="1:6" x14ac:dyDescent="0.25">
      <c r="A1780" t="s">
        <v>5093</v>
      </c>
      <c r="B1780" t="s">
        <v>7712</v>
      </c>
      <c r="C1780">
        <v>10</v>
      </c>
      <c r="D1780" t="s">
        <v>1640</v>
      </c>
      <c r="E1780" t="s">
        <v>1640</v>
      </c>
      <c r="F1780" t="s">
        <v>1640</v>
      </c>
    </row>
    <row r="1781" spans="1:6" x14ac:dyDescent="0.25">
      <c r="A1781" t="s">
        <v>5094</v>
      </c>
      <c r="B1781" t="s">
        <v>7713</v>
      </c>
      <c r="C1781">
        <v>11</v>
      </c>
      <c r="D1781" t="s">
        <v>1640</v>
      </c>
      <c r="E1781" t="s">
        <v>1640</v>
      </c>
      <c r="F1781" t="s">
        <v>1640</v>
      </c>
    </row>
    <row r="1782" spans="1:6" x14ac:dyDescent="0.25">
      <c r="A1782" t="s">
        <v>1998</v>
      </c>
      <c r="B1782" t="s">
        <v>5958</v>
      </c>
      <c r="C1782">
        <v>12</v>
      </c>
      <c r="D1782" t="s">
        <v>1640</v>
      </c>
      <c r="E1782" t="s">
        <v>1640</v>
      </c>
      <c r="F1782" t="s">
        <v>1640</v>
      </c>
    </row>
    <row r="1783" spans="1:6" x14ac:dyDescent="0.25">
      <c r="A1783" t="s">
        <v>2121</v>
      </c>
      <c r="B1783" t="s">
        <v>7714</v>
      </c>
      <c r="C1783">
        <v>13</v>
      </c>
      <c r="D1783" t="s">
        <v>1640</v>
      </c>
      <c r="E1783" t="s">
        <v>1640</v>
      </c>
      <c r="F1783" t="s">
        <v>1640</v>
      </c>
    </row>
    <row r="1784" spans="1:6" x14ac:dyDescent="0.25">
      <c r="A1784" t="s">
        <v>5095</v>
      </c>
      <c r="B1784" t="s">
        <v>7715</v>
      </c>
      <c r="C1784">
        <v>14</v>
      </c>
      <c r="D1784" t="s">
        <v>1640</v>
      </c>
      <c r="E1784" t="s">
        <v>1640</v>
      </c>
      <c r="F1784" t="s">
        <v>1640</v>
      </c>
    </row>
    <row r="1785" spans="1:6" x14ac:dyDescent="0.25">
      <c r="A1785" t="s">
        <v>2047</v>
      </c>
      <c r="B1785" t="s">
        <v>7716</v>
      </c>
      <c r="C1785">
        <v>15</v>
      </c>
      <c r="D1785" t="s">
        <v>1640</v>
      </c>
      <c r="E1785" t="s">
        <v>1640</v>
      </c>
      <c r="F1785" t="s">
        <v>1640</v>
      </c>
    </row>
    <row r="1786" spans="1:6" x14ac:dyDescent="0.25">
      <c r="A1786" t="s">
        <v>5096</v>
      </c>
      <c r="B1786" t="s">
        <v>7717</v>
      </c>
      <c r="C1786">
        <v>16</v>
      </c>
      <c r="D1786" t="s">
        <v>1640</v>
      </c>
      <c r="E1786" t="s">
        <v>1640</v>
      </c>
      <c r="F1786" t="s">
        <v>1640</v>
      </c>
    </row>
    <row r="1787" spans="1:6" x14ac:dyDescent="0.25">
      <c r="A1787" t="s">
        <v>5097</v>
      </c>
      <c r="B1787" t="s">
        <v>7718</v>
      </c>
      <c r="C1787">
        <v>17</v>
      </c>
      <c r="D1787" t="s">
        <v>1640</v>
      </c>
      <c r="E1787" t="s">
        <v>1640</v>
      </c>
      <c r="F1787" t="s">
        <v>1640</v>
      </c>
    </row>
    <row r="1788" spans="1:6" x14ac:dyDescent="0.25">
      <c r="A1788" t="s">
        <v>2078</v>
      </c>
      <c r="B1788" t="s">
        <v>7719</v>
      </c>
      <c r="C1788">
        <v>18</v>
      </c>
      <c r="D1788" t="s">
        <v>1640</v>
      </c>
      <c r="E1788" t="s">
        <v>1640</v>
      </c>
      <c r="F1788" t="s">
        <v>1640</v>
      </c>
    </row>
    <row r="1789" spans="1:6" x14ac:dyDescent="0.25">
      <c r="A1789" t="s">
        <v>5098</v>
      </c>
      <c r="B1789" t="s">
        <v>7720</v>
      </c>
      <c r="C1789">
        <v>19</v>
      </c>
      <c r="D1789" t="s">
        <v>1640</v>
      </c>
      <c r="E1789" t="s">
        <v>1640</v>
      </c>
      <c r="F1789" t="s">
        <v>1640</v>
      </c>
    </row>
    <row r="1790" spans="1:6" x14ac:dyDescent="0.25">
      <c r="A1790" t="s">
        <v>5099</v>
      </c>
      <c r="B1790" t="s">
        <v>7721</v>
      </c>
      <c r="C1790">
        <v>20</v>
      </c>
      <c r="D1790" t="s">
        <v>1640</v>
      </c>
      <c r="E1790" t="s">
        <v>10736</v>
      </c>
      <c r="F1790" t="s">
        <v>1640</v>
      </c>
    </row>
    <row r="1791" spans="1:6" x14ac:dyDescent="0.25">
      <c r="A1791" t="s">
        <v>1794</v>
      </c>
      <c r="B1791" t="s">
        <v>7723</v>
      </c>
      <c r="C1791">
        <v>1</v>
      </c>
      <c r="D1791" t="s">
        <v>1640</v>
      </c>
      <c r="E1791" t="s">
        <v>1640</v>
      </c>
      <c r="F1791" t="s">
        <v>1640</v>
      </c>
    </row>
    <row r="1792" spans="1:6" x14ac:dyDescent="0.25">
      <c r="A1792" t="s">
        <v>5101</v>
      </c>
      <c r="B1792" t="s">
        <v>7724</v>
      </c>
      <c r="C1792">
        <v>2</v>
      </c>
      <c r="D1792" t="s">
        <v>1640</v>
      </c>
      <c r="E1792" t="s">
        <v>1640</v>
      </c>
      <c r="F1792" t="s">
        <v>1640</v>
      </c>
    </row>
    <row r="1793" spans="1:6" x14ac:dyDescent="0.25">
      <c r="A1793" t="s">
        <v>5102</v>
      </c>
      <c r="B1793" t="s">
        <v>7725</v>
      </c>
      <c r="C1793">
        <v>3</v>
      </c>
      <c r="D1793" t="s">
        <v>1640</v>
      </c>
      <c r="E1793" t="s">
        <v>1640</v>
      </c>
      <c r="F1793" t="s">
        <v>1640</v>
      </c>
    </row>
    <row r="1794" spans="1:6" x14ac:dyDescent="0.25">
      <c r="A1794" t="s">
        <v>3736</v>
      </c>
      <c r="B1794" t="s">
        <v>7726</v>
      </c>
      <c r="C1794">
        <v>4</v>
      </c>
      <c r="D1794" t="s">
        <v>1640</v>
      </c>
      <c r="E1794" t="s">
        <v>1640</v>
      </c>
      <c r="F1794" t="s">
        <v>1640</v>
      </c>
    </row>
    <row r="1795" spans="1:6" x14ac:dyDescent="0.25">
      <c r="A1795" t="s">
        <v>3726</v>
      </c>
      <c r="B1795" t="s">
        <v>7727</v>
      </c>
      <c r="C1795">
        <v>5</v>
      </c>
      <c r="D1795" t="s">
        <v>1640</v>
      </c>
      <c r="E1795" t="s">
        <v>1640</v>
      </c>
      <c r="F1795" t="s">
        <v>1640</v>
      </c>
    </row>
    <row r="1796" spans="1:6" x14ac:dyDescent="0.25">
      <c r="A1796" t="s">
        <v>5103</v>
      </c>
      <c r="B1796" t="s">
        <v>7728</v>
      </c>
      <c r="C1796">
        <v>6</v>
      </c>
      <c r="D1796" t="s">
        <v>1640</v>
      </c>
      <c r="E1796" t="s">
        <v>1640</v>
      </c>
      <c r="F1796" t="s">
        <v>1640</v>
      </c>
    </row>
    <row r="1797" spans="1:6" x14ac:dyDescent="0.25">
      <c r="A1797" t="s">
        <v>3762</v>
      </c>
      <c r="B1797" t="s">
        <v>7729</v>
      </c>
      <c r="C1797">
        <v>7</v>
      </c>
      <c r="D1797" t="s">
        <v>1640</v>
      </c>
      <c r="E1797" t="s">
        <v>1640</v>
      </c>
      <c r="F1797" t="s">
        <v>1640</v>
      </c>
    </row>
    <row r="1798" spans="1:6" x14ac:dyDescent="0.25">
      <c r="A1798" t="s">
        <v>5104</v>
      </c>
      <c r="B1798" t="s">
        <v>7730</v>
      </c>
      <c r="C1798">
        <v>8</v>
      </c>
      <c r="D1798" t="s">
        <v>1640</v>
      </c>
      <c r="E1798" t="s">
        <v>1640</v>
      </c>
      <c r="F1798" t="s">
        <v>1640</v>
      </c>
    </row>
    <row r="1799" spans="1:6" x14ac:dyDescent="0.25">
      <c r="A1799" t="s">
        <v>5105</v>
      </c>
      <c r="B1799" t="s">
        <v>7731</v>
      </c>
      <c r="C1799">
        <v>9</v>
      </c>
      <c r="D1799" t="s">
        <v>1640</v>
      </c>
      <c r="E1799" t="s">
        <v>1640</v>
      </c>
      <c r="F1799" t="s">
        <v>1640</v>
      </c>
    </row>
    <row r="1800" spans="1:6" x14ac:dyDescent="0.25">
      <c r="A1800" t="s">
        <v>5106</v>
      </c>
      <c r="B1800" t="s">
        <v>7732</v>
      </c>
      <c r="C1800">
        <v>10</v>
      </c>
      <c r="D1800" t="s">
        <v>1640</v>
      </c>
      <c r="E1800" t="s">
        <v>1640</v>
      </c>
      <c r="F1800" t="s">
        <v>1640</v>
      </c>
    </row>
    <row r="1801" spans="1:6" x14ac:dyDescent="0.25">
      <c r="A1801" t="s">
        <v>5107</v>
      </c>
      <c r="B1801" t="s">
        <v>7733</v>
      </c>
      <c r="C1801">
        <v>11</v>
      </c>
      <c r="D1801" t="s">
        <v>1640</v>
      </c>
      <c r="E1801" t="s">
        <v>1640</v>
      </c>
      <c r="F1801" t="s">
        <v>1640</v>
      </c>
    </row>
    <row r="1802" spans="1:6" x14ac:dyDescent="0.25">
      <c r="A1802" t="s">
        <v>5108</v>
      </c>
      <c r="B1802" t="s">
        <v>7734</v>
      </c>
      <c r="C1802">
        <v>12</v>
      </c>
      <c r="D1802" t="s">
        <v>1640</v>
      </c>
      <c r="E1802" t="s">
        <v>1640</v>
      </c>
      <c r="F1802" t="s">
        <v>1640</v>
      </c>
    </row>
    <row r="1803" spans="1:6" x14ac:dyDescent="0.25">
      <c r="A1803" t="s">
        <v>5109</v>
      </c>
      <c r="B1803" t="s">
        <v>7735</v>
      </c>
      <c r="C1803">
        <v>13</v>
      </c>
      <c r="D1803" t="s">
        <v>1640</v>
      </c>
      <c r="E1803" t="s">
        <v>1640</v>
      </c>
      <c r="F1803" t="s">
        <v>1640</v>
      </c>
    </row>
    <row r="1804" spans="1:6" x14ac:dyDescent="0.25">
      <c r="A1804" t="s">
        <v>5110</v>
      </c>
      <c r="B1804" t="s">
        <v>7736</v>
      </c>
      <c r="C1804">
        <v>14</v>
      </c>
      <c r="D1804" t="s">
        <v>1640</v>
      </c>
      <c r="E1804" t="s">
        <v>1640</v>
      </c>
      <c r="F1804" t="s">
        <v>1640</v>
      </c>
    </row>
    <row r="1805" spans="1:6" x14ac:dyDescent="0.25">
      <c r="A1805" t="s">
        <v>4410</v>
      </c>
      <c r="B1805" t="s">
        <v>7737</v>
      </c>
      <c r="C1805">
        <v>15</v>
      </c>
      <c r="D1805" t="s">
        <v>1640</v>
      </c>
      <c r="E1805" t="s">
        <v>1640</v>
      </c>
      <c r="F1805" t="s">
        <v>1640</v>
      </c>
    </row>
    <row r="1806" spans="1:6" x14ac:dyDescent="0.25">
      <c r="A1806" t="s">
        <v>3730</v>
      </c>
      <c r="B1806" t="s">
        <v>7738</v>
      </c>
      <c r="C1806">
        <v>16</v>
      </c>
      <c r="D1806" t="s">
        <v>1640</v>
      </c>
      <c r="E1806" t="s">
        <v>1640</v>
      </c>
      <c r="F1806" t="s">
        <v>1640</v>
      </c>
    </row>
    <row r="1807" spans="1:6" x14ac:dyDescent="0.25">
      <c r="A1807" t="s">
        <v>5111</v>
      </c>
      <c r="B1807" t="s">
        <v>7739</v>
      </c>
      <c r="C1807">
        <v>17</v>
      </c>
      <c r="D1807" t="s">
        <v>1640</v>
      </c>
      <c r="E1807" t="s">
        <v>1640</v>
      </c>
      <c r="F1807" t="s">
        <v>1640</v>
      </c>
    </row>
    <row r="1808" spans="1:6" x14ac:dyDescent="0.25">
      <c r="A1808" t="s">
        <v>5112</v>
      </c>
      <c r="B1808" t="s">
        <v>7740</v>
      </c>
      <c r="C1808">
        <v>18</v>
      </c>
      <c r="D1808" t="s">
        <v>1640</v>
      </c>
      <c r="E1808" t="s">
        <v>1640</v>
      </c>
      <c r="F1808" t="s">
        <v>1640</v>
      </c>
    </row>
    <row r="1809" spans="1:6" x14ac:dyDescent="0.25">
      <c r="A1809" t="s">
        <v>5113</v>
      </c>
      <c r="B1809" t="s">
        <v>7741</v>
      </c>
      <c r="C1809">
        <v>19</v>
      </c>
      <c r="D1809" t="s">
        <v>1640</v>
      </c>
      <c r="E1809" t="s">
        <v>1640</v>
      </c>
      <c r="F1809" t="s">
        <v>1640</v>
      </c>
    </row>
    <row r="1810" spans="1:6" x14ac:dyDescent="0.25">
      <c r="A1810" t="s">
        <v>5114</v>
      </c>
      <c r="B1810" t="s">
        <v>1743</v>
      </c>
      <c r="C1810">
        <v>20</v>
      </c>
      <c r="D1810" t="s">
        <v>1640</v>
      </c>
      <c r="E1810" t="s">
        <v>1640</v>
      </c>
      <c r="F1810" t="s">
        <v>1640</v>
      </c>
    </row>
    <row r="1811" spans="1:6" x14ac:dyDescent="0.25">
      <c r="A1811" t="s">
        <v>5116</v>
      </c>
      <c r="B1811" t="s">
        <v>7743</v>
      </c>
      <c r="C1811">
        <v>1</v>
      </c>
      <c r="D1811" t="s">
        <v>1640</v>
      </c>
      <c r="E1811" t="s">
        <v>1640</v>
      </c>
      <c r="F1811" t="s">
        <v>1640</v>
      </c>
    </row>
    <row r="1812" spans="1:6" x14ac:dyDescent="0.25">
      <c r="A1812" t="s">
        <v>5117</v>
      </c>
      <c r="B1812" t="s">
        <v>7744</v>
      </c>
      <c r="C1812">
        <v>2</v>
      </c>
      <c r="D1812" t="s">
        <v>1640</v>
      </c>
      <c r="E1812" t="s">
        <v>1640</v>
      </c>
      <c r="F1812" t="s">
        <v>1640</v>
      </c>
    </row>
    <row r="1813" spans="1:6" x14ac:dyDescent="0.25">
      <c r="A1813" t="s">
        <v>5118</v>
      </c>
      <c r="B1813" t="s">
        <v>7745</v>
      </c>
      <c r="C1813">
        <v>3</v>
      </c>
      <c r="D1813" t="s">
        <v>1640</v>
      </c>
      <c r="E1813" t="s">
        <v>1640</v>
      </c>
      <c r="F1813" t="s">
        <v>1640</v>
      </c>
    </row>
    <row r="1814" spans="1:6" x14ac:dyDescent="0.25">
      <c r="A1814" t="s">
        <v>5119</v>
      </c>
      <c r="B1814" t="s">
        <v>7746</v>
      </c>
      <c r="C1814">
        <v>4</v>
      </c>
      <c r="D1814" t="s">
        <v>1640</v>
      </c>
      <c r="E1814" t="s">
        <v>1640</v>
      </c>
      <c r="F1814" t="s">
        <v>1640</v>
      </c>
    </row>
    <row r="1815" spans="1:6" x14ac:dyDescent="0.25">
      <c r="A1815" t="s">
        <v>5120</v>
      </c>
      <c r="B1815" t="s">
        <v>7747</v>
      </c>
      <c r="C1815">
        <v>5</v>
      </c>
      <c r="D1815" t="s">
        <v>1640</v>
      </c>
      <c r="E1815" t="s">
        <v>1640</v>
      </c>
      <c r="F1815" t="s">
        <v>1640</v>
      </c>
    </row>
    <row r="1816" spans="1:6" x14ac:dyDescent="0.25">
      <c r="A1816" t="s">
        <v>5121</v>
      </c>
      <c r="B1816" t="s">
        <v>7748</v>
      </c>
      <c r="C1816">
        <v>6</v>
      </c>
      <c r="D1816" t="s">
        <v>1640</v>
      </c>
      <c r="E1816" t="s">
        <v>1640</v>
      </c>
      <c r="F1816" t="s">
        <v>1640</v>
      </c>
    </row>
    <row r="1817" spans="1:6" x14ac:dyDescent="0.25">
      <c r="A1817" t="s">
        <v>2192</v>
      </c>
      <c r="B1817" t="s">
        <v>7749</v>
      </c>
      <c r="C1817">
        <v>7</v>
      </c>
      <c r="D1817" t="s">
        <v>1640</v>
      </c>
      <c r="E1817" t="s">
        <v>1640</v>
      </c>
      <c r="F1817" t="s">
        <v>1640</v>
      </c>
    </row>
    <row r="1818" spans="1:6" x14ac:dyDescent="0.25">
      <c r="A1818" t="s">
        <v>4541</v>
      </c>
      <c r="B1818" t="s">
        <v>7750</v>
      </c>
      <c r="C1818">
        <v>8</v>
      </c>
      <c r="D1818" t="s">
        <v>1640</v>
      </c>
      <c r="E1818" t="s">
        <v>1640</v>
      </c>
      <c r="F1818" t="s">
        <v>1640</v>
      </c>
    </row>
    <row r="1819" spans="1:6" x14ac:dyDescent="0.25">
      <c r="A1819" t="s">
        <v>5122</v>
      </c>
      <c r="B1819" t="s">
        <v>7751</v>
      </c>
      <c r="C1819">
        <v>9</v>
      </c>
      <c r="D1819" t="s">
        <v>1640</v>
      </c>
      <c r="E1819" t="s">
        <v>1640</v>
      </c>
      <c r="F1819" t="s">
        <v>1640</v>
      </c>
    </row>
    <row r="1820" spans="1:6" x14ac:dyDescent="0.25">
      <c r="A1820" t="s">
        <v>5123</v>
      </c>
      <c r="B1820" t="s">
        <v>7752</v>
      </c>
      <c r="C1820">
        <v>10</v>
      </c>
      <c r="D1820" t="s">
        <v>1640</v>
      </c>
      <c r="E1820" t="s">
        <v>1640</v>
      </c>
      <c r="F1820" t="s">
        <v>1640</v>
      </c>
    </row>
    <row r="1821" spans="1:6" x14ac:dyDescent="0.25">
      <c r="A1821" t="s">
        <v>5124</v>
      </c>
      <c r="B1821" t="s">
        <v>6076</v>
      </c>
      <c r="C1821">
        <v>11</v>
      </c>
      <c r="D1821" t="s">
        <v>1640</v>
      </c>
      <c r="E1821" t="s">
        <v>1640</v>
      </c>
      <c r="F1821" t="s">
        <v>1640</v>
      </c>
    </row>
    <row r="1822" spans="1:6" x14ac:dyDescent="0.25">
      <c r="A1822" t="s">
        <v>5125</v>
      </c>
      <c r="B1822" t="s">
        <v>6075</v>
      </c>
      <c r="C1822">
        <v>12</v>
      </c>
      <c r="D1822" t="s">
        <v>1640</v>
      </c>
      <c r="E1822" t="s">
        <v>1640</v>
      </c>
      <c r="F1822" t="s">
        <v>1640</v>
      </c>
    </row>
    <row r="1823" spans="1:6" x14ac:dyDescent="0.25">
      <c r="A1823" t="s">
        <v>2291</v>
      </c>
      <c r="B1823" t="s">
        <v>6074</v>
      </c>
      <c r="C1823">
        <v>13</v>
      </c>
      <c r="D1823" t="s">
        <v>1640</v>
      </c>
      <c r="E1823" t="s">
        <v>1640</v>
      </c>
      <c r="F1823" t="s">
        <v>1640</v>
      </c>
    </row>
    <row r="1824" spans="1:6" x14ac:dyDescent="0.25">
      <c r="A1824" t="s">
        <v>5126</v>
      </c>
      <c r="B1824" t="s">
        <v>7753</v>
      </c>
      <c r="C1824">
        <v>14</v>
      </c>
      <c r="D1824" t="s">
        <v>1640</v>
      </c>
      <c r="E1824" t="s">
        <v>1640</v>
      </c>
      <c r="F1824" t="s">
        <v>1640</v>
      </c>
    </row>
    <row r="1825" spans="1:6" x14ac:dyDescent="0.25">
      <c r="A1825" t="s">
        <v>5127</v>
      </c>
      <c r="B1825" t="s">
        <v>7754</v>
      </c>
      <c r="C1825">
        <v>15</v>
      </c>
      <c r="D1825" t="s">
        <v>1640</v>
      </c>
      <c r="E1825" t="s">
        <v>1640</v>
      </c>
      <c r="F1825" t="s">
        <v>1640</v>
      </c>
    </row>
    <row r="1826" spans="1:6" x14ac:dyDescent="0.25">
      <c r="A1826" t="s">
        <v>5128</v>
      </c>
      <c r="B1826" t="s">
        <v>7755</v>
      </c>
      <c r="C1826">
        <v>16</v>
      </c>
      <c r="D1826" t="s">
        <v>1640</v>
      </c>
      <c r="E1826" t="s">
        <v>1640</v>
      </c>
      <c r="F1826" t="s">
        <v>1640</v>
      </c>
    </row>
    <row r="1827" spans="1:6" x14ac:dyDescent="0.25">
      <c r="A1827" t="s">
        <v>2346</v>
      </c>
      <c r="B1827" t="s">
        <v>7756</v>
      </c>
      <c r="C1827">
        <v>17</v>
      </c>
      <c r="D1827" t="s">
        <v>1640</v>
      </c>
      <c r="E1827" t="s">
        <v>1640</v>
      </c>
      <c r="F1827" t="s">
        <v>1640</v>
      </c>
    </row>
    <row r="1828" spans="1:6" x14ac:dyDescent="0.25">
      <c r="A1828" t="s">
        <v>5129</v>
      </c>
      <c r="B1828" t="s">
        <v>7757</v>
      </c>
      <c r="C1828">
        <v>18</v>
      </c>
      <c r="D1828" t="s">
        <v>1640</v>
      </c>
      <c r="E1828" t="s">
        <v>1640</v>
      </c>
      <c r="F1828" t="s">
        <v>1640</v>
      </c>
    </row>
    <row r="1829" spans="1:6" x14ac:dyDescent="0.25">
      <c r="A1829" t="s">
        <v>5130</v>
      </c>
      <c r="B1829" t="s">
        <v>7758</v>
      </c>
      <c r="C1829">
        <v>19</v>
      </c>
      <c r="D1829" t="s">
        <v>1640</v>
      </c>
      <c r="E1829" t="s">
        <v>1640</v>
      </c>
      <c r="F1829" t="s">
        <v>1640</v>
      </c>
    </row>
    <row r="1830" spans="1:6" x14ac:dyDescent="0.25">
      <c r="A1830" t="s">
        <v>5131</v>
      </c>
      <c r="B1830" t="s">
        <v>7759</v>
      </c>
      <c r="C1830">
        <v>20</v>
      </c>
      <c r="D1830" t="s">
        <v>1640</v>
      </c>
      <c r="E1830" t="s">
        <v>1640</v>
      </c>
      <c r="F1830" t="s">
        <v>1640</v>
      </c>
    </row>
    <row r="1831" spans="1:6" x14ac:dyDescent="0.25">
      <c r="A1831" t="s">
        <v>5132</v>
      </c>
      <c r="B1831" t="s">
        <v>5775</v>
      </c>
      <c r="C1831">
        <v>21</v>
      </c>
      <c r="D1831" t="s">
        <v>1640</v>
      </c>
      <c r="E1831" t="s">
        <v>1640</v>
      </c>
      <c r="F1831" t="s">
        <v>1640</v>
      </c>
    </row>
    <row r="1832" spans="1:6" x14ac:dyDescent="0.25">
      <c r="A1832" t="s">
        <v>5134</v>
      </c>
      <c r="B1832" t="s">
        <v>7761</v>
      </c>
      <c r="C1832">
        <v>1</v>
      </c>
      <c r="D1832" t="s">
        <v>1640</v>
      </c>
      <c r="E1832" t="s">
        <v>1640</v>
      </c>
      <c r="F1832" t="s">
        <v>1640</v>
      </c>
    </row>
    <row r="1833" spans="1:6" x14ac:dyDescent="0.25">
      <c r="A1833" t="s">
        <v>5135</v>
      </c>
      <c r="B1833" t="s">
        <v>6922</v>
      </c>
      <c r="C1833">
        <v>2</v>
      </c>
      <c r="D1833" t="s">
        <v>1640</v>
      </c>
      <c r="E1833" t="s">
        <v>1640</v>
      </c>
      <c r="F1833" t="s">
        <v>1640</v>
      </c>
    </row>
    <row r="1834" spans="1:6" x14ac:dyDescent="0.25">
      <c r="A1834" t="s">
        <v>5136</v>
      </c>
      <c r="B1834" t="s">
        <v>7762</v>
      </c>
      <c r="C1834">
        <v>3</v>
      </c>
      <c r="D1834" t="s">
        <v>1640</v>
      </c>
      <c r="E1834" t="s">
        <v>1640</v>
      </c>
      <c r="F1834" t="s">
        <v>1640</v>
      </c>
    </row>
    <row r="1835" spans="1:6" x14ac:dyDescent="0.25">
      <c r="A1835" t="s">
        <v>5137</v>
      </c>
      <c r="B1835" t="s">
        <v>7763</v>
      </c>
      <c r="C1835">
        <v>4</v>
      </c>
      <c r="D1835" t="s">
        <v>1640</v>
      </c>
      <c r="E1835" t="s">
        <v>1640</v>
      </c>
      <c r="F1835" t="s">
        <v>1640</v>
      </c>
    </row>
    <row r="1836" spans="1:6" x14ac:dyDescent="0.25">
      <c r="A1836" t="s">
        <v>5138</v>
      </c>
      <c r="B1836" t="s">
        <v>7764</v>
      </c>
      <c r="C1836">
        <v>5</v>
      </c>
      <c r="D1836" t="s">
        <v>1640</v>
      </c>
      <c r="E1836" t="s">
        <v>1640</v>
      </c>
      <c r="F1836" t="s">
        <v>1640</v>
      </c>
    </row>
    <row r="1837" spans="1:6" x14ac:dyDescent="0.25">
      <c r="A1837" t="s">
        <v>5119</v>
      </c>
      <c r="B1837" t="s">
        <v>7765</v>
      </c>
      <c r="C1837">
        <v>6</v>
      </c>
      <c r="D1837" t="s">
        <v>1640</v>
      </c>
      <c r="E1837" t="s">
        <v>1640</v>
      </c>
      <c r="F1837" t="s">
        <v>1640</v>
      </c>
    </row>
    <row r="1838" spans="1:6" x14ac:dyDescent="0.25">
      <c r="A1838" t="s">
        <v>5139</v>
      </c>
      <c r="B1838" t="s">
        <v>7766</v>
      </c>
      <c r="C1838">
        <v>7</v>
      </c>
      <c r="D1838" t="s">
        <v>1640</v>
      </c>
      <c r="E1838" t="s">
        <v>1640</v>
      </c>
      <c r="F1838" t="s">
        <v>1640</v>
      </c>
    </row>
    <row r="1839" spans="1:6" x14ac:dyDescent="0.25">
      <c r="A1839" t="s">
        <v>5140</v>
      </c>
      <c r="B1839" t="s">
        <v>7767</v>
      </c>
      <c r="C1839">
        <v>8</v>
      </c>
      <c r="D1839" t="s">
        <v>1640</v>
      </c>
      <c r="E1839" t="s">
        <v>1640</v>
      </c>
      <c r="F1839" t="s">
        <v>1640</v>
      </c>
    </row>
    <row r="1840" spans="1:6" x14ac:dyDescent="0.25">
      <c r="A1840" t="s">
        <v>5141</v>
      </c>
      <c r="B1840" t="s">
        <v>7768</v>
      </c>
      <c r="C1840">
        <v>9</v>
      </c>
      <c r="D1840" t="s">
        <v>1640</v>
      </c>
      <c r="E1840" t="s">
        <v>1640</v>
      </c>
      <c r="F1840" t="s">
        <v>1640</v>
      </c>
    </row>
    <row r="1841" spans="1:6" x14ac:dyDescent="0.25">
      <c r="A1841" t="s">
        <v>2193</v>
      </c>
      <c r="B1841" t="s">
        <v>7769</v>
      </c>
      <c r="C1841">
        <v>10</v>
      </c>
      <c r="D1841" t="s">
        <v>1640</v>
      </c>
      <c r="E1841" t="s">
        <v>1640</v>
      </c>
      <c r="F1841" t="s">
        <v>1640</v>
      </c>
    </row>
    <row r="1842" spans="1:6" x14ac:dyDescent="0.25">
      <c r="A1842" t="s">
        <v>5142</v>
      </c>
      <c r="B1842" t="s">
        <v>7770</v>
      </c>
      <c r="C1842">
        <v>11</v>
      </c>
      <c r="D1842" t="s">
        <v>1640</v>
      </c>
      <c r="E1842" t="s">
        <v>1640</v>
      </c>
      <c r="F1842" t="s">
        <v>1640</v>
      </c>
    </row>
    <row r="1843" spans="1:6" x14ac:dyDescent="0.25">
      <c r="A1843" t="s">
        <v>2349</v>
      </c>
      <c r="B1843" t="s">
        <v>7771</v>
      </c>
      <c r="C1843">
        <v>12</v>
      </c>
      <c r="D1843" t="s">
        <v>1640</v>
      </c>
      <c r="E1843" t="s">
        <v>1640</v>
      </c>
      <c r="F1843" t="s">
        <v>1640</v>
      </c>
    </row>
    <row r="1844" spans="1:6" x14ac:dyDescent="0.25">
      <c r="A1844" t="s">
        <v>5143</v>
      </c>
      <c r="B1844" t="s">
        <v>7772</v>
      </c>
      <c r="C1844">
        <v>13</v>
      </c>
      <c r="D1844" t="s">
        <v>1640</v>
      </c>
      <c r="E1844" t="s">
        <v>1640</v>
      </c>
      <c r="F1844" t="s">
        <v>1640</v>
      </c>
    </row>
    <row r="1845" spans="1:6" x14ac:dyDescent="0.25">
      <c r="A1845" t="s">
        <v>5144</v>
      </c>
      <c r="B1845" t="s">
        <v>7773</v>
      </c>
      <c r="C1845">
        <v>14</v>
      </c>
      <c r="D1845" t="s">
        <v>1640</v>
      </c>
      <c r="E1845" t="s">
        <v>1640</v>
      </c>
      <c r="F1845" t="s">
        <v>1640</v>
      </c>
    </row>
    <row r="1846" spans="1:6" x14ac:dyDescent="0.25">
      <c r="A1846" t="s">
        <v>5145</v>
      </c>
      <c r="B1846" t="s">
        <v>7774</v>
      </c>
      <c r="C1846">
        <v>15</v>
      </c>
      <c r="D1846" t="s">
        <v>1640</v>
      </c>
      <c r="E1846" t="s">
        <v>1640</v>
      </c>
      <c r="F1846" t="s">
        <v>1640</v>
      </c>
    </row>
    <row r="1847" spans="1:6" x14ac:dyDescent="0.25">
      <c r="A1847" t="s">
        <v>5146</v>
      </c>
      <c r="B1847" t="s">
        <v>7775</v>
      </c>
      <c r="C1847">
        <v>16</v>
      </c>
      <c r="D1847" t="s">
        <v>1640</v>
      </c>
      <c r="E1847" t="s">
        <v>1640</v>
      </c>
      <c r="F1847" t="s">
        <v>1640</v>
      </c>
    </row>
    <row r="1848" spans="1:6" x14ac:dyDescent="0.25">
      <c r="A1848" t="s">
        <v>5147</v>
      </c>
      <c r="B1848" t="s">
        <v>7776</v>
      </c>
      <c r="C1848">
        <v>17</v>
      </c>
      <c r="D1848" t="s">
        <v>1640</v>
      </c>
      <c r="E1848" t="s">
        <v>1640</v>
      </c>
      <c r="F1848" t="s">
        <v>1640</v>
      </c>
    </row>
    <row r="1849" spans="1:6" x14ac:dyDescent="0.25">
      <c r="A1849" t="s">
        <v>5118</v>
      </c>
      <c r="B1849" t="s">
        <v>7777</v>
      </c>
      <c r="C1849">
        <v>18</v>
      </c>
      <c r="D1849" t="s">
        <v>1640</v>
      </c>
      <c r="E1849" t="s">
        <v>1640</v>
      </c>
      <c r="F1849" t="s">
        <v>1640</v>
      </c>
    </row>
    <row r="1850" spans="1:6" x14ac:dyDescent="0.25">
      <c r="A1850" t="s">
        <v>2288</v>
      </c>
      <c r="B1850" t="s">
        <v>7778</v>
      </c>
      <c r="C1850">
        <v>19</v>
      </c>
      <c r="D1850" t="s">
        <v>1640</v>
      </c>
      <c r="E1850" t="s">
        <v>1640</v>
      </c>
      <c r="F1850" t="s">
        <v>1640</v>
      </c>
    </row>
    <row r="1851" spans="1:6" x14ac:dyDescent="0.25">
      <c r="A1851" t="s">
        <v>5148</v>
      </c>
      <c r="B1851" t="s">
        <v>5780</v>
      </c>
      <c r="C1851">
        <v>20</v>
      </c>
      <c r="D1851" t="s">
        <v>1640</v>
      </c>
      <c r="E1851" t="s">
        <v>1640</v>
      </c>
      <c r="F1851" t="s">
        <v>1640</v>
      </c>
    </row>
    <row r="1852" spans="1:6" x14ac:dyDescent="0.25">
      <c r="A1852" t="s">
        <v>5149</v>
      </c>
      <c r="B1852" t="s">
        <v>7779</v>
      </c>
      <c r="C1852">
        <v>1</v>
      </c>
      <c r="D1852" t="s">
        <v>1640</v>
      </c>
      <c r="E1852" t="s">
        <v>1640</v>
      </c>
      <c r="F1852" t="s">
        <v>1640</v>
      </c>
    </row>
    <row r="1853" spans="1:6" x14ac:dyDescent="0.25">
      <c r="A1853" t="s">
        <v>5150</v>
      </c>
      <c r="B1853" t="s">
        <v>7780</v>
      </c>
      <c r="C1853">
        <v>2</v>
      </c>
      <c r="D1853" t="s">
        <v>1640</v>
      </c>
      <c r="E1853" t="s">
        <v>1640</v>
      </c>
      <c r="F1853" t="s">
        <v>1640</v>
      </c>
    </row>
    <row r="1854" spans="1:6" x14ac:dyDescent="0.25">
      <c r="A1854" t="s">
        <v>2223</v>
      </c>
      <c r="B1854" t="s">
        <v>7781</v>
      </c>
      <c r="C1854">
        <v>3</v>
      </c>
      <c r="D1854" t="s">
        <v>1640</v>
      </c>
      <c r="E1854" t="s">
        <v>1640</v>
      </c>
      <c r="F1854" t="s">
        <v>1640</v>
      </c>
    </row>
    <row r="1855" spans="1:6" x14ac:dyDescent="0.25">
      <c r="A1855" t="s">
        <v>5151</v>
      </c>
      <c r="B1855" t="s">
        <v>7782</v>
      </c>
      <c r="C1855">
        <v>4</v>
      </c>
      <c r="D1855" t="s">
        <v>1640</v>
      </c>
      <c r="E1855" t="s">
        <v>10737</v>
      </c>
      <c r="F1855" t="s">
        <v>1640</v>
      </c>
    </row>
    <row r="1856" spans="1:6" x14ac:dyDescent="0.25">
      <c r="A1856" t="s">
        <v>5152</v>
      </c>
      <c r="B1856" t="s">
        <v>7783</v>
      </c>
      <c r="C1856">
        <v>5</v>
      </c>
      <c r="D1856" t="s">
        <v>1640</v>
      </c>
      <c r="E1856" t="s">
        <v>10738</v>
      </c>
      <c r="F1856" t="s">
        <v>1640</v>
      </c>
    </row>
    <row r="1857" spans="1:6" x14ac:dyDescent="0.25">
      <c r="A1857" t="s">
        <v>5153</v>
      </c>
      <c r="B1857" t="s">
        <v>7784</v>
      </c>
      <c r="C1857">
        <v>6</v>
      </c>
      <c r="D1857" t="s">
        <v>1640</v>
      </c>
      <c r="E1857" t="s">
        <v>10739</v>
      </c>
      <c r="F1857" t="s">
        <v>1640</v>
      </c>
    </row>
    <row r="1858" spans="1:6" x14ac:dyDescent="0.25">
      <c r="A1858" t="s">
        <v>5154</v>
      </c>
      <c r="B1858" t="s">
        <v>7785</v>
      </c>
      <c r="C1858">
        <v>7</v>
      </c>
      <c r="D1858" t="s">
        <v>1640</v>
      </c>
      <c r="E1858" t="s">
        <v>1640</v>
      </c>
      <c r="F1858" t="s">
        <v>1640</v>
      </c>
    </row>
    <row r="1859" spans="1:6" x14ac:dyDescent="0.25">
      <c r="A1859" t="s">
        <v>5155</v>
      </c>
      <c r="B1859" t="s">
        <v>7786</v>
      </c>
      <c r="C1859">
        <v>8</v>
      </c>
      <c r="D1859" t="s">
        <v>1640</v>
      </c>
      <c r="E1859" t="s">
        <v>10740</v>
      </c>
      <c r="F1859" t="s">
        <v>1640</v>
      </c>
    </row>
    <row r="1860" spans="1:6" x14ac:dyDescent="0.25">
      <c r="A1860" t="s">
        <v>2145</v>
      </c>
      <c r="B1860" t="s">
        <v>7787</v>
      </c>
      <c r="C1860">
        <v>9</v>
      </c>
      <c r="D1860" t="s">
        <v>1640</v>
      </c>
      <c r="E1860" t="s">
        <v>1640</v>
      </c>
      <c r="F1860" t="s">
        <v>1640</v>
      </c>
    </row>
    <row r="1861" spans="1:6" x14ac:dyDescent="0.25">
      <c r="A1861" t="s">
        <v>5156</v>
      </c>
      <c r="B1861" t="s">
        <v>7788</v>
      </c>
      <c r="C1861">
        <v>10</v>
      </c>
      <c r="D1861" t="s">
        <v>1640</v>
      </c>
      <c r="E1861" t="s">
        <v>1640</v>
      </c>
      <c r="F1861" t="s">
        <v>1640</v>
      </c>
    </row>
    <row r="1862" spans="1:6" x14ac:dyDescent="0.25">
      <c r="A1862" t="s">
        <v>5157</v>
      </c>
      <c r="B1862" t="s">
        <v>7789</v>
      </c>
      <c r="C1862">
        <v>11</v>
      </c>
      <c r="D1862" t="s">
        <v>1640</v>
      </c>
      <c r="E1862" t="s">
        <v>1640</v>
      </c>
      <c r="F1862" t="s">
        <v>1640</v>
      </c>
    </row>
    <row r="1863" spans="1:6" x14ac:dyDescent="0.25">
      <c r="A1863" t="s">
        <v>4498</v>
      </c>
      <c r="B1863" t="s">
        <v>7790</v>
      </c>
      <c r="C1863">
        <v>12</v>
      </c>
      <c r="D1863" t="s">
        <v>1640</v>
      </c>
      <c r="E1863" t="s">
        <v>10741</v>
      </c>
      <c r="F1863" t="s">
        <v>1640</v>
      </c>
    </row>
    <row r="1864" spans="1:6" x14ac:dyDescent="0.25">
      <c r="A1864" t="s">
        <v>5158</v>
      </c>
      <c r="B1864" t="s">
        <v>7791</v>
      </c>
      <c r="C1864">
        <v>13</v>
      </c>
      <c r="D1864" t="s">
        <v>1640</v>
      </c>
      <c r="E1864" t="s">
        <v>1640</v>
      </c>
      <c r="F1864" t="s">
        <v>1640</v>
      </c>
    </row>
    <row r="1865" spans="1:6" x14ac:dyDescent="0.25">
      <c r="A1865" t="s">
        <v>5159</v>
      </c>
      <c r="B1865" t="s">
        <v>7792</v>
      </c>
      <c r="C1865">
        <v>14</v>
      </c>
      <c r="D1865" t="s">
        <v>1640</v>
      </c>
      <c r="E1865" t="s">
        <v>10742</v>
      </c>
      <c r="F1865" t="s">
        <v>1640</v>
      </c>
    </row>
    <row r="1866" spans="1:6" x14ac:dyDescent="0.25">
      <c r="A1866" t="s">
        <v>5160</v>
      </c>
      <c r="B1866" t="s">
        <v>7793</v>
      </c>
      <c r="C1866">
        <v>15</v>
      </c>
      <c r="D1866" t="s">
        <v>1640</v>
      </c>
      <c r="E1866" t="s">
        <v>562</v>
      </c>
      <c r="F1866" t="s">
        <v>1640</v>
      </c>
    </row>
    <row r="1867" spans="1:6" x14ac:dyDescent="0.25">
      <c r="A1867" t="s">
        <v>5161</v>
      </c>
      <c r="B1867" t="s">
        <v>6978</v>
      </c>
      <c r="C1867">
        <v>16</v>
      </c>
      <c r="D1867" t="s">
        <v>1640</v>
      </c>
      <c r="E1867" t="s">
        <v>1640</v>
      </c>
      <c r="F1867" t="s">
        <v>1640</v>
      </c>
    </row>
    <row r="1868" spans="1:6" x14ac:dyDescent="0.25">
      <c r="A1868" t="s">
        <v>5162</v>
      </c>
      <c r="B1868" t="s">
        <v>7794</v>
      </c>
      <c r="C1868">
        <v>17</v>
      </c>
      <c r="D1868" t="s">
        <v>1640</v>
      </c>
      <c r="E1868" t="s">
        <v>10743</v>
      </c>
      <c r="F1868" t="s">
        <v>1640</v>
      </c>
    </row>
    <row r="1869" spans="1:6" x14ac:dyDescent="0.25">
      <c r="A1869" t="s">
        <v>2253</v>
      </c>
      <c r="B1869" t="s">
        <v>7795</v>
      </c>
      <c r="C1869">
        <v>18</v>
      </c>
      <c r="D1869" t="s">
        <v>1640</v>
      </c>
      <c r="E1869" t="s">
        <v>10744</v>
      </c>
      <c r="F1869" t="s">
        <v>1640</v>
      </c>
    </row>
    <row r="1870" spans="1:6" x14ac:dyDescent="0.25">
      <c r="A1870" t="s">
        <v>5163</v>
      </c>
      <c r="B1870" t="s">
        <v>7796</v>
      </c>
      <c r="C1870">
        <v>19</v>
      </c>
      <c r="D1870" t="s">
        <v>1640</v>
      </c>
      <c r="E1870" t="s">
        <v>1640</v>
      </c>
      <c r="F1870" t="s">
        <v>1640</v>
      </c>
    </row>
    <row r="1871" spans="1:6" x14ac:dyDescent="0.25">
      <c r="A1871" t="s">
        <v>5164</v>
      </c>
      <c r="B1871" t="s">
        <v>7797</v>
      </c>
      <c r="C1871">
        <v>20</v>
      </c>
      <c r="D1871" t="s">
        <v>1640</v>
      </c>
      <c r="E1871" t="s">
        <v>1640</v>
      </c>
      <c r="F1871" t="s">
        <v>1640</v>
      </c>
    </row>
    <row r="1872" spans="1:6" x14ac:dyDescent="0.25">
      <c r="A1872" t="s">
        <v>5165</v>
      </c>
      <c r="B1872" t="s">
        <v>7798</v>
      </c>
      <c r="C1872">
        <v>21</v>
      </c>
      <c r="D1872" t="s">
        <v>1640</v>
      </c>
      <c r="E1872" t="s">
        <v>1640</v>
      </c>
      <c r="F1872" t="s">
        <v>1640</v>
      </c>
    </row>
    <row r="1873" spans="1:6" x14ac:dyDescent="0.25">
      <c r="A1873" t="s">
        <v>4504</v>
      </c>
      <c r="B1873" t="s">
        <v>7799</v>
      </c>
      <c r="C1873">
        <v>22</v>
      </c>
      <c r="D1873" t="s">
        <v>1640</v>
      </c>
      <c r="E1873" t="s">
        <v>1640</v>
      </c>
      <c r="F1873" t="s">
        <v>1640</v>
      </c>
    </row>
    <row r="1874" spans="1:6" x14ac:dyDescent="0.25">
      <c r="A1874" t="s">
        <v>5166</v>
      </c>
      <c r="B1874" t="s">
        <v>5794</v>
      </c>
      <c r="C1874">
        <v>23</v>
      </c>
      <c r="D1874" t="s">
        <v>1640</v>
      </c>
      <c r="E1874" t="s">
        <v>10745</v>
      </c>
      <c r="F1874" t="s">
        <v>1640</v>
      </c>
    </row>
    <row r="1875" spans="1:6" x14ac:dyDescent="0.25">
      <c r="A1875" t="s">
        <v>2322</v>
      </c>
      <c r="B1875" t="s">
        <v>6156</v>
      </c>
      <c r="C1875">
        <v>1</v>
      </c>
      <c r="D1875" t="s">
        <v>1640</v>
      </c>
      <c r="E1875" t="s">
        <v>1640</v>
      </c>
      <c r="F1875" t="s">
        <v>1640</v>
      </c>
    </row>
    <row r="1876" spans="1:6" x14ac:dyDescent="0.25">
      <c r="A1876" t="s">
        <v>5168</v>
      </c>
      <c r="B1876" t="s">
        <v>7801</v>
      </c>
      <c r="C1876">
        <v>2</v>
      </c>
      <c r="D1876" t="s">
        <v>1640</v>
      </c>
      <c r="E1876" t="s">
        <v>1640</v>
      </c>
      <c r="F1876" t="s">
        <v>1640</v>
      </c>
    </row>
    <row r="1877" spans="1:6" x14ac:dyDescent="0.25">
      <c r="A1877" t="s">
        <v>5169</v>
      </c>
      <c r="B1877" t="s">
        <v>7802</v>
      </c>
      <c r="C1877">
        <v>3</v>
      </c>
      <c r="D1877" t="s">
        <v>1640</v>
      </c>
      <c r="E1877" t="s">
        <v>1640</v>
      </c>
      <c r="F1877" t="s">
        <v>1640</v>
      </c>
    </row>
    <row r="1878" spans="1:6" x14ac:dyDescent="0.25">
      <c r="A1878" t="s">
        <v>5170</v>
      </c>
      <c r="B1878" t="s">
        <v>7803</v>
      </c>
      <c r="C1878">
        <v>4</v>
      </c>
      <c r="D1878" t="s">
        <v>1640</v>
      </c>
      <c r="E1878" t="s">
        <v>1640</v>
      </c>
      <c r="F1878" t="s">
        <v>1640</v>
      </c>
    </row>
    <row r="1879" spans="1:6" x14ac:dyDescent="0.25">
      <c r="A1879" t="s">
        <v>5171</v>
      </c>
      <c r="B1879" t="s">
        <v>7804</v>
      </c>
      <c r="C1879">
        <v>5</v>
      </c>
      <c r="D1879" t="s">
        <v>1640</v>
      </c>
      <c r="E1879" t="s">
        <v>1640</v>
      </c>
      <c r="F1879" t="s">
        <v>1640</v>
      </c>
    </row>
    <row r="1880" spans="1:6" x14ac:dyDescent="0.25">
      <c r="A1880" t="s">
        <v>5172</v>
      </c>
      <c r="B1880" t="s">
        <v>7805</v>
      </c>
      <c r="C1880">
        <v>6</v>
      </c>
      <c r="D1880" t="s">
        <v>1640</v>
      </c>
      <c r="E1880" t="s">
        <v>1640</v>
      </c>
      <c r="F1880" t="s">
        <v>1640</v>
      </c>
    </row>
    <row r="1881" spans="1:6" x14ac:dyDescent="0.25">
      <c r="A1881" t="s">
        <v>5173</v>
      </c>
      <c r="B1881" t="s">
        <v>7806</v>
      </c>
      <c r="C1881">
        <v>7</v>
      </c>
      <c r="D1881" t="s">
        <v>1640</v>
      </c>
      <c r="E1881" t="s">
        <v>1640</v>
      </c>
      <c r="F1881" t="s">
        <v>1640</v>
      </c>
    </row>
    <row r="1882" spans="1:6" x14ac:dyDescent="0.25">
      <c r="A1882" t="s">
        <v>5174</v>
      </c>
      <c r="B1882" t="s">
        <v>7807</v>
      </c>
      <c r="C1882">
        <v>8</v>
      </c>
      <c r="D1882" t="s">
        <v>1640</v>
      </c>
      <c r="E1882" t="s">
        <v>1640</v>
      </c>
      <c r="F1882" t="s">
        <v>1640</v>
      </c>
    </row>
    <row r="1883" spans="1:6" x14ac:dyDescent="0.25">
      <c r="A1883" t="s">
        <v>5175</v>
      </c>
      <c r="B1883" t="s">
        <v>7808</v>
      </c>
      <c r="C1883">
        <v>9</v>
      </c>
      <c r="D1883" t="s">
        <v>1640</v>
      </c>
      <c r="E1883" t="s">
        <v>1640</v>
      </c>
      <c r="F1883" t="s">
        <v>1640</v>
      </c>
    </row>
    <row r="1884" spans="1:6" x14ac:dyDescent="0.25">
      <c r="A1884" t="s">
        <v>5176</v>
      </c>
      <c r="B1884" t="s">
        <v>7809</v>
      </c>
      <c r="C1884">
        <v>10</v>
      </c>
      <c r="D1884" t="s">
        <v>1640</v>
      </c>
      <c r="E1884" t="s">
        <v>1640</v>
      </c>
      <c r="F1884" t="s">
        <v>1640</v>
      </c>
    </row>
    <row r="1885" spans="1:6" x14ac:dyDescent="0.25">
      <c r="A1885" t="s">
        <v>5177</v>
      </c>
      <c r="B1885" t="s">
        <v>7810</v>
      </c>
      <c r="C1885">
        <v>11</v>
      </c>
      <c r="D1885" t="s">
        <v>1640</v>
      </c>
      <c r="E1885" t="s">
        <v>1640</v>
      </c>
      <c r="F1885" t="s">
        <v>1640</v>
      </c>
    </row>
    <row r="1886" spans="1:6" x14ac:dyDescent="0.25">
      <c r="A1886" t="s">
        <v>5178</v>
      </c>
      <c r="B1886" t="s">
        <v>7811</v>
      </c>
      <c r="C1886">
        <v>12</v>
      </c>
      <c r="D1886" t="s">
        <v>1640</v>
      </c>
      <c r="E1886" t="s">
        <v>1640</v>
      </c>
      <c r="F1886" t="s">
        <v>1640</v>
      </c>
    </row>
    <row r="1887" spans="1:6" x14ac:dyDescent="0.25">
      <c r="A1887" t="s">
        <v>5179</v>
      </c>
      <c r="B1887" t="s">
        <v>7812</v>
      </c>
      <c r="C1887">
        <v>13</v>
      </c>
      <c r="D1887" t="s">
        <v>1640</v>
      </c>
      <c r="E1887" t="s">
        <v>1640</v>
      </c>
      <c r="F1887" t="s">
        <v>1640</v>
      </c>
    </row>
    <row r="1888" spans="1:6" x14ac:dyDescent="0.25">
      <c r="A1888" t="s">
        <v>5180</v>
      </c>
      <c r="B1888" t="s">
        <v>7813</v>
      </c>
      <c r="C1888">
        <v>14</v>
      </c>
      <c r="D1888" t="s">
        <v>1640</v>
      </c>
      <c r="E1888" t="s">
        <v>1640</v>
      </c>
      <c r="F1888" t="s">
        <v>1640</v>
      </c>
    </row>
    <row r="1889" spans="1:6" x14ac:dyDescent="0.25">
      <c r="A1889" t="s">
        <v>5181</v>
      </c>
      <c r="B1889" t="s">
        <v>7814</v>
      </c>
      <c r="C1889">
        <v>15</v>
      </c>
      <c r="D1889" t="s">
        <v>1640</v>
      </c>
      <c r="E1889" t="s">
        <v>1640</v>
      </c>
      <c r="F1889" t="s">
        <v>1640</v>
      </c>
    </row>
    <row r="1890" spans="1:6" x14ac:dyDescent="0.25">
      <c r="A1890" t="s">
        <v>5182</v>
      </c>
      <c r="B1890" t="s">
        <v>7815</v>
      </c>
      <c r="C1890">
        <v>16</v>
      </c>
      <c r="D1890" t="s">
        <v>1640</v>
      </c>
      <c r="E1890" t="s">
        <v>1640</v>
      </c>
      <c r="F1890" t="s">
        <v>1640</v>
      </c>
    </row>
    <row r="1891" spans="1:6" x14ac:dyDescent="0.25">
      <c r="A1891" t="s">
        <v>5183</v>
      </c>
      <c r="B1891" t="s">
        <v>7816</v>
      </c>
      <c r="C1891">
        <v>17</v>
      </c>
      <c r="D1891" t="s">
        <v>1640</v>
      </c>
      <c r="E1891" t="s">
        <v>1640</v>
      </c>
      <c r="F1891" t="s">
        <v>1640</v>
      </c>
    </row>
    <row r="1892" spans="1:6" x14ac:dyDescent="0.25">
      <c r="A1892" t="s">
        <v>5184</v>
      </c>
      <c r="B1892" t="s">
        <v>7817</v>
      </c>
      <c r="C1892">
        <v>18</v>
      </c>
      <c r="D1892" t="s">
        <v>1640</v>
      </c>
      <c r="E1892" t="s">
        <v>1640</v>
      </c>
      <c r="F1892" t="s">
        <v>1640</v>
      </c>
    </row>
    <row r="1893" spans="1:6" x14ac:dyDescent="0.25">
      <c r="A1893" t="s">
        <v>5185</v>
      </c>
      <c r="B1893" t="s">
        <v>7818</v>
      </c>
      <c r="C1893">
        <v>19</v>
      </c>
      <c r="D1893" t="s">
        <v>1640</v>
      </c>
      <c r="E1893" t="s">
        <v>1640</v>
      </c>
      <c r="F1893" t="s">
        <v>1640</v>
      </c>
    </row>
    <row r="1894" spans="1:6" x14ac:dyDescent="0.25">
      <c r="A1894" t="s">
        <v>5186</v>
      </c>
      <c r="B1894" t="s">
        <v>7819</v>
      </c>
      <c r="C1894">
        <v>20</v>
      </c>
      <c r="D1894" t="s">
        <v>1640</v>
      </c>
      <c r="E1894" t="s">
        <v>1640</v>
      </c>
      <c r="F1894" t="s">
        <v>1640</v>
      </c>
    </row>
    <row r="1895" spans="1:6" x14ac:dyDescent="0.25">
      <c r="A1895" t="s">
        <v>5187</v>
      </c>
      <c r="B1895" t="s">
        <v>1752</v>
      </c>
      <c r="C1895">
        <v>21</v>
      </c>
      <c r="D1895" t="s">
        <v>1640</v>
      </c>
      <c r="E1895" t="s">
        <v>1640</v>
      </c>
      <c r="F1895" t="s">
        <v>1640</v>
      </c>
    </row>
    <row r="1896" spans="1:6" x14ac:dyDescent="0.25">
      <c r="A1896" t="s">
        <v>5210</v>
      </c>
      <c r="B1896" t="s">
        <v>6202</v>
      </c>
      <c r="C1896">
        <v>1</v>
      </c>
      <c r="D1896" t="s">
        <v>1640</v>
      </c>
      <c r="E1896" t="s">
        <v>1640</v>
      </c>
      <c r="F1896" t="s">
        <v>10913</v>
      </c>
    </row>
    <row r="1897" spans="1:6" x14ac:dyDescent="0.25">
      <c r="A1897" t="s">
        <v>5211</v>
      </c>
      <c r="B1897" t="s">
        <v>7843</v>
      </c>
      <c r="C1897">
        <v>2</v>
      </c>
      <c r="D1897" t="s">
        <v>1640</v>
      </c>
      <c r="E1897" t="s">
        <v>1640</v>
      </c>
      <c r="F1897" t="s">
        <v>1403</v>
      </c>
    </row>
    <row r="1898" spans="1:6" x14ac:dyDescent="0.25">
      <c r="A1898" t="s">
        <v>5212</v>
      </c>
      <c r="B1898" t="s">
        <v>7844</v>
      </c>
      <c r="C1898">
        <v>3</v>
      </c>
      <c r="D1898" t="s">
        <v>1640</v>
      </c>
      <c r="E1898" t="s">
        <v>1640</v>
      </c>
      <c r="F1898" t="s">
        <v>10914</v>
      </c>
    </row>
    <row r="1899" spans="1:6" x14ac:dyDescent="0.25">
      <c r="A1899" t="s">
        <v>5213</v>
      </c>
      <c r="B1899" t="s">
        <v>7845</v>
      </c>
      <c r="C1899">
        <v>4</v>
      </c>
      <c r="D1899" t="s">
        <v>1640</v>
      </c>
      <c r="E1899" t="s">
        <v>1640</v>
      </c>
      <c r="F1899" t="s">
        <v>10915</v>
      </c>
    </row>
    <row r="1900" spans="1:6" x14ac:dyDescent="0.25">
      <c r="A1900" t="s">
        <v>2420</v>
      </c>
      <c r="B1900" t="s">
        <v>7846</v>
      </c>
      <c r="C1900">
        <v>5</v>
      </c>
      <c r="D1900" t="s">
        <v>1640</v>
      </c>
      <c r="E1900" t="s">
        <v>1640</v>
      </c>
      <c r="F1900" t="s">
        <v>1640</v>
      </c>
    </row>
    <row r="1901" spans="1:6" x14ac:dyDescent="0.25">
      <c r="A1901" t="s">
        <v>5214</v>
      </c>
      <c r="B1901" t="s">
        <v>7847</v>
      </c>
      <c r="C1901">
        <v>6</v>
      </c>
      <c r="D1901" t="s">
        <v>1640</v>
      </c>
      <c r="E1901" t="s">
        <v>1640</v>
      </c>
      <c r="F1901" t="s">
        <v>1640</v>
      </c>
    </row>
    <row r="1902" spans="1:6" x14ac:dyDescent="0.25">
      <c r="A1902" t="s">
        <v>5215</v>
      </c>
      <c r="B1902" t="s">
        <v>7848</v>
      </c>
      <c r="C1902">
        <v>7</v>
      </c>
      <c r="D1902" t="s">
        <v>1640</v>
      </c>
      <c r="E1902" t="s">
        <v>1640</v>
      </c>
      <c r="F1902" t="s">
        <v>1640</v>
      </c>
    </row>
    <row r="1903" spans="1:6" x14ac:dyDescent="0.25">
      <c r="A1903" t="s">
        <v>5216</v>
      </c>
      <c r="B1903" t="s">
        <v>7849</v>
      </c>
      <c r="C1903">
        <v>8</v>
      </c>
      <c r="D1903" t="s">
        <v>1640</v>
      </c>
      <c r="E1903" t="s">
        <v>1640</v>
      </c>
      <c r="F1903" t="s">
        <v>1640</v>
      </c>
    </row>
    <row r="1904" spans="1:6" x14ac:dyDescent="0.25">
      <c r="A1904" t="s">
        <v>5217</v>
      </c>
      <c r="B1904" t="s">
        <v>7850</v>
      </c>
      <c r="C1904">
        <v>9</v>
      </c>
      <c r="D1904" t="s">
        <v>1640</v>
      </c>
      <c r="E1904" t="s">
        <v>1640</v>
      </c>
      <c r="F1904" t="s">
        <v>1640</v>
      </c>
    </row>
    <row r="1905" spans="1:6" x14ac:dyDescent="0.25">
      <c r="A1905" t="s">
        <v>5218</v>
      </c>
      <c r="B1905" t="s">
        <v>7851</v>
      </c>
      <c r="C1905">
        <v>10</v>
      </c>
      <c r="D1905" t="s">
        <v>1640</v>
      </c>
      <c r="E1905" t="s">
        <v>1640</v>
      </c>
      <c r="F1905" t="s">
        <v>1640</v>
      </c>
    </row>
    <row r="1906" spans="1:6" x14ac:dyDescent="0.25">
      <c r="A1906" t="s">
        <v>5219</v>
      </c>
      <c r="B1906" t="s">
        <v>7852</v>
      </c>
      <c r="C1906">
        <v>11</v>
      </c>
      <c r="D1906" t="s">
        <v>1640</v>
      </c>
      <c r="E1906" t="s">
        <v>1640</v>
      </c>
      <c r="F1906" t="s">
        <v>1640</v>
      </c>
    </row>
    <row r="1907" spans="1:6" x14ac:dyDescent="0.25">
      <c r="A1907" t="s">
        <v>5220</v>
      </c>
      <c r="B1907" t="s">
        <v>7076</v>
      </c>
      <c r="C1907">
        <v>12</v>
      </c>
      <c r="D1907" t="s">
        <v>1640</v>
      </c>
      <c r="E1907" t="s">
        <v>1640</v>
      </c>
      <c r="F1907" t="s">
        <v>1640</v>
      </c>
    </row>
    <row r="1908" spans="1:6" x14ac:dyDescent="0.25">
      <c r="A1908" t="s">
        <v>4599</v>
      </c>
      <c r="B1908" t="s">
        <v>7853</v>
      </c>
      <c r="C1908">
        <v>13</v>
      </c>
      <c r="D1908" t="s">
        <v>1640</v>
      </c>
      <c r="E1908" t="s">
        <v>1640</v>
      </c>
      <c r="F1908" t="s">
        <v>1640</v>
      </c>
    </row>
    <row r="1909" spans="1:6" x14ac:dyDescent="0.25">
      <c r="A1909" t="s">
        <v>2321</v>
      </c>
      <c r="B1909" t="s">
        <v>7854</v>
      </c>
      <c r="C1909">
        <v>14</v>
      </c>
      <c r="D1909" t="s">
        <v>1640</v>
      </c>
      <c r="E1909" t="s">
        <v>1640</v>
      </c>
      <c r="F1909" t="s">
        <v>1640</v>
      </c>
    </row>
    <row r="1910" spans="1:6" x14ac:dyDescent="0.25">
      <c r="A1910" t="s">
        <v>5221</v>
      </c>
      <c r="B1910" t="s">
        <v>7855</v>
      </c>
      <c r="C1910">
        <v>15</v>
      </c>
      <c r="D1910" t="s">
        <v>1640</v>
      </c>
      <c r="E1910" t="s">
        <v>1640</v>
      </c>
      <c r="F1910" t="s">
        <v>1640</v>
      </c>
    </row>
    <row r="1911" spans="1:6" x14ac:dyDescent="0.25">
      <c r="A1911" t="s">
        <v>5222</v>
      </c>
      <c r="B1911" t="s">
        <v>7856</v>
      </c>
      <c r="C1911">
        <v>16</v>
      </c>
      <c r="D1911" t="s">
        <v>1640</v>
      </c>
      <c r="E1911" t="s">
        <v>1640</v>
      </c>
      <c r="F1911" t="s">
        <v>1640</v>
      </c>
    </row>
    <row r="1912" spans="1:6" x14ac:dyDescent="0.25">
      <c r="A1912" t="s">
        <v>2320</v>
      </c>
      <c r="B1912" t="s">
        <v>7857</v>
      </c>
      <c r="C1912">
        <v>17</v>
      </c>
      <c r="D1912" t="s">
        <v>1640</v>
      </c>
      <c r="E1912" t="s">
        <v>1640</v>
      </c>
      <c r="F1912" t="s">
        <v>1640</v>
      </c>
    </row>
    <row r="1913" spans="1:6" x14ac:dyDescent="0.25">
      <c r="A1913" t="s">
        <v>5223</v>
      </c>
      <c r="B1913" t="s">
        <v>7858</v>
      </c>
      <c r="C1913">
        <v>18</v>
      </c>
      <c r="D1913" t="s">
        <v>1640</v>
      </c>
      <c r="E1913" t="s">
        <v>1640</v>
      </c>
      <c r="F1913" t="s">
        <v>1640</v>
      </c>
    </row>
    <row r="1914" spans="1:6" x14ac:dyDescent="0.25">
      <c r="A1914" t="s">
        <v>5224</v>
      </c>
      <c r="B1914" t="s">
        <v>7859</v>
      </c>
      <c r="C1914">
        <v>19</v>
      </c>
      <c r="D1914" t="s">
        <v>1640</v>
      </c>
      <c r="E1914" t="s">
        <v>1640</v>
      </c>
      <c r="F1914" t="s">
        <v>1640</v>
      </c>
    </row>
    <row r="1915" spans="1:6" x14ac:dyDescent="0.25">
      <c r="A1915" t="s">
        <v>5225</v>
      </c>
      <c r="B1915" t="s">
        <v>7084</v>
      </c>
      <c r="C1915">
        <v>20</v>
      </c>
      <c r="D1915" t="s">
        <v>1640</v>
      </c>
      <c r="E1915" t="s">
        <v>1640</v>
      </c>
      <c r="F1915" t="s">
        <v>1640</v>
      </c>
    </row>
    <row r="1916" spans="1:6" x14ac:dyDescent="0.25">
      <c r="A1916" t="s">
        <v>5226</v>
      </c>
      <c r="B1916" t="s">
        <v>7860</v>
      </c>
      <c r="C1916">
        <v>21</v>
      </c>
      <c r="D1916" t="s">
        <v>1640</v>
      </c>
      <c r="E1916" t="s">
        <v>1640</v>
      </c>
      <c r="F1916" t="s">
        <v>1640</v>
      </c>
    </row>
    <row r="1917" spans="1:6" x14ac:dyDescent="0.25">
      <c r="A1917" t="s">
        <v>5227</v>
      </c>
      <c r="B1917" t="s">
        <v>7861</v>
      </c>
      <c r="C1917">
        <v>22</v>
      </c>
      <c r="D1917" t="s">
        <v>1640</v>
      </c>
      <c r="E1917" t="s">
        <v>1640</v>
      </c>
      <c r="F1917" t="s">
        <v>1640</v>
      </c>
    </row>
    <row r="1918" spans="1:6" x14ac:dyDescent="0.25">
      <c r="A1918" t="s">
        <v>5228</v>
      </c>
      <c r="B1918" t="s">
        <v>7862</v>
      </c>
      <c r="C1918">
        <v>23</v>
      </c>
      <c r="D1918" t="s">
        <v>1640</v>
      </c>
      <c r="E1918" t="s">
        <v>1640</v>
      </c>
      <c r="F1918" t="s">
        <v>10916</v>
      </c>
    </row>
    <row r="1919" spans="1:6" x14ac:dyDescent="0.25">
      <c r="A1919" t="s">
        <v>1822</v>
      </c>
      <c r="B1919" t="s">
        <v>7863</v>
      </c>
      <c r="C1919">
        <v>1</v>
      </c>
      <c r="D1919" t="s">
        <v>1640</v>
      </c>
      <c r="E1919" t="s">
        <v>1640</v>
      </c>
      <c r="F1919" t="s">
        <v>1640</v>
      </c>
    </row>
    <row r="1920" spans="1:6" x14ac:dyDescent="0.25">
      <c r="A1920" t="s">
        <v>1818</v>
      </c>
      <c r="B1920" t="s">
        <v>7841</v>
      </c>
      <c r="C1920">
        <v>2</v>
      </c>
      <c r="D1920" t="s">
        <v>1640</v>
      </c>
      <c r="E1920" t="s">
        <v>1640</v>
      </c>
      <c r="F1920" t="s">
        <v>10917</v>
      </c>
    </row>
    <row r="1921" spans="1:6" x14ac:dyDescent="0.25">
      <c r="A1921" t="s">
        <v>3876</v>
      </c>
      <c r="B1921" t="s">
        <v>7864</v>
      </c>
      <c r="C1921">
        <v>3</v>
      </c>
      <c r="D1921" t="s">
        <v>1640</v>
      </c>
      <c r="E1921" t="s">
        <v>1640</v>
      </c>
      <c r="F1921" t="s">
        <v>1640</v>
      </c>
    </row>
    <row r="1922" spans="1:6" x14ac:dyDescent="0.25">
      <c r="A1922" t="s">
        <v>5230</v>
      </c>
      <c r="B1922" t="s">
        <v>7090</v>
      </c>
      <c r="C1922">
        <v>4</v>
      </c>
      <c r="D1922" t="s">
        <v>1640</v>
      </c>
      <c r="E1922" t="s">
        <v>1640</v>
      </c>
      <c r="F1922" t="s">
        <v>1640</v>
      </c>
    </row>
    <row r="1923" spans="1:6" x14ac:dyDescent="0.25">
      <c r="A1923" t="s">
        <v>5231</v>
      </c>
      <c r="B1923" t="s">
        <v>7865</v>
      </c>
      <c r="C1923">
        <v>5</v>
      </c>
      <c r="D1923" t="s">
        <v>9886</v>
      </c>
      <c r="E1923" t="s">
        <v>1640</v>
      </c>
      <c r="F1923" t="s">
        <v>10918</v>
      </c>
    </row>
    <row r="1924" spans="1:6" x14ac:dyDescent="0.25">
      <c r="A1924" t="s">
        <v>2473</v>
      </c>
      <c r="B1924" t="s">
        <v>7866</v>
      </c>
      <c r="C1924">
        <v>6</v>
      </c>
      <c r="D1924" t="s">
        <v>9887</v>
      </c>
      <c r="E1924" t="s">
        <v>1640</v>
      </c>
      <c r="F1924" t="s">
        <v>10919</v>
      </c>
    </row>
    <row r="1925" spans="1:6" x14ac:dyDescent="0.25">
      <c r="A1925" t="s">
        <v>5232</v>
      </c>
      <c r="B1925" t="s">
        <v>7867</v>
      </c>
      <c r="C1925">
        <v>7</v>
      </c>
      <c r="D1925" t="s">
        <v>1640</v>
      </c>
      <c r="E1925" t="s">
        <v>1640</v>
      </c>
      <c r="F1925" t="s">
        <v>1640</v>
      </c>
    </row>
    <row r="1926" spans="1:6" x14ac:dyDescent="0.25">
      <c r="A1926" t="s">
        <v>5233</v>
      </c>
      <c r="B1926" t="s">
        <v>7868</v>
      </c>
      <c r="C1926">
        <v>8</v>
      </c>
      <c r="D1926" t="s">
        <v>1640</v>
      </c>
      <c r="E1926" t="s">
        <v>1640</v>
      </c>
      <c r="F1926" t="s">
        <v>1640</v>
      </c>
    </row>
    <row r="1927" spans="1:6" x14ac:dyDescent="0.25">
      <c r="A1927" t="s">
        <v>5234</v>
      </c>
      <c r="B1927" t="s">
        <v>7869</v>
      </c>
      <c r="C1927">
        <v>9</v>
      </c>
      <c r="D1927" t="s">
        <v>1605</v>
      </c>
      <c r="E1927" t="s">
        <v>1640</v>
      </c>
      <c r="F1927" t="s">
        <v>10920</v>
      </c>
    </row>
    <row r="1928" spans="1:6" x14ac:dyDescent="0.25">
      <c r="A1928" t="s">
        <v>5235</v>
      </c>
      <c r="B1928" t="s">
        <v>7870</v>
      </c>
      <c r="C1928">
        <v>10</v>
      </c>
      <c r="D1928" t="s">
        <v>1640</v>
      </c>
      <c r="E1928" t="s">
        <v>1640</v>
      </c>
      <c r="F1928" t="s">
        <v>1640</v>
      </c>
    </row>
    <row r="1929" spans="1:6" x14ac:dyDescent="0.25">
      <c r="A1929" t="s">
        <v>3864</v>
      </c>
      <c r="B1929" t="s">
        <v>7871</v>
      </c>
      <c r="C1929">
        <v>11</v>
      </c>
      <c r="D1929" t="s">
        <v>1640</v>
      </c>
      <c r="E1929" t="s">
        <v>1640</v>
      </c>
      <c r="F1929" t="s">
        <v>1640</v>
      </c>
    </row>
    <row r="1930" spans="1:6" x14ac:dyDescent="0.25">
      <c r="A1930" t="s">
        <v>2477</v>
      </c>
      <c r="B1930" t="s">
        <v>7872</v>
      </c>
      <c r="C1930">
        <v>12</v>
      </c>
      <c r="D1930" t="s">
        <v>1640</v>
      </c>
      <c r="E1930" t="s">
        <v>1640</v>
      </c>
      <c r="F1930" t="s">
        <v>1640</v>
      </c>
    </row>
    <row r="1931" spans="1:6" x14ac:dyDescent="0.25">
      <c r="A1931" t="s">
        <v>5236</v>
      </c>
      <c r="B1931" t="s">
        <v>7873</v>
      </c>
      <c r="C1931">
        <v>13</v>
      </c>
      <c r="D1931" t="s">
        <v>1640</v>
      </c>
      <c r="E1931" t="s">
        <v>1640</v>
      </c>
      <c r="F1931" t="s">
        <v>1640</v>
      </c>
    </row>
    <row r="1932" spans="1:6" x14ac:dyDescent="0.25">
      <c r="A1932" t="s">
        <v>5237</v>
      </c>
      <c r="B1932" t="s">
        <v>7874</v>
      </c>
      <c r="C1932">
        <v>14</v>
      </c>
      <c r="D1932" t="s">
        <v>1640</v>
      </c>
      <c r="E1932" t="s">
        <v>1640</v>
      </c>
      <c r="F1932" t="s">
        <v>1640</v>
      </c>
    </row>
    <row r="1933" spans="1:6" x14ac:dyDescent="0.25">
      <c r="A1933" t="s">
        <v>5238</v>
      </c>
      <c r="B1933" t="s">
        <v>7875</v>
      </c>
      <c r="C1933">
        <v>15</v>
      </c>
      <c r="D1933" t="s">
        <v>1640</v>
      </c>
      <c r="E1933" t="s">
        <v>1640</v>
      </c>
      <c r="F1933" t="s">
        <v>1640</v>
      </c>
    </row>
    <row r="1934" spans="1:6" x14ac:dyDescent="0.25">
      <c r="A1934" t="s">
        <v>5239</v>
      </c>
      <c r="B1934" t="s">
        <v>7876</v>
      </c>
      <c r="C1934">
        <v>16</v>
      </c>
      <c r="D1934" t="s">
        <v>1640</v>
      </c>
      <c r="E1934" t="s">
        <v>1640</v>
      </c>
      <c r="F1934" t="s">
        <v>1640</v>
      </c>
    </row>
    <row r="1935" spans="1:6" x14ac:dyDescent="0.25">
      <c r="A1935" t="s">
        <v>1823</v>
      </c>
      <c r="B1935" t="s">
        <v>7877</v>
      </c>
      <c r="C1935">
        <v>17</v>
      </c>
      <c r="D1935" t="s">
        <v>1004</v>
      </c>
      <c r="E1935" t="s">
        <v>1640</v>
      </c>
      <c r="F1935" t="s">
        <v>10921</v>
      </c>
    </row>
    <row r="1936" spans="1:6" x14ac:dyDescent="0.25">
      <c r="A1936" t="s">
        <v>4650</v>
      </c>
      <c r="B1936" t="s">
        <v>7878</v>
      </c>
      <c r="C1936">
        <v>18</v>
      </c>
      <c r="D1936" t="s">
        <v>1358</v>
      </c>
      <c r="E1936" t="s">
        <v>1640</v>
      </c>
      <c r="F1936" t="s">
        <v>10922</v>
      </c>
    </row>
    <row r="1937" spans="1:6" x14ac:dyDescent="0.25">
      <c r="A1937" t="s">
        <v>2403</v>
      </c>
      <c r="B1937" t="s">
        <v>7879</v>
      </c>
      <c r="C1937">
        <v>19</v>
      </c>
      <c r="D1937" t="s">
        <v>1310</v>
      </c>
      <c r="E1937" t="s">
        <v>1640</v>
      </c>
      <c r="F1937" t="s">
        <v>10923</v>
      </c>
    </row>
    <row r="1938" spans="1:6" x14ac:dyDescent="0.25">
      <c r="A1938" t="s">
        <v>5240</v>
      </c>
      <c r="B1938" t="s">
        <v>7880</v>
      </c>
      <c r="C1938">
        <v>20</v>
      </c>
      <c r="D1938" t="s">
        <v>1640</v>
      </c>
      <c r="E1938" t="s">
        <v>1640</v>
      </c>
      <c r="F1938" t="s">
        <v>1640</v>
      </c>
    </row>
    <row r="1939" spans="1:6" x14ac:dyDescent="0.25">
      <c r="A1939" t="s">
        <v>5241</v>
      </c>
      <c r="B1939" t="s">
        <v>7881</v>
      </c>
      <c r="C1939">
        <v>21</v>
      </c>
      <c r="D1939" t="s">
        <v>1640</v>
      </c>
      <c r="E1939" t="s">
        <v>1640</v>
      </c>
      <c r="F1939" t="s">
        <v>1640</v>
      </c>
    </row>
    <row r="1940" spans="1:6" x14ac:dyDescent="0.25">
      <c r="A1940" t="s">
        <v>5242</v>
      </c>
      <c r="B1940" t="s">
        <v>7882</v>
      </c>
      <c r="C1940">
        <v>22</v>
      </c>
      <c r="D1940" t="s">
        <v>9888</v>
      </c>
      <c r="E1940" t="s">
        <v>1640</v>
      </c>
      <c r="F1940" t="s">
        <v>10924</v>
      </c>
    </row>
    <row r="1941" spans="1:6" x14ac:dyDescent="0.25">
      <c r="A1941" t="s">
        <v>5243</v>
      </c>
      <c r="B1941" t="s">
        <v>7883</v>
      </c>
      <c r="C1941">
        <v>23</v>
      </c>
      <c r="D1941" t="s">
        <v>9889</v>
      </c>
      <c r="E1941" t="s">
        <v>1640</v>
      </c>
      <c r="F1941" t="s">
        <v>10925</v>
      </c>
    </row>
    <row r="1942" spans="1:6" x14ac:dyDescent="0.25">
      <c r="A1942" t="s">
        <v>5244</v>
      </c>
      <c r="B1942" t="s">
        <v>7884</v>
      </c>
      <c r="C1942">
        <v>24</v>
      </c>
      <c r="D1942" t="s">
        <v>9890</v>
      </c>
      <c r="E1942" t="s">
        <v>1640</v>
      </c>
      <c r="F1942" t="s">
        <v>10926</v>
      </c>
    </row>
    <row r="1943" spans="1:6" x14ac:dyDescent="0.25">
      <c r="A1943" t="s">
        <v>2463</v>
      </c>
      <c r="B1943" t="s">
        <v>7885</v>
      </c>
      <c r="C1943">
        <v>25</v>
      </c>
      <c r="D1943" t="s">
        <v>9891</v>
      </c>
      <c r="E1943" t="s">
        <v>1640</v>
      </c>
      <c r="F1943" t="s">
        <v>10927</v>
      </c>
    </row>
    <row r="1944" spans="1:6" x14ac:dyDescent="0.25">
      <c r="A1944" t="s">
        <v>5245</v>
      </c>
      <c r="B1944" t="s">
        <v>7886</v>
      </c>
      <c r="C1944">
        <v>26</v>
      </c>
      <c r="D1944" t="s">
        <v>9892</v>
      </c>
      <c r="E1944" t="s">
        <v>1640</v>
      </c>
      <c r="F1944" t="s">
        <v>10928</v>
      </c>
    </row>
    <row r="1945" spans="1:6" x14ac:dyDescent="0.25">
      <c r="A1945" t="s">
        <v>5246</v>
      </c>
      <c r="B1945" t="s">
        <v>7887</v>
      </c>
      <c r="C1945">
        <v>27</v>
      </c>
      <c r="D1945" t="s">
        <v>9893</v>
      </c>
      <c r="E1945" t="s">
        <v>1640</v>
      </c>
      <c r="F1945" t="s">
        <v>10929</v>
      </c>
    </row>
    <row r="1946" spans="1:6" x14ac:dyDescent="0.25">
      <c r="A1946" t="s">
        <v>2465</v>
      </c>
      <c r="B1946" t="s">
        <v>7888</v>
      </c>
      <c r="C1946">
        <v>28</v>
      </c>
      <c r="D1946" t="s">
        <v>1442</v>
      </c>
      <c r="E1946" t="s">
        <v>1640</v>
      </c>
      <c r="F1946" t="s">
        <v>10930</v>
      </c>
    </row>
    <row r="1947" spans="1:6" x14ac:dyDescent="0.25">
      <c r="A1947" t="s">
        <v>5247</v>
      </c>
      <c r="B1947" t="s">
        <v>7889</v>
      </c>
      <c r="C1947">
        <v>29</v>
      </c>
      <c r="D1947" t="s">
        <v>9894</v>
      </c>
      <c r="E1947" t="s">
        <v>1640</v>
      </c>
      <c r="F1947" t="s">
        <v>10931</v>
      </c>
    </row>
    <row r="1948" spans="1:6" x14ac:dyDescent="0.25">
      <c r="A1948" t="s">
        <v>5248</v>
      </c>
      <c r="B1948" t="s">
        <v>5823</v>
      </c>
      <c r="C1948">
        <v>30</v>
      </c>
      <c r="D1948" t="s">
        <v>1506</v>
      </c>
      <c r="E1948" t="s">
        <v>1640</v>
      </c>
      <c r="F1948" t="s">
        <v>10932</v>
      </c>
    </row>
    <row r="1949" spans="1:6" x14ac:dyDescent="0.25">
      <c r="A1949" t="s">
        <v>5188</v>
      </c>
      <c r="B1949" t="s">
        <v>7113</v>
      </c>
      <c r="C1949">
        <v>1</v>
      </c>
      <c r="D1949" t="s">
        <v>1640</v>
      </c>
      <c r="E1949" t="s">
        <v>1640</v>
      </c>
      <c r="F1949" t="s">
        <v>1640</v>
      </c>
    </row>
    <row r="1950" spans="1:6" x14ac:dyDescent="0.25">
      <c r="A1950" t="s">
        <v>147</v>
      </c>
      <c r="B1950" t="s">
        <v>7821</v>
      </c>
      <c r="C1950">
        <v>2</v>
      </c>
      <c r="D1950" t="s">
        <v>1640</v>
      </c>
      <c r="E1950" t="s">
        <v>1640</v>
      </c>
      <c r="F1950" t="s">
        <v>1640</v>
      </c>
    </row>
    <row r="1951" spans="1:6" x14ac:dyDescent="0.25">
      <c r="A1951" t="s">
        <v>5189</v>
      </c>
      <c r="B1951" t="s">
        <v>7822</v>
      </c>
      <c r="C1951">
        <v>3</v>
      </c>
      <c r="D1951" t="s">
        <v>1640</v>
      </c>
      <c r="E1951" t="s">
        <v>1640</v>
      </c>
      <c r="F1951" t="s">
        <v>1640</v>
      </c>
    </row>
    <row r="1952" spans="1:6" x14ac:dyDescent="0.25">
      <c r="A1952" t="s">
        <v>5190</v>
      </c>
      <c r="B1952" t="s">
        <v>7823</v>
      </c>
      <c r="C1952">
        <v>4</v>
      </c>
      <c r="D1952" t="s">
        <v>1640</v>
      </c>
      <c r="E1952" t="s">
        <v>1640</v>
      </c>
      <c r="F1952" t="s">
        <v>1640</v>
      </c>
    </row>
    <row r="1953" spans="1:6" x14ac:dyDescent="0.25">
      <c r="A1953" t="s">
        <v>4759</v>
      </c>
      <c r="B1953" t="s">
        <v>7824</v>
      </c>
      <c r="C1953">
        <v>5</v>
      </c>
      <c r="D1953" t="s">
        <v>1640</v>
      </c>
      <c r="E1953" t="s">
        <v>1640</v>
      </c>
      <c r="F1953" t="s">
        <v>1640</v>
      </c>
    </row>
    <row r="1954" spans="1:6" x14ac:dyDescent="0.25">
      <c r="A1954" t="s">
        <v>5191</v>
      </c>
      <c r="B1954" t="s">
        <v>7825</v>
      </c>
      <c r="C1954">
        <v>6</v>
      </c>
      <c r="D1954" t="s">
        <v>1640</v>
      </c>
      <c r="E1954" t="s">
        <v>1640</v>
      </c>
      <c r="F1954" t="s">
        <v>1640</v>
      </c>
    </row>
    <row r="1955" spans="1:6" x14ac:dyDescent="0.25">
      <c r="A1955" t="s">
        <v>5192</v>
      </c>
      <c r="B1955" t="s">
        <v>7826</v>
      </c>
      <c r="C1955">
        <v>7</v>
      </c>
      <c r="D1955" t="s">
        <v>1640</v>
      </c>
      <c r="E1955" t="s">
        <v>1640</v>
      </c>
      <c r="F1955" t="s">
        <v>1640</v>
      </c>
    </row>
    <row r="1956" spans="1:6" x14ac:dyDescent="0.25">
      <c r="A1956" t="s">
        <v>5193</v>
      </c>
      <c r="B1956" t="s">
        <v>7827</v>
      </c>
      <c r="C1956">
        <v>8</v>
      </c>
      <c r="D1956" t="s">
        <v>1640</v>
      </c>
      <c r="E1956" t="s">
        <v>1640</v>
      </c>
      <c r="F1956" t="s">
        <v>1640</v>
      </c>
    </row>
    <row r="1957" spans="1:6" x14ac:dyDescent="0.25">
      <c r="A1957" t="s">
        <v>5194</v>
      </c>
      <c r="B1957" t="s">
        <v>7828</v>
      </c>
      <c r="C1957">
        <v>9</v>
      </c>
      <c r="D1957" t="s">
        <v>1640</v>
      </c>
      <c r="E1957" t="s">
        <v>1640</v>
      </c>
      <c r="F1957" t="s">
        <v>1640</v>
      </c>
    </row>
    <row r="1958" spans="1:6" x14ac:dyDescent="0.25">
      <c r="A1958" t="s">
        <v>5195</v>
      </c>
      <c r="B1958" t="s">
        <v>7829</v>
      </c>
      <c r="C1958">
        <v>10</v>
      </c>
      <c r="D1958" t="s">
        <v>1640</v>
      </c>
      <c r="E1958" t="s">
        <v>1640</v>
      </c>
      <c r="F1958" t="s">
        <v>1640</v>
      </c>
    </row>
    <row r="1959" spans="1:6" x14ac:dyDescent="0.25">
      <c r="A1959" t="s">
        <v>5196</v>
      </c>
      <c r="B1959" t="s">
        <v>7830</v>
      </c>
      <c r="C1959">
        <v>11</v>
      </c>
      <c r="D1959" t="s">
        <v>1640</v>
      </c>
      <c r="E1959" t="s">
        <v>1640</v>
      </c>
      <c r="F1959" t="s">
        <v>1640</v>
      </c>
    </row>
    <row r="1960" spans="1:6" x14ac:dyDescent="0.25">
      <c r="A1960" t="s">
        <v>5197</v>
      </c>
      <c r="B1960" t="s">
        <v>7831</v>
      </c>
      <c r="C1960">
        <v>12</v>
      </c>
      <c r="D1960" t="s">
        <v>1640</v>
      </c>
      <c r="E1960" t="s">
        <v>1640</v>
      </c>
      <c r="F1960" t="s">
        <v>1640</v>
      </c>
    </row>
    <row r="1961" spans="1:6" x14ac:dyDescent="0.25">
      <c r="A1961" t="s">
        <v>5198</v>
      </c>
      <c r="B1961" t="s">
        <v>7102</v>
      </c>
      <c r="C1961">
        <v>13</v>
      </c>
      <c r="D1961" t="s">
        <v>1640</v>
      </c>
      <c r="E1961" t="s">
        <v>1640</v>
      </c>
      <c r="F1961" t="s">
        <v>1640</v>
      </c>
    </row>
    <row r="1962" spans="1:6" x14ac:dyDescent="0.25">
      <c r="A1962" t="s">
        <v>5199</v>
      </c>
      <c r="B1962" t="s">
        <v>7832</v>
      </c>
      <c r="C1962">
        <v>14</v>
      </c>
      <c r="D1962" t="s">
        <v>1640</v>
      </c>
      <c r="E1962" t="s">
        <v>1640</v>
      </c>
      <c r="F1962" t="s">
        <v>1640</v>
      </c>
    </row>
    <row r="1963" spans="1:6" x14ac:dyDescent="0.25">
      <c r="A1963" t="s">
        <v>5200</v>
      </c>
      <c r="B1963" t="s">
        <v>7833</v>
      </c>
      <c r="C1963">
        <v>15</v>
      </c>
      <c r="D1963" t="s">
        <v>1640</v>
      </c>
      <c r="E1963" t="s">
        <v>1640</v>
      </c>
      <c r="F1963" t="s">
        <v>1640</v>
      </c>
    </row>
    <row r="1964" spans="1:6" x14ac:dyDescent="0.25">
      <c r="A1964" t="s">
        <v>5201</v>
      </c>
      <c r="B1964" t="s">
        <v>7834</v>
      </c>
      <c r="C1964">
        <v>16</v>
      </c>
      <c r="D1964" t="s">
        <v>1640</v>
      </c>
      <c r="E1964" t="s">
        <v>1640</v>
      </c>
      <c r="F1964" t="s">
        <v>1640</v>
      </c>
    </row>
    <row r="1965" spans="1:6" x14ac:dyDescent="0.25">
      <c r="A1965" t="s">
        <v>5202</v>
      </c>
      <c r="B1965" t="s">
        <v>7835</v>
      </c>
      <c r="C1965">
        <v>17</v>
      </c>
      <c r="D1965" t="s">
        <v>1640</v>
      </c>
      <c r="E1965" t="s">
        <v>1640</v>
      </c>
      <c r="F1965" t="s">
        <v>1640</v>
      </c>
    </row>
    <row r="1966" spans="1:6" x14ac:dyDescent="0.25">
      <c r="A1966" t="s">
        <v>5203</v>
      </c>
      <c r="B1966" t="s">
        <v>7836</v>
      </c>
      <c r="C1966">
        <v>18</v>
      </c>
      <c r="D1966" t="s">
        <v>1640</v>
      </c>
      <c r="E1966" t="s">
        <v>1640</v>
      </c>
      <c r="F1966" t="s">
        <v>1640</v>
      </c>
    </row>
    <row r="1967" spans="1:6" x14ac:dyDescent="0.25">
      <c r="A1967" t="s">
        <v>5204</v>
      </c>
      <c r="B1967" t="s">
        <v>7837</v>
      </c>
      <c r="C1967">
        <v>19</v>
      </c>
      <c r="D1967" t="s">
        <v>1640</v>
      </c>
      <c r="E1967" t="s">
        <v>1640</v>
      </c>
      <c r="F1967" t="s">
        <v>1640</v>
      </c>
    </row>
    <row r="1968" spans="1:6" x14ac:dyDescent="0.25">
      <c r="A1968" t="s">
        <v>5205</v>
      </c>
      <c r="B1968" t="s">
        <v>7838</v>
      </c>
      <c r="C1968">
        <v>20</v>
      </c>
      <c r="D1968" t="s">
        <v>1640</v>
      </c>
      <c r="E1968" t="s">
        <v>1640</v>
      </c>
      <c r="F1968" t="s">
        <v>1640</v>
      </c>
    </row>
    <row r="1969" spans="1:6" x14ac:dyDescent="0.25">
      <c r="A1969" t="s">
        <v>5206</v>
      </c>
      <c r="B1969" t="s">
        <v>7839</v>
      </c>
      <c r="C1969">
        <v>21</v>
      </c>
      <c r="D1969" t="s">
        <v>1640</v>
      </c>
      <c r="E1969" t="s">
        <v>1640</v>
      </c>
      <c r="F1969" t="s">
        <v>1640</v>
      </c>
    </row>
    <row r="1970" spans="1:6" x14ac:dyDescent="0.25">
      <c r="A1970" t="s">
        <v>2631</v>
      </c>
      <c r="B1970" t="s">
        <v>7840</v>
      </c>
      <c r="C1970">
        <v>22</v>
      </c>
      <c r="D1970" t="s">
        <v>1640</v>
      </c>
      <c r="E1970" t="s">
        <v>1640</v>
      </c>
      <c r="F1970" t="s">
        <v>1640</v>
      </c>
    </row>
    <row r="1971" spans="1:6" x14ac:dyDescent="0.25">
      <c r="A1971" t="s">
        <v>5207</v>
      </c>
      <c r="B1971" t="s">
        <v>7841</v>
      </c>
      <c r="C1971">
        <v>23</v>
      </c>
      <c r="D1971" t="s">
        <v>1640</v>
      </c>
      <c r="E1971" t="s">
        <v>1640</v>
      </c>
      <c r="F1971" t="s">
        <v>1640</v>
      </c>
    </row>
    <row r="1972" spans="1:6" x14ac:dyDescent="0.25">
      <c r="A1972" t="s">
        <v>5208</v>
      </c>
      <c r="B1972" t="s">
        <v>1754</v>
      </c>
      <c r="C1972">
        <v>24</v>
      </c>
      <c r="D1972" t="s">
        <v>1640</v>
      </c>
      <c r="E1972" t="s">
        <v>1640</v>
      </c>
      <c r="F1972" t="s">
        <v>1640</v>
      </c>
    </row>
    <row r="1973" spans="1:6" x14ac:dyDescent="0.25">
      <c r="A1973" t="s">
        <v>5263</v>
      </c>
      <c r="B1973" t="s">
        <v>7912</v>
      </c>
      <c r="C1973">
        <v>1</v>
      </c>
      <c r="D1973" t="s">
        <v>1640</v>
      </c>
      <c r="E1973" t="s">
        <v>1640</v>
      </c>
      <c r="F1973" t="s">
        <v>1640</v>
      </c>
    </row>
    <row r="1974" spans="1:6" x14ac:dyDescent="0.25">
      <c r="A1974" t="s">
        <v>5264</v>
      </c>
      <c r="B1974" t="s">
        <v>7913</v>
      </c>
      <c r="C1974">
        <v>2</v>
      </c>
      <c r="D1974" t="s">
        <v>1640</v>
      </c>
      <c r="E1974" t="s">
        <v>1640</v>
      </c>
      <c r="F1974" t="s">
        <v>1640</v>
      </c>
    </row>
    <row r="1975" spans="1:6" x14ac:dyDescent="0.25">
      <c r="A1975" t="s">
        <v>5265</v>
      </c>
      <c r="B1975" t="s">
        <v>7914</v>
      </c>
      <c r="C1975">
        <v>3</v>
      </c>
      <c r="D1975" t="s">
        <v>1640</v>
      </c>
      <c r="E1975" t="s">
        <v>1640</v>
      </c>
      <c r="F1975" t="s">
        <v>1640</v>
      </c>
    </row>
    <row r="1976" spans="1:6" x14ac:dyDescent="0.25">
      <c r="A1976" t="s">
        <v>5266</v>
      </c>
      <c r="B1976" t="s">
        <v>7915</v>
      </c>
      <c r="C1976">
        <v>4</v>
      </c>
      <c r="D1976" t="s">
        <v>1640</v>
      </c>
      <c r="E1976" t="s">
        <v>1640</v>
      </c>
      <c r="F1976" t="s">
        <v>1640</v>
      </c>
    </row>
    <row r="1977" spans="1:6" x14ac:dyDescent="0.25">
      <c r="A1977" t="s">
        <v>5267</v>
      </c>
      <c r="B1977" t="s">
        <v>7916</v>
      </c>
      <c r="C1977">
        <v>5</v>
      </c>
      <c r="D1977" t="s">
        <v>1640</v>
      </c>
      <c r="E1977" t="s">
        <v>1640</v>
      </c>
      <c r="F1977" t="s">
        <v>1640</v>
      </c>
    </row>
    <row r="1978" spans="1:6" x14ac:dyDescent="0.25">
      <c r="A1978" t="s">
        <v>5268</v>
      </c>
      <c r="B1978" t="s">
        <v>7917</v>
      </c>
      <c r="C1978">
        <v>6</v>
      </c>
      <c r="D1978" t="s">
        <v>1640</v>
      </c>
      <c r="E1978" t="s">
        <v>1640</v>
      </c>
      <c r="F1978" t="s">
        <v>1640</v>
      </c>
    </row>
    <row r="1979" spans="1:6" x14ac:dyDescent="0.25">
      <c r="A1979" t="s">
        <v>5269</v>
      </c>
      <c r="B1979" t="s">
        <v>7918</v>
      </c>
      <c r="C1979">
        <v>7</v>
      </c>
      <c r="D1979" t="s">
        <v>1640</v>
      </c>
      <c r="E1979" t="s">
        <v>1640</v>
      </c>
      <c r="F1979" t="s">
        <v>1640</v>
      </c>
    </row>
    <row r="1980" spans="1:6" x14ac:dyDescent="0.25">
      <c r="A1980" t="s">
        <v>5270</v>
      </c>
      <c r="B1980" t="s">
        <v>7919</v>
      </c>
      <c r="C1980">
        <v>8</v>
      </c>
      <c r="D1980" t="s">
        <v>1640</v>
      </c>
      <c r="E1980" t="s">
        <v>1640</v>
      </c>
      <c r="F1980" t="s">
        <v>1640</v>
      </c>
    </row>
    <row r="1981" spans="1:6" x14ac:dyDescent="0.25">
      <c r="A1981" t="s">
        <v>5271</v>
      </c>
      <c r="B1981" t="s">
        <v>7901</v>
      </c>
      <c r="C1981">
        <v>9</v>
      </c>
      <c r="D1981" t="s">
        <v>1640</v>
      </c>
      <c r="E1981" t="s">
        <v>1640</v>
      </c>
      <c r="F1981" t="s">
        <v>1640</v>
      </c>
    </row>
    <row r="1982" spans="1:6" x14ac:dyDescent="0.25">
      <c r="A1982" t="s">
        <v>5272</v>
      </c>
      <c r="B1982" t="s">
        <v>7920</v>
      </c>
      <c r="C1982">
        <v>10</v>
      </c>
      <c r="D1982" t="s">
        <v>1640</v>
      </c>
      <c r="E1982" t="s">
        <v>1640</v>
      </c>
      <c r="F1982" t="s">
        <v>1640</v>
      </c>
    </row>
    <row r="1983" spans="1:6" x14ac:dyDescent="0.25">
      <c r="A1983" t="s">
        <v>5273</v>
      </c>
      <c r="B1983" t="s">
        <v>7899</v>
      </c>
      <c r="C1983">
        <v>11</v>
      </c>
      <c r="D1983" t="s">
        <v>1640</v>
      </c>
      <c r="E1983" t="s">
        <v>1640</v>
      </c>
      <c r="F1983" t="s">
        <v>1640</v>
      </c>
    </row>
    <row r="1984" spans="1:6" x14ac:dyDescent="0.25">
      <c r="A1984" t="s">
        <v>5274</v>
      </c>
      <c r="B1984" t="s">
        <v>7898</v>
      </c>
      <c r="C1984">
        <v>12</v>
      </c>
      <c r="D1984" t="s">
        <v>1640</v>
      </c>
      <c r="E1984" t="s">
        <v>1640</v>
      </c>
      <c r="F1984" t="s">
        <v>1640</v>
      </c>
    </row>
    <row r="1985" spans="1:6" x14ac:dyDescent="0.25">
      <c r="A1985" t="s">
        <v>4696</v>
      </c>
      <c r="B1985" t="s">
        <v>7921</v>
      </c>
      <c r="C1985">
        <v>13</v>
      </c>
      <c r="D1985" t="s">
        <v>1640</v>
      </c>
      <c r="E1985" t="s">
        <v>1640</v>
      </c>
      <c r="F1985" t="s">
        <v>1640</v>
      </c>
    </row>
    <row r="1986" spans="1:6" x14ac:dyDescent="0.25">
      <c r="A1986" t="s">
        <v>4684</v>
      </c>
      <c r="B1986" t="s">
        <v>7922</v>
      </c>
      <c r="C1986">
        <v>14</v>
      </c>
      <c r="D1986" t="s">
        <v>1640</v>
      </c>
      <c r="E1986" t="s">
        <v>1640</v>
      </c>
      <c r="F1986" t="s">
        <v>1640</v>
      </c>
    </row>
    <row r="1987" spans="1:6" x14ac:dyDescent="0.25">
      <c r="A1987" t="s">
        <v>5275</v>
      </c>
      <c r="B1987" t="s">
        <v>7923</v>
      </c>
      <c r="C1987">
        <v>15</v>
      </c>
      <c r="D1987" t="s">
        <v>1640</v>
      </c>
      <c r="E1987" t="s">
        <v>1640</v>
      </c>
      <c r="F1987" t="s">
        <v>1640</v>
      </c>
    </row>
    <row r="1988" spans="1:6" x14ac:dyDescent="0.25">
      <c r="A1988" t="s">
        <v>5276</v>
      </c>
      <c r="B1988" t="s">
        <v>7924</v>
      </c>
      <c r="C1988">
        <v>16</v>
      </c>
      <c r="D1988" t="s">
        <v>1640</v>
      </c>
      <c r="E1988" t="s">
        <v>1640</v>
      </c>
      <c r="F1988" t="s">
        <v>1640</v>
      </c>
    </row>
    <row r="1989" spans="1:6" x14ac:dyDescent="0.25">
      <c r="A1989" t="s">
        <v>5277</v>
      </c>
      <c r="B1989" t="s">
        <v>7925</v>
      </c>
      <c r="C1989">
        <v>17</v>
      </c>
      <c r="D1989" t="s">
        <v>1640</v>
      </c>
      <c r="E1989" t="s">
        <v>1640</v>
      </c>
      <c r="F1989" t="s">
        <v>1640</v>
      </c>
    </row>
    <row r="1990" spans="1:6" x14ac:dyDescent="0.25">
      <c r="A1990" t="s">
        <v>5278</v>
      </c>
      <c r="B1990" t="s">
        <v>7926</v>
      </c>
      <c r="C1990">
        <v>18</v>
      </c>
      <c r="D1990" t="s">
        <v>1640</v>
      </c>
      <c r="E1990" t="s">
        <v>1640</v>
      </c>
      <c r="F1990" t="s">
        <v>1640</v>
      </c>
    </row>
    <row r="1991" spans="1:6" x14ac:dyDescent="0.25">
      <c r="A1991" t="s">
        <v>5279</v>
      </c>
      <c r="B1991" t="s">
        <v>7927</v>
      </c>
      <c r="C1991">
        <v>19</v>
      </c>
      <c r="D1991" t="s">
        <v>1640</v>
      </c>
      <c r="E1991" t="s">
        <v>1640</v>
      </c>
      <c r="F1991" t="s">
        <v>1640</v>
      </c>
    </row>
    <row r="1992" spans="1:6" x14ac:dyDescent="0.25">
      <c r="A1992" t="s">
        <v>2444</v>
      </c>
      <c r="B1992" t="s">
        <v>7928</v>
      </c>
      <c r="C1992">
        <v>20</v>
      </c>
      <c r="D1992" t="s">
        <v>1640</v>
      </c>
      <c r="E1992" t="s">
        <v>1640</v>
      </c>
      <c r="F1992" t="s">
        <v>1640</v>
      </c>
    </row>
    <row r="1993" spans="1:6" x14ac:dyDescent="0.25">
      <c r="A1993" t="s">
        <v>5280</v>
      </c>
      <c r="B1993" t="s">
        <v>7929</v>
      </c>
      <c r="C1993">
        <v>21</v>
      </c>
      <c r="D1993" t="s">
        <v>1640</v>
      </c>
      <c r="E1993" t="s">
        <v>1640</v>
      </c>
      <c r="F1993" t="s">
        <v>1640</v>
      </c>
    </row>
    <row r="1994" spans="1:6" x14ac:dyDescent="0.25">
      <c r="A1994" t="s">
        <v>4705</v>
      </c>
      <c r="B1994" t="s">
        <v>7930</v>
      </c>
      <c r="C1994">
        <v>22</v>
      </c>
      <c r="D1994" t="s">
        <v>1640</v>
      </c>
      <c r="E1994" t="s">
        <v>1640</v>
      </c>
      <c r="F1994" t="s">
        <v>1640</v>
      </c>
    </row>
    <row r="1995" spans="1:6" x14ac:dyDescent="0.25">
      <c r="A1995" t="s">
        <v>5281</v>
      </c>
      <c r="B1995" t="s">
        <v>7931</v>
      </c>
      <c r="C1995">
        <v>23</v>
      </c>
      <c r="D1995" t="s">
        <v>1640</v>
      </c>
      <c r="E1995" t="s">
        <v>1640</v>
      </c>
      <c r="F1995" t="s">
        <v>1640</v>
      </c>
    </row>
    <row r="1996" spans="1:6" x14ac:dyDescent="0.25">
      <c r="A1996" t="s">
        <v>5282</v>
      </c>
      <c r="B1996" t="s">
        <v>7932</v>
      </c>
      <c r="C1996">
        <v>24</v>
      </c>
      <c r="D1996" t="s">
        <v>1640</v>
      </c>
      <c r="E1996" t="s">
        <v>1640</v>
      </c>
      <c r="F1996" t="s">
        <v>1640</v>
      </c>
    </row>
    <row r="1997" spans="1:6" x14ac:dyDescent="0.25">
      <c r="A1997" t="s">
        <v>5283</v>
      </c>
      <c r="B1997" t="s">
        <v>7933</v>
      </c>
      <c r="C1997">
        <v>25</v>
      </c>
      <c r="D1997" t="s">
        <v>1640</v>
      </c>
      <c r="E1997" t="s">
        <v>1640</v>
      </c>
      <c r="F1997" t="s">
        <v>1640</v>
      </c>
    </row>
    <row r="1998" spans="1:6" x14ac:dyDescent="0.25">
      <c r="A1998" t="s">
        <v>5284</v>
      </c>
      <c r="B1998" t="s">
        <v>7934</v>
      </c>
      <c r="C1998">
        <v>26</v>
      </c>
      <c r="D1998" t="s">
        <v>1640</v>
      </c>
      <c r="E1998" t="s">
        <v>1640</v>
      </c>
      <c r="F1998" t="s">
        <v>1640</v>
      </c>
    </row>
    <row r="1999" spans="1:6" x14ac:dyDescent="0.25">
      <c r="A1999" t="s">
        <v>5285</v>
      </c>
      <c r="B1999" t="s">
        <v>7935</v>
      </c>
      <c r="C1999">
        <v>27</v>
      </c>
      <c r="D1999" t="s">
        <v>1640</v>
      </c>
      <c r="E1999" t="s">
        <v>1640</v>
      </c>
      <c r="F1999" t="s">
        <v>1640</v>
      </c>
    </row>
    <row r="2000" spans="1:6" x14ac:dyDescent="0.25">
      <c r="A2000" t="s">
        <v>5286</v>
      </c>
      <c r="B2000" t="s">
        <v>7936</v>
      </c>
      <c r="C2000">
        <v>28</v>
      </c>
      <c r="D2000" t="s">
        <v>1640</v>
      </c>
      <c r="E2000" t="s">
        <v>1640</v>
      </c>
      <c r="F2000" t="s">
        <v>1640</v>
      </c>
    </row>
    <row r="2001" spans="1:6" x14ac:dyDescent="0.25">
      <c r="A2001" t="s">
        <v>5249</v>
      </c>
      <c r="B2001" t="s">
        <v>7890</v>
      </c>
      <c r="C2001">
        <v>1</v>
      </c>
      <c r="D2001" t="s">
        <v>1640</v>
      </c>
      <c r="E2001" t="s">
        <v>1640</v>
      </c>
      <c r="F2001" t="s">
        <v>1640</v>
      </c>
    </row>
    <row r="2002" spans="1:6" x14ac:dyDescent="0.25">
      <c r="A2002" t="s">
        <v>5250</v>
      </c>
      <c r="B2002" t="s">
        <v>7891</v>
      </c>
      <c r="C2002">
        <v>2</v>
      </c>
      <c r="D2002" t="s">
        <v>1640</v>
      </c>
      <c r="E2002" t="s">
        <v>1640</v>
      </c>
      <c r="F2002" t="s">
        <v>1640</v>
      </c>
    </row>
    <row r="2003" spans="1:6" x14ac:dyDescent="0.25">
      <c r="A2003" t="s">
        <v>5251</v>
      </c>
      <c r="B2003" t="s">
        <v>7892</v>
      </c>
      <c r="C2003">
        <v>3</v>
      </c>
      <c r="D2003" t="s">
        <v>1640</v>
      </c>
      <c r="E2003" t="s">
        <v>1640</v>
      </c>
      <c r="F2003" t="s">
        <v>1640</v>
      </c>
    </row>
    <row r="2004" spans="1:6" x14ac:dyDescent="0.25">
      <c r="A2004" t="s">
        <v>135</v>
      </c>
      <c r="B2004" t="s">
        <v>7893</v>
      </c>
      <c r="C2004">
        <v>4</v>
      </c>
      <c r="D2004" t="s">
        <v>1640</v>
      </c>
      <c r="E2004" t="s">
        <v>1640</v>
      </c>
      <c r="F2004" t="s">
        <v>1640</v>
      </c>
    </row>
    <row r="2005" spans="1:6" x14ac:dyDescent="0.25">
      <c r="A2005" t="s">
        <v>5252</v>
      </c>
      <c r="B2005" t="s">
        <v>7894</v>
      </c>
      <c r="C2005">
        <v>5</v>
      </c>
      <c r="D2005" t="s">
        <v>1640</v>
      </c>
      <c r="E2005" t="s">
        <v>1640</v>
      </c>
      <c r="F2005" t="s">
        <v>1640</v>
      </c>
    </row>
    <row r="2006" spans="1:6" x14ac:dyDescent="0.25">
      <c r="A2006" t="s">
        <v>5253</v>
      </c>
      <c r="B2006" t="s">
        <v>7895</v>
      </c>
      <c r="C2006">
        <v>6</v>
      </c>
      <c r="D2006" t="s">
        <v>1640</v>
      </c>
      <c r="E2006" t="s">
        <v>1640</v>
      </c>
      <c r="F2006" t="s">
        <v>1640</v>
      </c>
    </row>
    <row r="2007" spans="1:6" x14ac:dyDescent="0.25">
      <c r="A2007" t="s">
        <v>5254</v>
      </c>
      <c r="B2007" t="s">
        <v>7896</v>
      </c>
      <c r="C2007">
        <v>7</v>
      </c>
      <c r="D2007" t="s">
        <v>1640</v>
      </c>
      <c r="E2007" t="s">
        <v>1640</v>
      </c>
      <c r="F2007" t="s">
        <v>1640</v>
      </c>
    </row>
    <row r="2008" spans="1:6" x14ac:dyDescent="0.25">
      <c r="A2008" t="s">
        <v>5255</v>
      </c>
      <c r="B2008" t="s">
        <v>7897</v>
      </c>
      <c r="C2008">
        <v>8</v>
      </c>
      <c r="D2008" t="s">
        <v>1640</v>
      </c>
      <c r="E2008" t="s">
        <v>1640</v>
      </c>
      <c r="F2008" t="s">
        <v>1640</v>
      </c>
    </row>
    <row r="2009" spans="1:6" x14ac:dyDescent="0.25">
      <c r="A2009" t="s">
        <v>3382</v>
      </c>
      <c r="B2009" t="s">
        <v>7898</v>
      </c>
      <c r="C2009">
        <v>9</v>
      </c>
      <c r="D2009" t="s">
        <v>1640</v>
      </c>
      <c r="E2009" t="s">
        <v>1640</v>
      </c>
      <c r="F2009" t="s">
        <v>1640</v>
      </c>
    </row>
    <row r="2010" spans="1:6" x14ac:dyDescent="0.25">
      <c r="A2010" t="s">
        <v>5256</v>
      </c>
      <c r="B2010" t="s">
        <v>7899</v>
      </c>
      <c r="C2010">
        <v>10</v>
      </c>
      <c r="D2010" t="s">
        <v>1640</v>
      </c>
      <c r="E2010" t="s">
        <v>1640</v>
      </c>
      <c r="F2010" t="s">
        <v>1640</v>
      </c>
    </row>
    <row r="2011" spans="1:6" x14ac:dyDescent="0.25">
      <c r="A2011" t="s">
        <v>4985</v>
      </c>
      <c r="B2011" t="s">
        <v>7900</v>
      </c>
      <c r="C2011">
        <v>11</v>
      </c>
      <c r="D2011" t="s">
        <v>1640</v>
      </c>
      <c r="E2011" t="s">
        <v>1640</v>
      </c>
      <c r="F2011" t="s">
        <v>1640</v>
      </c>
    </row>
    <row r="2012" spans="1:6" x14ac:dyDescent="0.25">
      <c r="A2012" t="s">
        <v>5257</v>
      </c>
      <c r="B2012" t="s">
        <v>7901</v>
      </c>
      <c r="C2012">
        <v>12</v>
      </c>
      <c r="D2012" t="s">
        <v>1640</v>
      </c>
      <c r="E2012" t="s">
        <v>1640</v>
      </c>
      <c r="F2012" t="s">
        <v>1640</v>
      </c>
    </row>
    <row r="2013" spans="1:6" x14ac:dyDescent="0.25">
      <c r="A2013" t="s">
        <v>5258</v>
      </c>
      <c r="B2013" t="s">
        <v>7902</v>
      </c>
      <c r="C2013">
        <v>13</v>
      </c>
      <c r="D2013" t="s">
        <v>1640</v>
      </c>
      <c r="E2013" t="s">
        <v>1640</v>
      </c>
      <c r="F2013" t="s">
        <v>1640</v>
      </c>
    </row>
    <row r="2014" spans="1:6" x14ac:dyDescent="0.25">
      <c r="A2014" t="s">
        <v>5259</v>
      </c>
      <c r="B2014" t="s">
        <v>7903</v>
      </c>
      <c r="C2014">
        <v>14</v>
      </c>
      <c r="D2014" t="s">
        <v>1640</v>
      </c>
      <c r="E2014" t="s">
        <v>1640</v>
      </c>
      <c r="F2014" t="s">
        <v>1640</v>
      </c>
    </row>
    <row r="2015" spans="1:6" x14ac:dyDescent="0.25">
      <c r="A2015" t="s">
        <v>2811</v>
      </c>
      <c r="B2015" t="s">
        <v>7904</v>
      </c>
      <c r="C2015">
        <v>15</v>
      </c>
      <c r="D2015" t="s">
        <v>1640</v>
      </c>
      <c r="E2015" t="s">
        <v>1640</v>
      </c>
      <c r="F2015" t="s">
        <v>1640</v>
      </c>
    </row>
    <row r="2016" spans="1:6" x14ac:dyDescent="0.25">
      <c r="A2016" t="s">
        <v>5023</v>
      </c>
      <c r="B2016" t="s">
        <v>7905</v>
      </c>
      <c r="C2016">
        <v>16</v>
      </c>
      <c r="D2016" t="s">
        <v>1640</v>
      </c>
      <c r="E2016" t="s">
        <v>1640</v>
      </c>
      <c r="F2016" t="s">
        <v>1640</v>
      </c>
    </row>
    <row r="2017" spans="1:6" x14ac:dyDescent="0.25">
      <c r="A2017" t="s">
        <v>5260</v>
      </c>
      <c r="B2017" t="s">
        <v>7906</v>
      </c>
      <c r="C2017">
        <v>17</v>
      </c>
      <c r="D2017" t="s">
        <v>1640</v>
      </c>
      <c r="E2017" t="s">
        <v>1640</v>
      </c>
      <c r="F2017" t="s">
        <v>1640</v>
      </c>
    </row>
    <row r="2018" spans="1:6" x14ac:dyDescent="0.25">
      <c r="A2018" t="s">
        <v>5261</v>
      </c>
      <c r="B2018" t="s">
        <v>7907</v>
      </c>
      <c r="C2018">
        <v>18</v>
      </c>
      <c r="D2018" t="s">
        <v>1640</v>
      </c>
      <c r="E2018" t="s">
        <v>1640</v>
      </c>
      <c r="F2018" t="s">
        <v>1640</v>
      </c>
    </row>
    <row r="2019" spans="1:6" x14ac:dyDescent="0.25">
      <c r="A2019" t="s">
        <v>4991</v>
      </c>
      <c r="B2019" t="s">
        <v>7908</v>
      </c>
      <c r="C2019">
        <v>19</v>
      </c>
      <c r="D2019" t="s">
        <v>1640</v>
      </c>
      <c r="E2019" t="s">
        <v>1640</v>
      </c>
      <c r="F2019" t="s">
        <v>1640</v>
      </c>
    </row>
    <row r="2020" spans="1:6" x14ac:dyDescent="0.25">
      <c r="A2020" t="s">
        <v>2810</v>
      </c>
      <c r="B2020" t="s">
        <v>7909</v>
      </c>
      <c r="C2020">
        <v>20</v>
      </c>
      <c r="D2020" t="s">
        <v>1640</v>
      </c>
      <c r="E2020" t="s">
        <v>1640</v>
      </c>
      <c r="F2020" t="s">
        <v>1640</v>
      </c>
    </row>
    <row r="2021" spans="1:6" x14ac:dyDescent="0.25">
      <c r="A2021" t="s">
        <v>5262</v>
      </c>
      <c r="B2021" t="s">
        <v>7910</v>
      </c>
      <c r="C2021">
        <v>21</v>
      </c>
      <c r="D2021" t="s">
        <v>1640</v>
      </c>
      <c r="E2021" t="s">
        <v>1640</v>
      </c>
      <c r="F2021" t="s">
        <v>1640</v>
      </c>
    </row>
    <row r="2022" spans="1:6" x14ac:dyDescent="0.25">
      <c r="A2022" t="s">
        <v>5303</v>
      </c>
      <c r="B2022" t="s">
        <v>7961</v>
      </c>
      <c r="C2022">
        <v>1</v>
      </c>
      <c r="D2022" t="s">
        <v>9895</v>
      </c>
      <c r="E2022" t="s">
        <v>1640</v>
      </c>
      <c r="F2022" t="s">
        <v>10933</v>
      </c>
    </row>
    <row r="2023" spans="1:6" x14ac:dyDescent="0.25">
      <c r="A2023" t="s">
        <v>5304</v>
      </c>
      <c r="B2023" t="s">
        <v>7962</v>
      </c>
      <c r="C2023">
        <v>2</v>
      </c>
      <c r="D2023" t="s">
        <v>9896</v>
      </c>
      <c r="E2023" t="s">
        <v>1640</v>
      </c>
      <c r="F2023" t="s">
        <v>10934</v>
      </c>
    </row>
    <row r="2024" spans="1:6" x14ac:dyDescent="0.25">
      <c r="A2024" t="s">
        <v>5305</v>
      </c>
      <c r="B2024" t="s">
        <v>7963</v>
      </c>
      <c r="C2024">
        <v>3</v>
      </c>
      <c r="D2024" t="s">
        <v>9897</v>
      </c>
      <c r="E2024" t="s">
        <v>1640</v>
      </c>
      <c r="F2024" t="s">
        <v>10935</v>
      </c>
    </row>
    <row r="2025" spans="1:6" x14ac:dyDescent="0.25">
      <c r="A2025" t="s">
        <v>5306</v>
      </c>
      <c r="B2025" t="s">
        <v>7964</v>
      </c>
      <c r="C2025">
        <v>4</v>
      </c>
      <c r="D2025" t="s">
        <v>9898</v>
      </c>
      <c r="E2025" t="s">
        <v>1640</v>
      </c>
      <c r="F2025" t="s">
        <v>10936</v>
      </c>
    </row>
    <row r="2026" spans="1:6" x14ac:dyDescent="0.25">
      <c r="A2026" t="s">
        <v>5307</v>
      </c>
      <c r="B2026" t="s">
        <v>7965</v>
      </c>
      <c r="C2026">
        <v>5</v>
      </c>
      <c r="D2026" t="s">
        <v>9899</v>
      </c>
      <c r="E2026" t="s">
        <v>1640</v>
      </c>
      <c r="F2026" t="s">
        <v>10937</v>
      </c>
    </row>
    <row r="2027" spans="1:6" x14ac:dyDescent="0.25">
      <c r="A2027" t="s">
        <v>5308</v>
      </c>
      <c r="B2027" t="s">
        <v>7268</v>
      </c>
      <c r="C2027">
        <v>6</v>
      </c>
      <c r="D2027" t="s">
        <v>9900</v>
      </c>
      <c r="E2027" t="s">
        <v>1640</v>
      </c>
      <c r="F2027" t="s">
        <v>10938</v>
      </c>
    </row>
    <row r="2028" spans="1:6" x14ac:dyDescent="0.25">
      <c r="A2028" t="s">
        <v>5309</v>
      </c>
      <c r="B2028" t="s">
        <v>7966</v>
      </c>
      <c r="C2028">
        <v>7</v>
      </c>
      <c r="D2028" t="s">
        <v>9901</v>
      </c>
      <c r="E2028" t="s">
        <v>1640</v>
      </c>
      <c r="F2028" t="s">
        <v>10939</v>
      </c>
    </row>
    <row r="2029" spans="1:6" x14ac:dyDescent="0.25">
      <c r="A2029" t="s">
        <v>5310</v>
      </c>
      <c r="B2029" t="s">
        <v>7962</v>
      </c>
      <c r="C2029">
        <v>8</v>
      </c>
      <c r="D2029" t="s">
        <v>9902</v>
      </c>
      <c r="E2029" t="s">
        <v>1640</v>
      </c>
      <c r="F2029" t="s">
        <v>10940</v>
      </c>
    </row>
    <row r="2030" spans="1:6" x14ac:dyDescent="0.25">
      <c r="A2030" t="s">
        <v>5311</v>
      </c>
      <c r="B2030" t="s">
        <v>7967</v>
      </c>
      <c r="C2030">
        <v>9</v>
      </c>
      <c r="D2030" t="s">
        <v>1640</v>
      </c>
      <c r="E2030" t="s">
        <v>1640</v>
      </c>
      <c r="F2030" t="s">
        <v>1640</v>
      </c>
    </row>
    <row r="2031" spans="1:6" x14ac:dyDescent="0.25">
      <c r="A2031" t="s">
        <v>5312</v>
      </c>
      <c r="B2031" t="s">
        <v>7968</v>
      </c>
      <c r="C2031">
        <v>10</v>
      </c>
      <c r="D2031" t="s">
        <v>1640</v>
      </c>
      <c r="E2031" t="s">
        <v>1640</v>
      </c>
      <c r="F2031" t="s">
        <v>1640</v>
      </c>
    </row>
    <row r="2032" spans="1:6" x14ac:dyDescent="0.25">
      <c r="A2032" t="s">
        <v>5313</v>
      </c>
      <c r="B2032" t="s">
        <v>7969</v>
      </c>
      <c r="C2032">
        <v>11</v>
      </c>
      <c r="D2032" t="s">
        <v>1640</v>
      </c>
      <c r="E2032" t="s">
        <v>1640</v>
      </c>
      <c r="F2032" t="s">
        <v>1640</v>
      </c>
    </row>
    <row r="2033" spans="1:6" x14ac:dyDescent="0.25">
      <c r="A2033" t="s">
        <v>5314</v>
      </c>
      <c r="B2033" t="s">
        <v>7970</v>
      </c>
      <c r="C2033">
        <v>12</v>
      </c>
      <c r="D2033" t="s">
        <v>1640</v>
      </c>
      <c r="E2033" t="s">
        <v>1640</v>
      </c>
      <c r="F2033" t="s">
        <v>1640</v>
      </c>
    </row>
    <row r="2034" spans="1:6" x14ac:dyDescent="0.25">
      <c r="A2034" t="s">
        <v>5315</v>
      </c>
      <c r="B2034" t="s">
        <v>7971</v>
      </c>
      <c r="C2034">
        <v>13</v>
      </c>
      <c r="D2034" t="s">
        <v>1640</v>
      </c>
      <c r="E2034" t="s">
        <v>1640</v>
      </c>
      <c r="F2034" t="s">
        <v>1640</v>
      </c>
    </row>
    <row r="2035" spans="1:6" x14ac:dyDescent="0.25">
      <c r="A2035" t="s">
        <v>5316</v>
      </c>
      <c r="B2035" t="s">
        <v>7972</v>
      </c>
      <c r="C2035">
        <v>14</v>
      </c>
      <c r="D2035" t="s">
        <v>1640</v>
      </c>
      <c r="E2035" t="s">
        <v>1640</v>
      </c>
      <c r="F2035" t="s">
        <v>1640</v>
      </c>
    </row>
    <row r="2036" spans="1:6" x14ac:dyDescent="0.25">
      <c r="A2036" t="s">
        <v>5317</v>
      </c>
      <c r="B2036" t="s">
        <v>7973</v>
      </c>
      <c r="C2036">
        <v>15</v>
      </c>
      <c r="D2036" t="s">
        <v>1640</v>
      </c>
      <c r="E2036" t="s">
        <v>1640</v>
      </c>
      <c r="F2036" t="s">
        <v>1640</v>
      </c>
    </row>
    <row r="2037" spans="1:6" x14ac:dyDescent="0.25">
      <c r="A2037" t="s">
        <v>5318</v>
      </c>
      <c r="B2037" t="s">
        <v>7974</v>
      </c>
      <c r="C2037">
        <v>16</v>
      </c>
      <c r="D2037" t="s">
        <v>9903</v>
      </c>
      <c r="E2037" t="s">
        <v>1640</v>
      </c>
      <c r="F2037" t="s">
        <v>10941</v>
      </c>
    </row>
    <row r="2038" spans="1:6" x14ac:dyDescent="0.25">
      <c r="A2038" t="s">
        <v>5319</v>
      </c>
      <c r="B2038" t="s">
        <v>7973</v>
      </c>
      <c r="C2038">
        <v>17</v>
      </c>
      <c r="D2038" t="s">
        <v>9904</v>
      </c>
      <c r="E2038" t="s">
        <v>1640</v>
      </c>
      <c r="F2038" t="s">
        <v>10942</v>
      </c>
    </row>
    <row r="2039" spans="1:6" x14ac:dyDescent="0.25">
      <c r="A2039" t="s">
        <v>5320</v>
      </c>
      <c r="B2039" t="s">
        <v>7975</v>
      </c>
      <c r="C2039">
        <v>18</v>
      </c>
      <c r="D2039" t="s">
        <v>9905</v>
      </c>
      <c r="E2039" t="s">
        <v>1640</v>
      </c>
      <c r="F2039" t="s">
        <v>10943</v>
      </c>
    </row>
    <row r="2040" spans="1:6" x14ac:dyDescent="0.25">
      <c r="A2040" t="s">
        <v>5321</v>
      </c>
      <c r="B2040" t="s">
        <v>7976</v>
      </c>
      <c r="C2040">
        <v>19</v>
      </c>
      <c r="D2040" t="s">
        <v>9906</v>
      </c>
      <c r="E2040" t="s">
        <v>1640</v>
      </c>
      <c r="F2040" t="s">
        <v>10944</v>
      </c>
    </row>
    <row r="2041" spans="1:6" x14ac:dyDescent="0.25">
      <c r="A2041" t="s">
        <v>5322</v>
      </c>
      <c r="B2041" t="s">
        <v>7975</v>
      </c>
      <c r="C2041">
        <v>20</v>
      </c>
      <c r="D2041" t="s">
        <v>9907</v>
      </c>
      <c r="E2041" t="s">
        <v>1640</v>
      </c>
      <c r="F2041" t="s">
        <v>10945</v>
      </c>
    </row>
    <row r="2042" spans="1:6" x14ac:dyDescent="0.25">
      <c r="A2042" t="s">
        <v>5323</v>
      </c>
      <c r="B2042" t="s">
        <v>7977</v>
      </c>
      <c r="C2042">
        <v>21</v>
      </c>
      <c r="D2042" t="s">
        <v>9908</v>
      </c>
      <c r="E2042" t="s">
        <v>1640</v>
      </c>
      <c r="F2042" t="s">
        <v>10946</v>
      </c>
    </row>
    <row r="2043" spans="1:6" x14ac:dyDescent="0.25">
      <c r="A2043" t="s">
        <v>5324</v>
      </c>
      <c r="B2043" t="s">
        <v>7972</v>
      </c>
      <c r="C2043">
        <v>22</v>
      </c>
      <c r="D2043" t="s">
        <v>9909</v>
      </c>
      <c r="E2043" t="s">
        <v>1640</v>
      </c>
      <c r="F2043" t="s">
        <v>10947</v>
      </c>
    </row>
    <row r="2044" spans="1:6" x14ac:dyDescent="0.25">
      <c r="A2044" t="s">
        <v>5325</v>
      </c>
      <c r="B2044" t="s">
        <v>7978</v>
      </c>
      <c r="C2044">
        <v>23</v>
      </c>
      <c r="D2044" t="s">
        <v>9910</v>
      </c>
      <c r="E2044" t="s">
        <v>1640</v>
      </c>
      <c r="F2044" t="s">
        <v>10948</v>
      </c>
    </row>
    <row r="2045" spans="1:6" x14ac:dyDescent="0.25">
      <c r="A2045" t="s">
        <v>5326</v>
      </c>
      <c r="B2045" t="s">
        <v>5851</v>
      </c>
      <c r="C2045">
        <v>24</v>
      </c>
      <c r="D2045" t="s">
        <v>9911</v>
      </c>
      <c r="E2045" t="s">
        <v>1640</v>
      </c>
      <c r="F2045" t="s">
        <v>10949</v>
      </c>
    </row>
    <row r="2046" spans="1:6" x14ac:dyDescent="0.25">
      <c r="A2046" t="s">
        <v>5327</v>
      </c>
      <c r="B2046" t="s">
        <v>7979</v>
      </c>
      <c r="C2046">
        <v>25</v>
      </c>
      <c r="D2046" t="s">
        <v>1640</v>
      </c>
      <c r="E2046" t="s">
        <v>1640</v>
      </c>
      <c r="F2046" t="s">
        <v>1640</v>
      </c>
    </row>
    <row r="2047" spans="1:6" x14ac:dyDescent="0.25">
      <c r="A2047" t="s">
        <v>5328</v>
      </c>
      <c r="B2047" t="s">
        <v>7980</v>
      </c>
      <c r="C2047">
        <v>26</v>
      </c>
      <c r="D2047" t="s">
        <v>9912</v>
      </c>
      <c r="E2047" t="s">
        <v>1640</v>
      </c>
      <c r="F2047" t="s">
        <v>1640</v>
      </c>
    </row>
    <row r="2048" spans="1:6" x14ac:dyDescent="0.25">
      <c r="A2048" t="s">
        <v>5329</v>
      </c>
      <c r="B2048" t="s">
        <v>7980</v>
      </c>
      <c r="C2048">
        <v>27</v>
      </c>
      <c r="D2048" t="s">
        <v>9913</v>
      </c>
      <c r="E2048" t="s">
        <v>1640</v>
      </c>
      <c r="F2048" t="s">
        <v>1640</v>
      </c>
    </row>
    <row r="2049" spans="1:6" x14ac:dyDescent="0.25">
      <c r="A2049" t="s">
        <v>5330</v>
      </c>
      <c r="B2049" t="s">
        <v>7981</v>
      </c>
      <c r="C2049">
        <v>28</v>
      </c>
      <c r="D2049" t="s">
        <v>9914</v>
      </c>
      <c r="E2049" t="s">
        <v>1640</v>
      </c>
      <c r="F2049" t="s">
        <v>1640</v>
      </c>
    </row>
    <row r="2050" spans="1:6" x14ac:dyDescent="0.25">
      <c r="A2050" t="s">
        <v>5331</v>
      </c>
      <c r="B2050" t="s">
        <v>5853</v>
      </c>
      <c r="C2050">
        <v>29</v>
      </c>
      <c r="D2050" t="s">
        <v>9915</v>
      </c>
      <c r="E2050" t="s">
        <v>1640</v>
      </c>
      <c r="F2050" t="s">
        <v>1640</v>
      </c>
    </row>
    <row r="2051" spans="1:6" x14ac:dyDescent="0.25">
      <c r="A2051" t="s">
        <v>5332</v>
      </c>
      <c r="B2051" t="s">
        <v>5853</v>
      </c>
      <c r="C2051">
        <v>30</v>
      </c>
      <c r="D2051" t="s">
        <v>1640</v>
      </c>
      <c r="E2051" t="s">
        <v>1640</v>
      </c>
      <c r="F2051" t="s">
        <v>1640</v>
      </c>
    </row>
    <row r="2052" spans="1:6" x14ac:dyDescent="0.25">
      <c r="A2052" t="s">
        <v>5333</v>
      </c>
      <c r="B2052" t="s">
        <v>5852</v>
      </c>
      <c r="C2052">
        <v>31</v>
      </c>
      <c r="D2052" t="s">
        <v>9916</v>
      </c>
      <c r="E2052" t="s">
        <v>1640</v>
      </c>
      <c r="F2052" t="s">
        <v>1640</v>
      </c>
    </row>
    <row r="2053" spans="1:6" x14ac:dyDescent="0.25">
      <c r="A2053" t="s">
        <v>5334</v>
      </c>
      <c r="B2053" t="s">
        <v>5851</v>
      </c>
      <c r="C2053">
        <v>32</v>
      </c>
      <c r="D2053" t="s">
        <v>9917</v>
      </c>
      <c r="E2053" t="s">
        <v>1640</v>
      </c>
      <c r="F2053" t="s">
        <v>1640</v>
      </c>
    </row>
    <row r="2054" spans="1:6" x14ac:dyDescent="0.25">
      <c r="A2054" t="s">
        <v>5335</v>
      </c>
      <c r="B2054" t="s">
        <v>7982</v>
      </c>
      <c r="C2054">
        <v>33</v>
      </c>
      <c r="D2054" t="s">
        <v>1640</v>
      </c>
      <c r="E2054" t="s">
        <v>1640</v>
      </c>
      <c r="F2054" t="s">
        <v>1640</v>
      </c>
    </row>
    <row r="2055" spans="1:6" x14ac:dyDescent="0.25">
      <c r="A2055" t="s">
        <v>5336</v>
      </c>
      <c r="B2055" t="s">
        <v>7983</v>
      </c>
      <c r="C2055">
        <v>34</v>
      </c>
      <c r="D2055" t="s">
        <v>9918</v>
      </c>
      <c r="E2055" t="s">
        <v>1640</v>
      </c>
      <c r="F2055" t="s">
        <v>1640</v>
      </c>
    </row>
    <row r="2056" spans="1:6" x14ac:dyDescent="0.25">
      <c r="A2056" t="s">
        <v>5337</v>
      </c>
      <c r="B2056" t="s">
        <v>7984</v>
      </c>
      <c r="C2056">
        <v>35</v>
      </c>
      <c r="D2056" t="s">
        <v>9919</v>
      </c>
      <c r="E2056" t="s">
        <v>1640</v>
      </c>
      <c r="F2056" t="s">
        <v>1640</v>
      </c>
    </row>
    <row r="2057" spans="1:6" x14ac:dyDescent="0.25">
      <c r="A2057" t="s">
        <v>4734</v>
      </c>
      <c r="B2057" t="s">
        <v>7985</v>
      </c>
      <c r="C2057">
        <v>36</v>
      </c>
      <c r="D2057" t="s">
        <v>9920</v>
      </c>
      <c r="E2057" t="s">
        <v>1640</v>
      </c>
      <c r="F2057" t="s">
        <v>1640</v>
      </c>
    </row>
    <row r="2058" spans="1:6" x14ac:dyDescent="0.25">
      <c r="A2058" t="s">
        <v>4737</v>
      </c>
      <c r="B2058" t="s">
        <v>7985</v>
      </c>
      <c r="C2058">
        <v>37</v>
      </c>
      <c r="D2058" t="s">
        <v>1640</v>
      </c>
      <c r="E2058" t="s">
        <v>1640</v>
      </c>
      <c r="F2058" t="s">
        <v>1640</v>
      </c>
    </row>
    <row r="2059" spans="1:6" x14ac:dyDescent="0.25">
      <c r="A2059" t="s">
        <v>5338</v>
      </c>
      <c r="B2059" t="s">
        <v>7986</v>
      </c>
      <c r="C2059">
        <v>38</v>
      </c>
      <c r="D2059" t="s">
        <v>1640</v>
      </c>
      <c r="E2059" t="s">
        <v>1640</v>
      </c>
      <c r="F2059" t="s">
        <v>1640</v>
      </c>
    </row>
    <row r="2060" spans="1:6" x14ac:dyDescent="0.25">
      <c r="A2060" t="s">
        <v>5339</v>
      </c>
      <c r="B2060" t="s">
        <v>7986</v>
      </c>
      <c r="C2060">
        <v>39</v>
      </c>
      <c r="D2060" t="s">
        <v>1640</v>
      </c>
      <c r="E2060" t="s">
        <v>1640</v>
      </c>
      <c r="F2060" t="s">
        <v>1640</v>
      </c>
    </row>
    <row r="2061" spans="1:6" x14ac:dyDescent="0.25">
      <c r="A2061" t="s">
        <v>5340</v>
      </c>
      <c r="B2061" t="s">
        <v>7986</v>
      </c>
      <c r="C2061">
        <v>40</v>
      </c>
      <c r="D2061" t="s">
        <v>1640</v>
      </c>
      <c r="E2061" t="s">
        <v>1640</v>
      </c>
      <c r="F2061" t="s">
        <v>1640</v>
      </c>
    </row>
    <row r="2062" spans="1:6" x14ac:dyDescent="0.25">
      <c r="A2062" t="s">
        <v>5341</v>
      </c>
      <c r="B2062" t="s">
        <v>7987</v>
      </c>
      <c r="C2062">
        <v>41</v>
      </c>
      <c r="D2062" t="s">
        <v>1640</v>
      </c>
      <c r="E2062" t="s">
        <v>1640</v>
      </c>
      <c r="F2062" t="s">
        <v>1640</v>
      </c>
    </row>
    <row r="2063" spans="1:6" x14ac:dyDescent="0.25">
      <c r="A2063" t="s">
        <v>4743</v>
      </c>
      <c r="B2063" t="s">
        <v>7988</v>
      </c>
      <c r="C2063">
        <v>42</v>
      </c>
      <c r="D2063" t="s">
        <v>1640</v>
      </c>
      <c r="E2063" t="s">
        <v>1640</v>
      </c>
      <c r="F2063" t="s">
        <v>1640</v>
      </c>
    </row>
    <row r="2064" spans="1:6" x14ac:dyDescent="0.25">
      <c r="A2064" t="s">
        <v>5342</v>
      </c>
      <c r="B2064" t="s">
        <v>7989</v>
      </c>
      <c r="C2064">
        <v>43</v>
      </c>
      <c r="D2064" t="s">
        <v>9921</v>
      </c>
      <c r="E2064" t="s">
        <v>1640</v>
      </c>
      <c r="F2064" t="s">
        <v>1629</v>
      </c>
    </row>
    <row r="2065" spans="1:6" x14ac:dyDescent="0.25">
      <c r="A2065" t="s">
        <v>5343</v>
      </c>
      <c r="B2065" t="s">
        <v>7990</v>
      </c>
      <c r="C2065">
        <v>44</v>
      </c>
      <c r="D2065" t="s">
        <v>9922</v>
      </c>
      <c r="E2065" t="s">
        <v>1640</v>
      </c>
      <c r="F2065" t="s">
        <v>1524</v>
      </c>
    </row>
    <row r="2066" spans="1:6" x14ac:dyDescent="0.25">
      <c r="A2066" t="s">
        <v>2428</v>
      </c>
      <c r="B2066" t="s">
        <v>7991</v>
      </c>
      <c r="C2066">
        <v>45</v>
      </c>
      <c r="D2066" t="s">
        <v>9923</v>
      </c>
      <c r="E2066" t="s">
        <v>1640</v>
      </c>
      <c r="F2066" t="s">
        <v>1602</v>
      </c>
    </row>
    <row r="2067" spans="1:6" x14ac:dyDescent="0.25">
      <c r="A2067" t="s">
        <v>5344</v>
      </c>
      <c r="B2067" t="s">
        <v>7992</v>
      </c>
      <c r="C2067">
        <v>46</v>
      </c>
      <c r="D2067" t="s">
        <v>1640</v>
      </c>
      <c r="E2067" t="s">
        <v>1640</v>
      </c>
      <c r="F2067" t="s">
        <v>1640</v>
      </c>
    </row>
    <row r="2068" spans="1:6" x14ac:dyDescent="0.25">
      <c r="A2068" t="s">
        <v>5345</v>
      </c>
      <c r="B2068" t="s">
        <v>7992</v>
      </c>
      <c r="C2068">
        <v>47</v>
      </c>
      <c r="D2068" t="s">
        <v>1640</v>
      </c>
      <c r="E2068" t="s">
        <v>1640</v>
      </c>
      <c r="F2068" t="s">
        <v>1640</v>
      </c>
    </row>
    <row r="2069" spans="1:6" x14ac:dyDescent="0.25">
      <c r="A2069" t="s">
        <v>5346</v>
      </c>
      <c r="B2069" t="s">
        <v>7993</v>
      </c>
      <c r="C2069">
        <v>48</v>
      </c>
      <c r="D2069" t="s">
        <v>1640</v>
      </c>
      <c r="E2069" t="s">
        <v>1640</v>
      </c>
      <c r="F2069" t="s">
        <v>1640</v>
      </c>
    </row>
    <row r="2070" spans="1:6" x14ac:dyDescent="0.25">
      <c r="A2070" t="s">
        <v>5347</v>
      </c>
      <c r="B2070" t="s">
        <v>7993</v>
      </c>
      <c r="C2070">
        <v>49</v>
      </c>
      <c r="D2070" t="s">
        <v>1640</v>
      </c>
      <c r="E2070" t="s">
        <v>1640</v>
      </c>
      <c r="F2070" t="s">
        <v>1640</v>
      </c>
    </row>
    <row r="2071" spans="1:6" x14ac:dyDescent="0.25">
      <c r="A2071" t="s">
        <v>5348</v>
      </c>
      <c r="B2071" t="s">
        <v>7994</v>
      </c>
      <c r="C2071">
        <v>50</v>
      </c>
      <c r="D2071" t="s">
        <v>1640</v>
      </c>
      <c r="E2071" t="s">
        <v>1640</v>
      </c>
      <c r="F2071" t="s">
        <v>1640</v>
      </c>
    </row>
    <row r="2072" spans="1:6" x14ac:dyDescent="0.25">
      <c r="A2072" t="s">
        <v>5349</v>
      </c>
      <c r="B2072" t="s">
        <v>7995</v>
      </c>
      <c r="C2072">
        <v>51</v>
      </c>
      <c r="D2072" t="s">
        <v>1640</v>
      </c>
      <c r="E2072" t="s">
        <v>1640</v>
      </c>
      <c r="F2072" t="s">
        <v>1640</v>
      </c>
    </row>
    <row r="2073" spans="1:6" x14ac:dyDescent="0.25">
      <c r="A2073" t="s">
        <v>5350</v>
      </c>
      <c r="B2073" t="s">
        <v>7996</v>
      </c>
      <c r="C2073">
        <v>52</v>
      </c>
      <c r="D2073" t="s">
        <v>9924</v>
      </c>
      <c r="E2073" t="s">
        <v>1640</v>
      </c>
      <c r="F2073" t="s">
        <v>1630</v>
      </c>
    </row>
    <row r="2074" spans="1:6" x14ac:dyDescent="0.25">
      <c r="A2074" t="s">
        <v>2750</v>
      </c>
      <c r="B2074" t="s">
        <v>7997</v>
      </c>
      <c r="C2074">
        <v>53</v>
      </c>
      <c r="D2074" t="s">
        <v>9925</v>
      </c>
      <c r="E2074" t="s">
        <v>1640</v>
      </c>
      <c r="F2074" t="s">
        <v>1548</v>
      </c>
    </row>
    <row r="2075" spans="1:6" x14ac:dyDescent="0.25">
      <c r="A2075" t="s">
        <v>5351</v>
      </c>
      <c r="B2075" t="s">
        <v>7998</v>
      </c>
      <c r="C2075">
        <v>54</v>
      </c>
      <c r="D2075" t="s">
        <v>9926</v>
      </c>
      <c r="E2075" t="s">
        <v>1640</v>
      </c>
      <c r="F2075" t="s">
        <v>10950</v>
      </c>
    </row>
    <row r="2076" spans="1:6" x14ac:dyDescent="0.25">
      <c r="A2076" t="s">
        <v>5352</v>
      </c>
      <c r="B2076" t="s">
        <v>7999</v>
      </c>
      <c r="C2076">
        <v>55</v>
      </c>
      <c r="D2076" t="s">
        <v>9927</v>
      </c>
      <c r="E2076" t="s">
        <v>1640</v>
      </c>
      <c r="F2076" t="s">
        <v>10951</v>
      </c>
    </row>
    <row r="2077" spans="1:6" x14ac:dyDescent="0.25">
      <c r="A2077" t="s">
        <v>5353</v>
      </c>
      <c r="B2077" t="s">
        <v>7249</v>
      </c>
      <c r="C2077">
        <v>56</v>
      </c>
      <c r="D2077" t="s">
        <v>1640</v>
      </c>
      <c r="E2077" t="s">
        <v>1640</v>
      </c>
      <c r="F2077" t="s">
        <v>1640</v>
      </c>
    </row>
    <row r="2078" spans="1:6" x14ac:dyDescent="0.25">
      <c r="A2078" t="s">
        <v>5354</v>
      </c>
      <c r="B2078" t="s">
        <v>8000</v>
      </c>
      <c r="C2078">
        <v>57</v>
      </c>
      <c r="D2078" t="s">
        <v>1640</v>
      </c>
      <c r="E2078" t="s">
        <v>1640</v>
      </c>
      <c r="F2078" t="s">
        <v>1640</v>
      </c>
    </row>
    <row r="2079" spans="1:6" x14ac:dyDescent="0.25">
      <c r="A2079" t="s">
        <v>5355</v>
      </c>
      <c r="B2079" t="s">
        <v>8001</v>
      </c>
      <c r="C2079">
        <v>58</v>
      </c>
      <c r="D2079" t="s">
        <v>1640</v>
      </c>
      <c r="E2079" t="s">
        <v>1640</v>
      </c>
      <c r="F2079" t="s">
        <v>1640</v>
      </c>
    </row>
    <row r="2080" spans="1:6" x14ac:dyDescent="0.25">
      <c r="A2080" t="s">
        <v>5356</v>
      </c>
      <c r="B2080" t="s">
        <v>8002</v>
      </c>
      <c r="C2080">
        <v>59</v>
      </c>
      <c r="D2080" t="s">
        <v>1640</v>
      </c>
      <c r="E2080" t="s">
        <v>1640</v>
      </c>
      <c r="F2080" t="s">
        <v>1640</v>
      </c>
    </row>
    <row r="2081" spans="1:6" x14ac:dyDescent="0.25">
      <c r="A2081" t="s">
        <v>5357</v>
      </c>
      <c r="B2081" t="s">
        <v>8003</v>
      </c>
      <c r="C2081">
        <v>60</v>
      </c>
      <c r="D2081" t="s">
        <v>1640</v>
      </c>
      <c r="E2081" t="s">
        <v>1640</v>
      </c>
      <c r="F2081" t="s">
        <v>1640</v>
      </c>
    </row>
    <row r="2082" spans="1:6" x14ac:dyDescent="0.25">
      <c r="A2082" t="s">
        <v>5358</v>
      </c>
      <c r="B2082" t="s">
        <v>8004</v>
      </c>
      <c r="C2082">
        <v>61</v>
      </c>
      <c r="D2082" t="s">
        <v>9928</v>
      </c>
      <c r="E2082" t="s">
        <v>1640</v>
      </c>
      <c r="F2082" t="s">
        <v>1640</v>
      </c>
    </row>
    <row r="2083" spans="1:6" x14ac:dyDescent="0.25">
      <c r="A2083" t="s">
        <v>5359</v>
      </c>
      <c r="B2083" t="s">
        <v>8005</v>
      </c>
      <c r="C2083">
        <v>62</v>
      </c>
      <c r="D2083" t="s">
        <v>9929</v>
      </c>
      <c r="E2083" t="s">
        <v>1640</v>
      </c>
      <c r="F2083" t="s">
        <v>1640</v>
      </c>
    </row>
    <row r="2084" spans="1:6" x14ac:dyDescent="0.25">
      <c r="A2084" t="s">
        <v>5360</v>
      </c>
      <c r="B2084" t="s">
        <v>8006</v>
      </c>
      <c r="C2084">
        <v>63</v>
      </c>
      <c r="D2084" t="s">
        <v>9930</v>
      </c>
      <c r="E2084" t="s">
        <v>1640</v>
      </c>
      <c r="F2084" t="s">
        <v>1640</v>
      </c>
    </row>
    <row r="2085" spans="1:6" x14ac:dyDescent="0.25">
      <c r="A2085" t="s">
        <v>5361</v>
      </c>
      <c r="B2085" t="s">
        <v>8007</v>
      </c>
      <c r="C2085">
        <v>64</v>
      </c>
      <c r="D2085" t="s">
        <v>1640</v>
      </c>
      <c r="E2085" t="s">
        <v>1640</v>
      </c>
      <c r="F2085" t="s">
        <v>1640</v>
      </c>
    </row>
    <row r="2086" spans="1:6" x14ac:dyDescent="0.25">
      <c r="A2086" t="s">
        <v>5362</v>
      </c>
      <c r="B2086" t="s">
        <v>8008</v>
      </c>
      <c r="C2086">
        <v>65</v>
      </c>
      <c r="D2086" t="s">
        <v>1640</v>
      </c>
      <c r="E2086" t="s">
        <v>1640</v>
      </c>
      <c r="F2086" t="s">
        <v>1640</v>
      </c>
    </row>
    <row r="2087" spans="1:6" x14ac:dyDescent="0.25">
      <c r="A2087" t="s">
        <v>5363</v>
      </c>
      <c r="B2087" t="s">
        <v>8009</v>
      </c>
      <c r="C2087">
        <v>66</v>
      </c>
      <c r="D2087" t="s">
        <v>1640</v>
      </c>
      <c r="E2087" t="s">
        <v>1640</v>
      </c>
      <c r="F2087" t="s">
        <v>1640</v>
      </c>
    </row>
    <row r="2088" spans="1:6" x14ac:dyDescent="0.25">
      <c r="A2088" t="s">
        <v>2506</v>
      </c>
      <c r="B2088" t="s">
        <v>8010</v>
      </c>
      <c r="C2088">
        <v>67</v>
      </c>
      <c r="D2088" t="s">
        <v>1640</v>
      </c>
      <c r="E2088" t="s">
        <v>1640</v>
      </c>
      <c r="F2088" t="s">
        <v>1640</v>
      </c>
    </row>
    <row r="2089" spans="1:6" x14ac:dyDescent="0.25">
      <c r="A2089" t="s">
        <v>5364</v>
      </c>
      <c r="B2089" t="s">
        <v>8011</v>
      </c>
      <c r="C2089">
        <v>68</v>
      </c>
      <c r="D2089" t="s">
        <v>1640</v>
      </c>
      <c r="E2089" t="s">
        <v>1640</v>
      </c>
      <c r="F2089" t="s">
        <v>1640</v>
      </c>
    </row>
    <row r="2090" spans="1:6" x14ac:dyDescent="0.25">
      <c r="A2090" t="s">
        <v>4724</v>
      </c>
      <c r="B2090" t="s">
        <v>8012</v>
      </c>
      <c r="C2090">
        <v>69</v>
      </c>
      <c r="D2090" t="s">
        <v>1640</v>
      </c>
      <c r="E2090" t="s">
        <v>1640</v>
      </c>
      <c r="F2090" t="s">
        <v>1640</v>
      </c>
    </row>
    <row r="2091" spans="1:6" x14ac:dyDescent="0.25">
      <c r="A2091" t="s">
        <v>5365</v>
      </c>
      <c r="B2091" t="s">
        <v>8013</v>
      </c>
      <c r="C2091">
        <v>70</v>
      </c>
      <c r="D2091" t="s">
        <v>1640</v>
      </c>
      <c r="E2091" t="s">
        <v>1640</v>
      </c>
      <c r="F2091" t="s">
        <v>1640</v>
      </c>
    </row>
    <row r="2092" spans="1:6" x14ac:dyDescent="0.25">
      <c r="A2092" t="s">
        <v>5366</v>
      </c>
      <c r="B2092" t="s">
        <v>8014</v>
      </c>
      <c r="C2092">
        <v>71</v>
      </c>
      <c r="D2092" t="s">
        <v>1640</v>
      </c>
      <c r="E2092" t="s">
        <v>1640</v>
      </c>
      <c r="F2092" t="s">
        <v>1640</v>
      </c>
    </row>
    <row r="2093" spans="1:6" x14ac:dyDescent="0.25">
      <c r="A2093" t="s">
        <v>5367</v>
      </c>
      <c r="B2093" t="s">
        <v>5846</v>
      </c>
      <c r="C2093">
        <v>72</v>
      </c>
      <c r="D2093" t="s">
        <v>1640</v>
      </c>
      <c r="E2093" t="s">
        <v>1640</v>
      </c>
      <c r="F2093" t="s">
        <v>1640</v>
      </c>
    </row>
    <row r="2094" spans="1:6" x14ac:dyDescent="0.25">
      <c r="A2094" t="s">
        <v>2948</v>
      </c>
      <c r="B2094" t="s">
        <v>7938</v>
      </c>
      <c r="C2094">
        <v>1</v>
      </c>
      <c r="D2094" t="s">
        <v>1640</v>
      </c>
      <c r="E2094" t="s">
        <v>1640</v>
      </c>
      <c r="F2094" t="s">
        <v>1640</v>
      </c>
    </row>
    <row r="2095" spans="1:6" x14ac:dyDescent="0.25">
      <c r="A2095" t="s">
        <v>5288</v>
      </c>
      <c r="B2095" t="s">
        <v>7939</v>
      </c>
      <c r="C2095">
        <v>2</v>
      </c>
      <c r="D2095" t="s">
        <v>1640</v>
      </c>
      <c r="E2095" t="s">
        <v>1640</v>
      </c>
      <c r="F2095" t="s">
        <v>1640</v>
      </c>
    </row>
    <row r="2096" spans="1:6" x14ac:dyDescent="0.25">
      <c r="A2096" t="s">
        <v>3010</v>
      </c>
      <c r="B2096" t="s">
        <v>7940</v>
      </c>
      <c r="C2096">
        <v>3</v>
      </c>
      <c r="D2096" t="s">
        <v>1640</v>
      </c>
      <c r="E2096" t="s">
        <v>1640</v>
      </c>
      <c r="F2096" t="s">
        <v>1640</v>
      </c>
    </row>
    <row r="2097" spans="1:6" x14ac:dyDescent="0.25">
      <c r="A2097" t="s">
        <v>5289</v>
      </c>
      <c r="B2097" t="s">
        <v>7941</v>
      </c>
      <c r="C2097">
        <v>4</v>
      </c>
      <c r="D2097" t="s">
        <v>1640</v>
      </c>
      <c r="E2097" t="s">
        <v>1640</v>
      </c>
      <c r="F2097" t="s">
        <v>1640</v>
      </c>
    </row>
    <row r="2098" spans="1:6" x14ac:dyDescent="0.25">
      <c r="A2098" t="s">
        <v>3345</v>
      </c>
      <c r="B2098" t="s">
        <v>7942</v>
      </c>
      <c r="C2098">
        <v>5</v>
      </c>
      <c r="D2098" t="s">
        <v>1640</v>
      </c>
      <c r="E2098" t="s">
        <v>1640</v>
      </c>
      <c r="F2098" t="s">
        <v>1640</v>
      </c>
    </row>
    <row r="2099" spans="1:6" x14ac:dyDescent="0.25">
      <c r="A2099" t="s">
        <v>5290</v>
      </c>
      <c r="B2099" t="s">
        <v>7943</v>
      </c>
      <c r="C2099">
        <v>6</v>
      </c>
      <c r="D2099" t="s">
        <v>1640</v>
      </c>
      <c r="E2099" t="s">
        <v>1640</v>
      </c>
      <c r="F2099" t="s">
        <v>1640</v>
      </c>
    </row>
    <row r="2100" spans="1:6" x14ac:dyDescent="0.25">
      <c r="A2100" t="s">
        <v>2929</v>
      </c>
      <c r="B2100" t="s">
        <v>7944</v>
      </c>
      <c r="C2100">
        <v>7</v>
      </c>
      <c r="D2100" t="s">
        <v>1640</v>
      </c>
      <c r="E2100" t="s">
        <v>1640</v>
      </c>
      <c r="F2100" t="s">
        <v>1640</v>
      </c>
    </row>
    <row r="2101" spans="1:6" x14ac:dyDescent="0.25">
      <c r="A2101" t="s">
        <v>5291</v>
      </c>
      <c r="B2101" t="s">
        <v>7945</v>
      </c>
      <c r="C2101">
        <v>8</v>
      </c>
      <c r="D2101" t="s">
        <v>1640</v>
      </c>
      <c r="E2101" t="s">
        <v>1640</v>
      </c>
      <c r="F2101" t="s">
        <v>1640</v>
      </c>
    </row>
    <row r="2102" spans="1:6" x14ac:dyDescent="0.25">
      <c r="A2102" t="s">
        <v>5292</v>
      </c>
      <c r="B2102" t="s">
        <v>7946</v>
      </c>
      <c r="C2102">
        <v>9</v>
      </c>
      <c r="D2102" t="s">
        <v>1640</v>
      </c>
      <c r="E2102" t="s">
        <v>1640</v>
      </c>
      <c r="F2102" t="s">
        <v>1640</v>
      </c>
    </row>
    <row r="2103" spans="1:6" x14ac:dyDescent="0.25">
      <c r="A2103" t="s">
        <v>5293</v>
      </c>
      <c r="B2103" t="s">
        <v>7947</v>
      </c>
      <c r="C2103">
        <v>10</v>
      </c>
      <c r="D2103" t="s">
        <v>1640</v>
      </c>
      <c r="E2103" t="s">
        <v>1640</v>
      </c>
      <c r="F2103" t="s">
        <v>1640</v>
      </c>
    </row>
    <row r="2104" spans="1:6" x14ac:dyDescent="0.25">
      <c r="A2104" t="s">
        <v>5294</v>
      </c>
      <c r="B2104" t="s">
        <v>7948</v>
      </c>
      <c r="C2104">
        <v>11</v>
      </c>
      <c r="D2104" t="s">
        <v>1640</v>
      </c>
      <c r="E2104" t="s">
        <v>1640</v>
      </c>
      <c r="F2104" t="s">
        <v>1640</v>
      </c>
    </row>
    <row r="2105" spans="1:6" x14ac:dyDescent="0.25">
      <c r="A2105" t="s">
        <v>3036</v>
      </c>
      <c r="B2105" t="s">
        <v>7949</v>
      </c>
      <c r="C2105">
        <v>12</v>
      </c>
      <c r="D2105" t="s">
        <v>1640</v>
      </c>
      <c r="E2105" t="s">
        <v>1640</v>
      </c>
      <c r="F2105" t="s">
        <v>1640</v>
      </c>
    </row>
    <row r="2106" spans="1:6" x14ac:dyDescent="0.25">
      <c r="A2106" t="s">
        <v>5295</v>
      </c>
      <c r="B2106" t="s">
        <v>7950</v>
      </c>
      <c r="C2106">
        <v>13</v>
      </c>
      <c r="D2106" t="s">
        <v>1640</v>
      </c>
      <c r="E2106" t="s">
        <v>1640</v>
      </c>
      <c r="F2106" t="s">
        <v>1640</v>
      </c>
    </row>
    <row r="2107" spans="1:6" x14ac:dyDescent="0.25">
      <c r="A2107" t="s">
        <v>5296</v>
      </c>
      <c r="B2107" t="s">
        <v>7951</v>
      </c>
      <c r="C2107">
        <v>14</v>
      </c>
      <c r="D2107" t="s">
        <v>1640</v>
      </c>
      <c r="E2107" t="s">
        <v>1640</v>
      </c>
      <c r="F2107" t="s">
        <v>1640</v>
      </c>
    </row>
    <row r="2108" spans="1:6" x14ac:dyDescent="0.25">
      <c r="A2108" t="s">
        <v>4876</v>
      </c>
      <c r="B2108" t="s">
        <v>7952</v>
      </c>
      <c r="C2108">
        <v>15</v>
      </c>
      <c r="D2108" t="s">
        <v>1640</v>
      </c>
      <c r="E2108" t="s">
        <v>1640</v>
      </c>
      <c r="F2108" t="s">
        <v>1640</v>
      </c>
    </row>
    <row r="2109" spans="1:6" x14ac:dyDescent="0.25">
      <c r="A2109" t="s">
        <v>5297</v>
      </c>
      <c r="B2109" t="s">
        <v>7953</v>
      </c>
      <c r="C2109">
        <v>16</v>
      </c>
      <c r="D2109" t="s">
        <v>1640</v>
      </c>
      <c r="E2109" t="s">
        <v>1640</v>
      </c>
      <c r="F2109" t="s">
        <v>1640</v>
      </c>
    </row>
    <row r="2110" spans="1:6" x14ac:dyDescent="0.25">
      <c r="A2110" t="s">
        <v>5298</v>
      </c>
      <c r="B2110" t="s">
        <v>7954</v>
      </c>
      <c r="C2110">
        <v>17</v>
      </c>
      <c r="D2110" t="s">
        <v>1640</v>
      </c>
      <c r="E2110" t="s">
        <v>1640</v>
      </c>
      <c r="F2110" t="s">
        <v>1640</v>
      </c>
    </row>
    <row r="2111" spans="1:6" x14ac:dyDescent="0.25">
      <c r="A2111" t="s">
        <v>3233</v>
      </c>
      <c r="B2111" t="s">
        <v>7955</v>
      </c>
      <c r="C2111">
        <v>18</v>
      </c>
      <c r="D2111" t="s">
        <v>1640</v>
      </c>
      <c r="E2111" t="s">
        <v>1640</v>
      </c>
      <c r="F2111" t="s">
        <v>1640</v>
      </c>
    </row>
    <row r="2112" spans="1:6" x14ac:dyDescent="0.25">
      <c r="A2112" t="s">
        <v>5299</v>
      </c>
      <c r="B2112" t="s">
        <v>7956</v>
      </c>
      <c r="C2112">
        <v>19</v>
      </c>
      <c r="D2112" t="s">
        <v>1640</v>
      </c>
      <c r="E2112" t="s">
        <v>1640</v>
      </c>
      <c r="F2112" t="s">
        <v>1640</v>
      </c>
    </row>
    <row r="2113" spans="1:6" x14ac:dyDescent="0.25">
      <c r="A2113" t="s">
        <v>5300</v>
      </c>
      <c r="B2113" t="s">
        <v>7957</v>
      </c>
      <c r="C2113">
        <v>20</v>
      </c>
      <c r="D2113" t="s">
        <v>1640</v>
      </c>
      <c r="E2113" t="s">
        <v>1640</v>
      </c>
      <c r="F2113" t="s">
        <v>1640</v>
      </c>
    </row>
    <row r="2114" spans="1:6" x14ac:dyDescent="0.25">
      <c r="A2114" t="s">
        <v>3985</v>
      </c>
      <c r="B2114" t="s">
        <v>7958</v>
      </c>
      <c r="C2114">
        <v>21</v>
      </c>
      <c r="D2114" t="s">
        <v>1640</v>
      </c>
      <c r="E2114" t="s">
        <v>1640</v>
      </c>
      <c r="F2114" t="s">
        <v>1640</v>
      </c>
    </row>
    <row r="2115" spans="1:6" x14ac:dyDescent="0.25">
      <c r="A2115" t="s">
        <v>5301</v>
      </c>
      <c r="B2115" t="s">
        <v>7959</v>
      </c>
      <c r="C2115">
        <v>22</v>
      </c>
      <c r="D2115" t="s">
        <v>1640</v>
      </c>
      <c r="E2115" t="s">
        <v>1640</v>
      </c>
      <c r="F2115" t="s">
        <v>1640</v>
      </c>
    </row>
    <row r="2116" spans="1:6" x14ac:dyDescent="0.25">
      <c r="A2116" t="s">
        <v>3275</v>
      </c>
      <c r="B2116" t="s">
        <v>8016</v>
      </c>
      <c r="C2116">
        <v>1</v>
      </c>
      <c r="D2116" t="s">
        <v>1640</v>
      </c>
      <c r="E2116" t="s">
        <v>1640</v>
      </c>
      <c r="F2116" t="s">
        <v>1640</v>
      </c>
    </row>
    <row r="2117" spans="1:6" x14ac:dyDescent="0.25">
      <c r="A2117" t="s">
        <v>5369</v>
      </c>
      <c r="B2117" t="s">
        <v>8017</v>
      </c>
      <c r="C2117">
        <v>2</v>
      </c>
      <c r="D2117" t="s">
        <v>1640</v>
      </c>
      <c r="E2117" t="s">
        <v>1640</v>
      </c>
      <c r="F2117" t="s">
        <v>1640</v>
      </c>
    </row>
    <row r="2118" spans="1:6" x14ac:dyDescent="0.25">
      <c r="A2118" t="s">
        <v>5370</v>
      </c>
      <c r="B2118" t="s">
        <v>8018</v>
      </c>
      <c r="C2118">
        <v>3</v>
      </c>
      <c r="D2118" t="s">
        <v>1640</v>
      </c>
      <c r="E2118" t="s">
        <v>1640</v>
      </c>
      <c r="F2118" t="s">
        <v>1640</v>
      </c>
    </row>
    <row r="2119" spans="1:6" x14ac:dyDescent="0.25">
      <c r="A2119" t="s">
        <v>5371</v>
      </c>
      <c r="B2119" t="s">
        <v>8019</v>
      </c>
      <c r="C2119">
        <v>4</v>
      </c>
      <c r="D2119" t="s">
        <v>1640</v>
      </c>
      <c r="E2119" t="s">
        <v>1640</v>
      </c>
      <c r="F2119" t="s">
        <v>1640</v>
      </c>
    </row>
    <row r="2120" spans="1:6" x14ac:dyDescent="0.25">
      <c r="A2120" t="s">
        <v>5372</v>
      </c>
      <c r="B2120" t="s">
        <v>8020</v>
      </c>
      <c r="C2120">
        <v>5</v>
      </c>
      <c r="D2120" t="s">
        <v>1640</v>
      </c>
      <c r="E2120" t="s">
        <v>1640</v>
      </c>
      <c r="F2120" t="s">
        <v>1640</v>
      </c>
    </row>
    <row r="2121" spans="1:6" x14ac:dyDescent="0.25">
      <c r="A2121" t="s">
        <v>5373</v>
      </c>
      <c r="B2121" t="s">
        <v>8021</v>
      </c>
      <c r="C2121">
        <v>6</v>
      </c>
      <c r="D2121" t="s">
        <v>1640</v>
      </c>
      <c r="E2121" t="s">
        <v>1640</v>
      </c>
      <c r="F2121" t="s">
        <v>1640</v>
      </c>
    </row>
    <row r="2122" spans="1:6" x14ac:dyDescent="0.25">
      <c r="A2122" t="s">
        <v>5374</v>
      </c>
      <c r="B2122" t="s">
        <v>8022</v>
      </c>
      <c r="C2122">
        <v>7</v>
      </c>
      <c r="D2122" t="s">
        <v>1640</v>
      </c>
      <c r="E2122" t="s">
        <v>1640</v>
      </c>
      <c r="F2122" t="s">
        <v>1640</v>
      </c>
    </row>
    <row r="2123" spans="1:6" x14ac:dyDescent="0.25">
      <c r="A2123" t="s">
        <v>5375</v>
      </c>
      <c r="B2123" t="s">
        <v>8023</v>
      </c>
      <c r="C2123">
        <v>8</v>
      </c>
      <c r="D2123" t="s">
        <v>1640</v>
      </c>
      <c r="E2123" t="s">
        <v>1640</v>
      </c>
      <c r="F2123" t="s">
        <v>1640</v>
      </c>
    </row>
    <row r="2124" spans="1:6" x14ac:dyDescent="0.25">
      <c r="A2124" t="s">
        <v>5376</v>
      </c>
      <c r="B2124" t="s">
        <v>8024</v>
      </c>
      <c r="C2124">
        <v>9</v>
      </c>
      <c r="D2124" t="s">
        <v>1640</v>
      </c>
      <c r="E2124" t="s">
        <v>1640</v>
      </c>
      <c r="F2124" t="s">
        <v>1640</v>
      </c>
    </row>
    <row r="2125" spans="1:6" x14ac:dyDescent="0.25">
      <c r="A2125" t="s">
        <v>2931</v>
      </c>
      <c r="B2125" t="s">
        <v>8025</v>
      </c>
      <c r="C2125">
        <v>10</v>
      </c>
      <c r="D2125" t="s">
        <v>1640</v>
      </c>
      <c r="E2125" t="s">
        <v>1640</v>
      </c>
      <c r="F2125" t="s">
        <v>1640</v>
      </c>
    </row>
    <row r="2126" spans="1:6" x14ac:dyDescent="0.25">
      <c r="A2126" t="s">
        <v>5377</v>
      </c>
      <c r="B2126" t="s">
        <v>8026</v>
      </c>
      <c r="C2126">
        <v>11</v>
      </c>
      <c r="D2126" t="s">
        <v>1640</v>
      </c>
      <c r="E2126" t="s">
        <v>1640</v>
      </c>
      <c r="F2126" t="s">
        <v>1640</v>
      </c>
    </row>
    <row r="2127" spans="1:6" x14ac:dyDescent="0.25">
      <c r="A2127" t="s">
        <v>3205</v>
      </c>
      <c r="B2127" t="s">
        <v>8027</v>
      </c>
      <c r="C2127">
        <v>12</v>
      </c>
      <c r="D2127" t="s">
        <v>1640</v>
      </c>
      <c r="E2127" t="s">
        <v>1640</v>
      </c>
      <c r="F2127" t="s">
        <v>1640</v>
      </c>
    </row>
    <row r="2128" spans="1:6" x14ac:dyDescent="0.25">
      <c r="A2128" t="s">
        <v>3325</v>
      </c>
      <c r="B2128" t="s">
        <v>8028</v>
      </c>
      <c r="C2128">
        <v>13</v>
      </c>
      <c r="D2128" t="s">
        <v>1640</v>
      </c>
      <c r="E2128" t="s">
        <v>1640</v>
      </c>
      <c r="F2128" t="s">
        <v>1640</v>
      </c>
    </row>
    <row r="2129" spans="1:6" x14ac:dyDescent="0.25">
      <c r="A2129" t="s">
        <v>5378</v>
      </c>
      <c r="B2129" t="s">
        <v>8029</v>
      </c>
      <c r="C2129">
        <v>14</v>
      </c>
      <c r="D2129" t="s">
        <v>1640</v>
      </c>
      <c r="E2129" t="s">
        <v>1640</v>
      </c>
      <c r="F2129" t="s">
        <v>1640</v>
      </c>
    </row>
    <row r="2130" spans="1:6" x14ac:dyDescent="0.25">
      <c r="A2130" t="s">
        <v>5379</v>
      </c>
      <c r="B2130" t="s">
        <v>8030</v>
      </c>
      <c r="C2130">
        <v>15</v>
      </c>
      <c r="D2130" t="s">
        <v>1640</v>
      </c>
      <c r="E2130" t="s">
        <v>1640</v>
      </c>
      <c r="F2130" t="s">
        <v>1640</v>
      </c>
    </row>
    <row r="2131" spans="1:6" x14ac:dyDescent="0.25">
      <c r="A2131" t="s">
        <v>5380</v>
      </c>
      <c r="B2131" t="s">
        <v>8031</v>
      </c>
      <c r="C2131">
        <v>16</v>
      </c>
      <c r="D2131" t="s">
        <v>1640</v>
      </c>
      <c r="E2131" t="s">
        <v>1640</v>
      </c>
      <c r="F2131" t="s">
        <v>1640</v>
      </c>
    </row>
    <row r="2132" spans="1:6" x14ac:dyDescent="0.25">
      <c r="A2132" t="s">
        <v>5381</v>
      </c>
      <c r="B2132" t="s">
        <v>8032</v>
      </c>
      <c r="C2132">
        <v>17</v>
      </c>
      <c r="D2132" t="s">
        <v>1640</v>
      </c>
      <c r="E2132" t="s">
        <v>1640</v>
      </c>
      <c r="F2132" t="s">
        <v>1640</v>
      </c>
    </row>
    <row r="2133" spans="1:6" x14ac:dyDescent="0.25">
      <c r="A2133" t="s">
        <v>5382</v>
      </c>
      <c r="B2133" t="s">
        <v>8033</v>
      </c>
      <c r="C2133">
        <v>18</v>
      </c>
      <c r="D2133" t="s">
        <v>1640</v>
      </c>
      <c r="E2133" t="s">
        <v>1640</v>
      </c>
      <c r="F2133" t="s">
        <v>1640</v>
      </c>
    </row>
    <row r="2134" spans="1:6" x14ac:dyDescent="0.25">
      <c r="A2134" t="s">
        <v>5383</v>
      </c>
      <c r="B2134" t="s">
        <v>8034</v>
      </c>
      <c r="C2134">
        <v>19</v>
      </c>
      <c r="D2134" t="s">
        <v>1640</v>
      </c>
      <c r="E2134" t="s">
        <v>1640</v>
      </c>
      <c r="F2134" t="s">
        <v>1640</v>
      </c>
    </row>
    <row r="2135" spans="1:6" x14ac:dyDescent="0.25">
      <c r="A2135" t="s">
        <v>5384</v>
      </c>
      <c r="B2135" t="s">
        <v>8035</v>
      </c>
      <c r="C2135">
        <v>20</v>
      </c>
      <c r="D2135" t="s">
        <v>1640</v>
      </c>
      <c r="E2135" t="s">
        <v>1640</v>
      </c>
      <c r="F2135" t="s">
        <v>1640</v>
      </c>
    </row>
    <row r="2136" spans="1:6" x14ac:dyDescent="0.25">
      <c r="A2136" t="s">
        <v>5385</v>
      </c>
      <c r="B2136" t="s">
        <v>8036</v>
      </c>
      <c r="C2136">
        <v>21</v>
      </c>
      <c r="D2136" t="s">
        <v>1640</v>
      </c>
      <c r="E2136" t="s">
        <v>1640</v>
      </c>
      <c r="F2136" t="s">
        <v>1640</v>
      </c>
    </row>
    <row r="2137" spans="1:6" x14ac:dyDescent="0.25">
      <c r="A2137" t="s">
        <v>5408</v>
      </c>
      <c r="B2137" t="s">
        <v>8059</v>
      </c>
      <c r="C2137">
        <v>1</v>
      </c>
      <c r="D2137" t="s">
        <v>1640</v>
      </c>
      <c r="E2137" t="s">
        <v>1640</v>
      </c>
      <c r="F2137" t="s">
        <v>1640</v>
      </c>
    </row>
    <row r="2138" spans="1:6" x14ac:dyDescent="0.25">
      <c r="A2138" t="s">
        <v>5409</v>
      </c>
      <c r="B2138" t="s">
        <v>8060</v>
      </c>
      <c r="C2138">
        <v>2</v>
      </c>
      <c r="D2138" t="s">
        <v>1640</v>
      </c>
      <c r="E2138" t="s">
        <v>1640</v>
      </c>
      <c r="F2138" t="s">
        <v>1640</v>
      </c>
    </row>
    <row r="2139" spans="1:6" x14ac:dyDescent="0.25">
      <c r="A2139" t="s">
        <v>5410</v>
      </c>
      <c r="B2139" t="s">
        <v>8061</v>
      </c>
      <c r="C2139">
        <v>3</v>
      </c>
      <c r="D2139" t="s">
        <v>1640</v>
      </c>
      <c r="E2139" t="s">
        <v>1640</v>
      </c>
      <c r="F2139" t="s">
        <v>1640</v>
      </c>
    </row>
    <row r="2140" spans="1:6" x14ac:dyDescent="0.25">
      <c r="A2140" t="s">
        <v>5411</v>
      </c>
      <c r="B2140" t="s">
        <v>8062</v>
      </c>
      <c r="C2140">
        <v>4</v>
      </c>
      <c r="D2140" t="s">
        <v>1640</v>
      </c>
      <c r="E2140" t="s">
        <v>1640</v>
      </c>
      <c r="F2140" t="s">
        <v>1640</v>
      </c>
    </row>
    <row r="2141" spans="1:6" x14ac:dyDescent="0.25">
      <c r="A2141" t="s">
        <v>3155</v>
      </c>
      <c r="B2141" t="s">
        <v>8063</v>
      </c>
      <c r="C2141">
        <v>5</v>
      </c>
      <c r="D2141" t="s">
        <v>1640</v>
      </c>
      <c r="E2141" t="s">
        <v>1640</v>
      </c>
      <c r="F2141" t="s">
        <v>1640</v>
      </c>
    </row>
    <row r="2142" spans="1:6" x14ac:dyDescent="0.25">
      <c r="A2142" t="s">
        <v>5412</v>
      </c>
      <c r="B2142" t="s">
        <v>8064</v>
      </c>
      <c r="C2142">
        <v>6</v>
      </c>
      <c r="D2142" t="s">
        <v>1640</v>
      </c>
      <c r="E2142" t="s">
        <v>1640</v>
      </c>
      <c r="F2142" t="s">
        <v>1640</v>
      </c>
    </row>
    <row r="2143" spans="1:6" x14ac:dyDescent="0.25">
      <c r="A2143" t="s">
        <v>5413</v>
      </c>
      <c r="B2143" t="s">
        <v>8065</v>
      </c>
      <c r="C2143">
        <v>7</v>
      </c>
      <c r="D2143" t="s">
        <v>1640</v>
      </c>
      <c r="E2143" t="s">
        <v>1640</v>
      </c>
      <c r="F2143" t="s">
        <v>1640</v>
      </c>
    </row>
    <row r="2144" spans="1:6" x14ac:dyDescent="0.25">
      <c r="A2144" t="s">
        <v>5414</v>
      </c>
      <c r="B2144" t="s">
        <v>8066</v>
      </c>
      <c r="C2144">
        <v>8</v>
      </c>
      <c r="D2144" t="s">
        <v>1640</v>
      </c>
      <c r="E2144" t="s">
        <v>1640</v>
      </c>
      <c r="F2144" t="s">
        <v>1640</v>
      </c>
    </row>
    <row r="2145" spans="1:6" x14ac:dyDescent="0.25">
      <c r="A2145" t="s">
        <v>2857</v>
      </c>
      <c r="B2145" t="s">
        <v>8067</v>
      </c>
      <c r="C2145">
        <v>9</v>
      </c>
      <c r="D2145" t="s">
        <v>1640</v>
      </c>
      <c r="E2145" t="s">
        <v>1640</v>
      </c>
      <c r="F2145" t="s">
        <v>1640</v>
      </c>
    </row>
    <row r="2146" spans="1:6" x14ac:dyDescent="0.25">
      <c r="A2146" t="s">
        <v>3248</v>
      </c>
      <c r="B2146" t="s">
        <v>8068</v>
      </c>
      <c r="C2146">
        <v>10</v>
      </c>
      <c r="D2146" t="s">
        <v>1640</v>
      </c>
      <c r="E2146" t="s">
        <v>1640</v>
      </c>
      <c r="F2146" t="s">
        <v>1640</v>
      </c>
    </row>
    <row r="2147" spans="1:6" x14ac:dyDescent="0.25">
      <c r="A2147" t="s">
        <v>5415</v>
      </c>
      <c r="B2147" t="s">
        <v>8069</v>
      </c>
      <c r="C2147">
        <v>11</v>
      </c>
      <c r="D2147" t="s">
        <v>1640</v>
      </c>
      <c r="E2147" t="s">
        <v>1640</v>
      </c>
      <c r="F2147" t="s">
        <v>1640</v>
      </c>
    </row>
    <row r="2148" spans="1:6" x14ac:dyDescent="0.25">
      <c r="A2148" t="s">
        <v>3475</v>
      </c>
      <c r="B2148" t="s">
        <v>8070</v>
      </c>
      <c r="C2148">
        <v>12</v>
      </c>
      <c r="D2148" t="s">
        <v>1640</v>
      </c>
      <c r="E2148" t="s">
        <v>1640</v>
      </c>
      <c r="F2148" t="s">
        <v>1640</v>
      </c>
    </row>
    <row r="2149" spans="1:6" x14ac:dyDescent="0.25">
      <c r="A2149" t="s">
        <v>4856</v>
      </c>
      <c r="B2149" t="s">
        <v>8071</v>
      </c>
      <c r="C2149">
        <v>13</v>
      </c>
      <c r="D2149" t="s">
        <v>1640</v>
      </c>
      <c r="E2149" t="s">
        <v>1640</v>
      </c>
      <c r="F2149" t="s">
        <v>1640</v>
      </c>
    </row>
    <row r="2150" spans="1:6" x14ac:dyDescent="0.25">
      <c r="A2150" t="s">
        <v>3957</v>
      </c>
      <c r="B2150" t="s">
        <v>8072</v>
      </c>
      <c r="C2150">
        <v>14</v>
      </c>
      <c r="D2150" t="s">
        <v>1640</v>
      </c>
      <c r="E2150" t="s">
        <v>1640</v>
      </c>
      <c r="F2150" t="s">
        <v>1640</v>
      </c>
    </row>
    <row r="2151" spans="1:6" x14ac:dyDescent="0.25">
      <c r="A2151" t="s">
        <v>5416</v>
      </c>
      <c r="B2151" t="s">
        <v>8073</v>
      </c>
      <c r="C2151">
        <v>15</v>
      </c>
      <c r="D2151" t="s">
        <v>1640</v>
      </c>
      <c r="E2151" t="s">
        <v>1640</v>
      </c>
      <c r="F2151" t="s">
        <v>1640</v>
      </c>
    </row>
    <row r="2152" spans="1:6" x14ac:dyDescent="0.25">
      <c r="A2152" t="s">
        <v>3966</v>
      </c>
      <c r="B2152" t="s">
        <v>8074</v>
      </c>
      <c r="C2152">
        <v>16</v>
      </c>
      <c r="D2152" t="s">
        <v>1640</v>
      </c>
      <c r="E2152" t="s">
        <v>1640</v>
      </c>
      <c r="F2152" t="s">
        <v>1640</v>
      </c>
    </row>
    <row r="2153" spans="1:6" x14ac:dyDescent="0.25">
      <c r="A2153" t="s">
        <v>5417</v>
      </c>
      <c r="B2153" t="s">
        <v>8075</v>
      </c>
      <c r="C2153">
        <v>17</v>
      </c>
      <c r="D2153" t="s">
        <v>1640</v>
      </c>
      <c r="E2153" t="s">
        <v>1640</v>
      </c>
      <c r="F2153" t="s">
        <v>1640</v>
      </c>
    </row>
    <row r="2154" spans="1:6" x14ac:dyDescent="0.25">
      <c r="A2154" t="s">
        <v>4818</v>
      </c>
      <c r="B2154" t="s">
        <v>8076</v>
      </c>
      <c r="C2154">
        <v>18</v>
      </c>
      <c r="D2154" t="s">
        <v>1640</v>
      </c>
      <c r="E2154" t="s">
        <v>1640</v>
      </c>
      <c r="F2154" t="s">
        <v>1640</v>
      </c>
    </row>
    <row r="2155" spans="1:6" x14ac:dyDescent="0.25">
      <c r="A2155" t="s">
        <v>5418</v>
      </c>
      <c r="B2155" t="s">
        <v>8077</v>
      </c>
      <c r="C2155">
        <v>19</v>
      </c>
      <c r="D2155" t="s">
        <v>1640</v>
      </c>
      <c r="E2155" t="s">
        <v>1640</v>
      </c>
      <c r="F2155" t="s">
        <v>1640</v>
      </c>
    </row>
    <row r="2156" spans="1:6" x14ac:dyDescent="0.25">
      <c r="A2156" t="s">
        <v>3165</v>
      </c>
      <c r="B2156" t="s">
        <v>8045</v>
      </c>
      <c r="C2156">
        <v>20</v>
      </c>
      <c r="D2156" t="s">
        <v>1640</v>
      </c>
      <c r="E2156" t="s">
        <v>1640</v>
      </c>
      <c r="F2156" t="s">
        <v>1640</v>
      </c>
    </row>
    <row r="2157" spans="1:6" x14ac:dyDescent="0.25">
      <c r="A2157" t="s">
        <v>5419</v>
      </c>
      <c r="B2157" t="s">
        <v>8078</v>
      </c>
      <c r="C2157">
        <v>21</v>
      </c>
      <c r="D2157" t="s">
        <v>1640</v>
      </c>
      <c r="E2157" t="s">
        <v>1640</v>
      </c>
      <c r="F2157" t="s">
        <v>1640</v>
      </c>
    </row>
    <row r="2158" spans="1:6" x14ac:dyDescent="0.25">
      <c r="A2158" t="s">
        <v>5420</v>
      </c>
      <c r="B2158" t="s">
        <v>8079</v>
      </c>
      <c r="C2158">
        <v>22</v>
      </c>
      <c r="D2158" t="s">
        <v>1640</v>
      </c>
      <c r="E2158" t="s">
        <v>1640</v>
      </c>
      <c r="F2158" t="s">
        <v>1640</v>
      </c>
    </row>
    <row r="2159" spans="1:6" x14ac:dyDescent="0.25">
      <c r="A2159" t="s">
        <v>5421</v>
      </c>
      <c r="B2159" t="s">
        <v>8043</v>
      </c>
      <c r="C2159">
        <v>23</v>
      </c>
      <c r="D2159" t="s">
        <v>1640</v>
      </c>
      <c r="E2159" t="s">
        <v>1640</v>
      </c>
      <c r="F2159" t="s">
        <v>1640</v>
      </c>
    </row>
    <row r="2160" spans="1:6" x14ac:dyDescent="0.25">
      <c r="A2160" t="s">
        <v>5422</v>
      </c>
      <c r="B2160" t="s">
        <v>8080</v>
      </c>
      <c r="C2160">
        <v>24</v>
      </c>
      <c r="D2160" t="s">
        <v>1640</v>
      </c>
      <c r="E2160" t="s">
        <v>1640</v>
      </c>
      <c r="F2160" t="s">
        <v>1640</v>
      </c>
    </row>
    <row r="2161" spans="1:6" x14ac:dyDescent="0.25">
      <c r="A2161" t="s">
        <v>5423</v>
      </c>
      <c r="B2161" t="s">
        <v>8081</v>
      </c>
      <c r="C2161">
        <v>25</v>
      </c>
      <c r="D2161" t="s">
        <v>1640</v>
      </c>
      <c r="E2161" t="s">
        <v>1640</v>
      </c>
      <c r="F2161" t="s">
        <v>1640</v>
      </c>
    </row>
    <row r="2162" spans="1:6" x14ac:dyDescent="0.25">
      <c r="A2162" t="s">
        <v>5424</v>
      </c>
      <c r="B2162" t="s">
        <v>8082</v>
      </c>
      <c r="C2162">
        <v>26</v>
      </c>
      <c r="D2162" t="s">
        <v>1640</v>
      </c>
      <c r="E2162" t="s">
        <v>1640</v>
      </c>
      <c r="F2162" t="s">
        <v>1640</v>
      </c>
    </row>
    <row r="2163" spans="1:6" x14ac:dyDescent="0.25">
      <c r="A2163" t="s">
        <v>3999</v>
      </c>
      <c r="B2163" t="s">
        <v>8083</v>
      </c>
      <c r="C2163">
        <v>27</v>
      </c>
      <c r="D2163" t="s">
        <v>9931</v>
      </c>
      <c r="E2163" t="s">
        <v>1640</v>
      </c>
      <c r="F2163" t="s">
        <v>10952</v>
      </c>
    </row>
    <row r="2164" spans="1:6" x14ac:dyDescent="0.25">
      <c r="A2164" t="s">
        <v>5425</v>
      </c>
      <c r="B2164" t="s">
        <v>8084</v>
      </c>
      <c r="C2164">
        <v>28</v>
      </c>
      <c r="D2164" t="s">
        <v>9932</v>
      </c>
      <c r="E2164" t="s">
        <v>1640</v>
      </c>
      <c r="F2164" t="s">
        <v>10953</v>
      </c>
    </row>
    <row r="2165" spans="1:6" x14ac:dyDescent="0.25">
      <c r="A2165" t="s">
        <v>5426</v>
      </c>
      <c r="B2165" t="s">
        <v>8085</v>
      </c>
      <c r="C2165">
        <v>29</v>
      </c>
      <c r="D2165" t="s">
        <v>9933</v>
      </c>
      <c r="E2165" t="s">
        <v>1640</v>
      </c>
      <c r="F2165" t="s">
        <v>10954</v>
      </c>
    </row>
    <row r="2166" spans="1:6" x14ac:dyDescent="0.25">
      <c r="A2166" t="s">
        <v>5427</v>
      </c>
      <c r="B2166" t="s">
        <v>8086</v>
      </c>
      <c r="C2166">
        <v>30</v>
      </c>
      <c r="D2166" t="s">
        <v>9934</v>
      </c>
      <c r="E2166" t="s">
        <v>1640</v>
      </c>
      <c r="F2166" t="s">
        <v>10955</v>
      </c>
    </row>
    <row r="2167" spans="1:6" x14ac:dyDescent="0.25">
      <c r="A2167" t="s">
        <v>5428</v>
      </c>
      <c r="B2167" t="s">
        <v>8087</v>
      </c>
      <c r="C2167">
        <v>31</v>
      </c>
      <c r="D2167" t="s">
        <v>9935</v>
      </c>
      <c r="E2167" t="s">
        <v>1640</v>
      </c>
      <c r="F2167" t="s">
        <v>10956</v>
      </c>
    </row>
    <row r="2168" spans="1:6" x14ac:dyDescent="0.25">
      <c r="A2168" t="s">
        <v>3171</v>
      </c>
      <c r="B2168" t="s">
        <v>66</v>
      </c>
      <c r="C2168">
        <v>32</v>
      </c>
      <c r="D2168" t="s">
        <v>9936</v>
      </c>
      <c r="E2168" t="s">
        <v>1640</v>
      </c>
      <c r="F2168" t="s">
        <v>10957</v>
      </c>
    </row>
    <row r="2169" spans="1:6" x14ac:dyDescent="0.25">
      <c r="A2169" t="s">
        <v>3995</v>
      </c>
      <c r="B2169" t="s">
        <v>8088</v>
      </c>
      <c r="C2169">
        <v>33</v>
      </c>
      <c r="D2169" t="s">
        <v>9937</v>
      </c>
      <c r="E2169" t="s">
        <v>1640</v>
      </c>
      <c r="F2169" t="s">
        <v>10958</v>
      </c>
    </row>
    <row r="2170" spans="1:6" x14ac:dyDescent="0.25">
      <c r="A2170" t="s">
        <v>4009</v>
      </c>
      <c r="B2170" t="s">
        <v>8089</v>
      </c>
      <c r="C2170">
        <v>34</v>
      </c>
      <c r="D2170" t="s">
        <v>9938</v>
      </c>
      <c r="E2170" t="s">
        <v>1640</v>
      </c>
      <c r="F2170" t="s">
        <v>10959</v>
      </c>
    </row>
    <row r="2171" spans="1:6" x14ac:dyDescent="0.25">
      <c r="A2171" t="s">
        <v>5429</v>
      </c>
      <c r="B2171" t="s">
        <v>8090</v>
      </c>
      <c r="C2171">
        <v>35</v>
      </c>
      <c r="D2171" t="s">
        <v>9939</v>
      </c>
      <c r="E2171" t="s">
        <v>1640</v>
      </c>
      <c r="F2171" t="s">
        <v>10960</v>
      </c>
    </row>
    <row r="2172" spans="1:6" x14ac:dyDescent="0.25">
      <c r="A2172" t="s">
        <v>2833</v>
      </c>
      <c r="B2172" t="s">
        <v>8091</v>
      </c>
      <c r="C2172">
        <v>36</v>
      </c>
      <c r="D2172" t="s">
        <v>9940</v>
      </c>
      <c r="E2172" t="s">
        <v>1640</v>
      </c>
      <c r="F2172" t="s">
        <v>10961</v>
      </c>
    </row>
    <row r="2173" spans="1:6" x14ac:dyDescent="0.25">
      <c r="A2173" t="s">
        <v>3610</v>
      </c>
      <c r="B2173" t="s">
        <v>8038</v>
      </c>
      <c r="C2173">
        <v>1</v>
      </c>
      <c r="D2173" t="s">
        <v>1640</v>
      </c>
      <c r="E2173" t="s">
        <v>1640</v>
      </c>
      <c r="F2173" t="s">
        <v>1640</v>
      </c>
    </row>
    <row r="2174" spans="1:6" x14ac:dyDescent="0.25">
      <c r="A2174" t="s">
        <v>5387</v>
      </c>
      <c r="B2174" t="s">
        <v>8039</v>
      </c>
      <c r="C2174">
        <v>2</v>
      </c>
      <c r="D2174" t="s">
        <v>1640</v>
      </c>
      <c r="E2174" t="s">
        <v>1640</v>
      </c>
      <c r="F2174" t="s">
        <v>1640</v>
      </c>
    </row>
    <row r="2175" spans="1:6" x14ac:dyDescent="0.25">
      <c r="A2175" t="s">
        <v>5388</v>
      </c>
      <c r="B2175" t="s">
        <v>66</v>
      </c>
      <c r="C2175">
        <v>3</v>
      </c>
      <c r="D2175" t="s">
        <v>1640</v>
      </c>
      <c r="E2175" t="s">
        <v>1640</v>
      </c>
      <c r="F2175" t="s">
        <v>1640</v>
      </c>
    </row>
    <row r="2176" spans="1:6" x14ac:dyDescent="0.25">
      <c r="A2176" t="s">
        <v>5389</v>
      </c>
      <c r="B2176" t="s">
        <v>8040</v>
      </c>
      <c r="C2176">
        <v>4</v>
      </c>
      <c r="D2176" t="s">
        <v>1640</v>
      </c>
      <c r="E2176" t="s">
        <v>1640</v>
      </c>
      <c r="F2176" t="s">
        <v>1640</v>
      </c>
    </row>
    <row r="2177" spans="1:6" x14ac:dyDescent="0.25">
      <c r="A2177" t="s">
        <v>5390</v>
      </c>
      <c r="B2177" t="s">
        <v>8041</v>
      </c>
      <c r="C2177">
        <v>5</v>
      </c>
      <c r="D2177" t="s">
        <v>1640</v>
      </c>
      <c r="E2177" t="s">
        <v>1640</v>
      </c>
      <c r="F2177" t="s">
        <v>1640</v>
      </c>
    </row>
    <row r="2178" spans="1:6" x14ac:dyDescent="0.25">
      <c r="A2178" t="s">
        <v>5391</v>
      </c>
      <c r="B2178" t="s">
        <v>8042</v>
      </c>
      <c r="C2178">
        <v>6</v>
      </c>
      <c r="D2178" t="s">
        <v>1640</v>
      </c>
      <c r="E2178" t="s">
        <v>1640</v>
      </c>
      <c r="F2178" t="s">
        <v>1640</v>
      </c>
    </row>
    <row r="2179" spans="1:6" x14ac:dyDescent="0.25">
      <c r="A2179" t="s">
        <v>5392</v>
      </c>
      <c r="B2179" t="s">
        <v>8043</v>
      </c>
      <c r="C2179">
        <v>7</v>
      </c>
      <c r="D2179" t="s">
        <v>1640</v>
      </c>
      <c r="E2179" t="s">
        <v>1640</v>
      </c>
      <c r="F2179" t="s">
        <v>1640</v>
      </c>
    </row>
    <row r="2180" spans="1:6" x14ac:dyDescent="0.25">
      <c r="A2180" t="s">
        <v>5393</v>
      </c>
      <c r="B2180" t="s">
        <v>8044</v>
      </c>
      <c r="C2180">
        <v>8</v>
      </c>
      <c r="D2180" t="s">
        <v>1640</v>
      </c>
      <c r="E2180" t="s">
        <v>1640</v>
      </c>
      <c r="F2180" t="s">
        <v>1640</v>
      </c>
    </row>
    <row r="2181" spans="1:6" x14ac:dyDescent="0.25">
      <c r="A2181" t="s">
        <v>5394</v>
      </c>
      <c r="B2181" t="s">
        <v>8045</v>
      </c>
      <c r="C2181">
        <v>9</v>
      </c>
      <c r="D2181" t="s">
        <v>1640</v>
      </c>
      <c r="E2181" t="s">
        <v>1640</v>
      </c>
      <c r="F2181" t="s">
        <v>1640</v>
      </c>
    </row>
    <row r="2182" spans="1:6" x14ac:dyDescent="0.25">
      <c r="A2182" t="s">
        <v>5395</v>
      </c>
      <c r="B2182" t="s">
        <v>8046</v>
      </c>
      <c r="C2182">
        <v>10</v>
      </c>
      <c r="D2182" t="s">
        <v>1640</v>
      </c>
      <c r="E2182" t="s">
        <v>1640</v>
      </c>
      <c r="F2182" t="s">
        <v>1640</v>
      </c>
    </row>
    <row r="2183" spans="1:6" x14ac:dyDescent="0.25">
      <c r="A2183" t="s">
        <v>5396</v>
      </c>
      <c r="B2183" t="s">
        <v>8047</v>
      </c>
      <c r="C2183">
        <v>11</v>
      </c>
      <c r="D2183" t="s">
        <v>1640</v>
      </c>
      <c r="E2183" t="s">
        <v>1640</v>
      </c>
      <c r="F2183" t="s">
        <v>1640</v>
      </c>
    </row>
    <row r="2184" spans="1:6" x14ac:dyDescent="0.25">
      <c r="A2184" t="s">
        <v>5397</v>
      </c>
      <c r="B2184" t="s">
        <v>8048</v>
      </c>
      <c r="C2184">
        <v>12</v>
      </c>
      <c r="D2184" t="s">
        <v>1640</v>
      </c>
      <c r="E2184" t="s">
        <v>1640</v>
      </c>
      <c r="F2184" t="s">
        <v>1640</v>
      </c>
    </row>
    <row r="2185" spans="1:6" x14ac:dyDescent="0.25">
      <c r="A2185" t="s">
        <v>5398</v>
      </c>
      <c r="B2185" t="s">
        <v>8049</v>
      </c>
      <c r="C2185">
        <v>13</v>
      </c>
      <c r="D2185" t="s">
        <v>1640</v>
      </c>
      <c r="E2185" t="s">
        <v>1640</v>
      </c>
      <c r="F2185" t="s">
        <v>1640</v>
      </c>
    </row>
    <row r="2186" spans="1:6" x14ac:dyDescent="0.25">
      <c r="A2186" t="s">
        <v>5399</v>
      </c>
      <c r="B2186" t="s">
        <v>8050</v>
      </c>
      <c r="C2186">
        <v>14</v>
      </c>
      <c r="D2186" t="s">
        <v>1640</v>
      </c>
      <c r="E2186" t="s">
        <v>1640</v>
      </c>
      <c r="F2186" t="s">
        <v>1640</v>
      </c>
    </row>
    <row r="2187" spans="1:6" x14ac:dyDescent="0.25">
      <c r="A2187" t="s">
        <v>5400</v>
      </c>
      <c r="B2187" t="s">
        <v>8051</v>
      </c>
      <c r="C2187">
        <v>15</v>
      </c>
      <c r="D2187" t="s">
        <v>1640</v>
      </c>
      <c r="E2187" t="s">
        <v>1640</v>
      </c>
      <c r="F2187" t="s">
        <v>1640</v>
      </c>
    </row>
    <row r="2188" spans="1:6" x14ac:dyDescent="0.25">
      <c r="A2188" t="s">
        <v>5401</v>
      </c>
      <c r="B2188" t="s">
        <v>8052</v>
      </c>
      <c r="C2188">
        <v>16</v>
      </c>
      <c r="D2188" t="s">
        <v>1640</v>
      </c>
      <c r="E2188" t="s">
        <v>1640</v>
      </c>
      <c r="F2188" t="s">
        <v>1640</v>
      </c>
    </row>
    <row r="2189" spans="1:6" x14ac:dyDescent="0.25">
      <c r="A2189" t="s">
        <v>5402</v>
      </c>
      <c r="B2189" t="s">
        <v>8053</v>
      </c>
      <c r="C2189">
        <v>17</v>
      </c>
      <c r="D2189" t="s">
        <v>1640</v>
      </c>
      <c r="E2189" t="s">
        <v>1640</v>
      </c>
      <c r="F2189" t="s">
        <v>1640</v>
      </c>
    </row>
    <row r="2190" spans="1:6" x14ac:dyDescent="0.25">
      <c r="A2190" t="s">
        <v>5403</v>
      </c>
      <c r="B2190" t="s">
        <v>8054</v>
      </c>
      <c r="C2190">
        <v>18</v>
      </c>
      <c r="D2190" t="s">
        <v>1640</v>
      </c>
      <c r="E2190" t="s">
        <v>1640</v>
      </c>
      <c r="F2190" t="s">
        <v>1640</v>
      </c>
    </row>
    <row r="2191" spans="1:6" x14ac:dyDescent="0.25">
      <c r="A2191" t="s">
        <v>5404</v>
      </c>
      <c r="B2191" t="s">
        <v>8055</v>
      </c>
      <c r="C2191">
        <v>19</v>
      </c>
      <c r="D2191" t="s">
        <v>1640</v>
      </c>
      <c r="E2191" t="s">
        <v>1640</v>
      </c>
      <c r="F2191" t="s">
        <v>1640</v>
      </c>
    </row>
    <row r="2192" spans="1:6" x14ac:dyDescent="0.25">
      <c r="A2192" t="s">
        <v>3602</v>
      </c>
      <c r="B2192" t="s">
        <v>8056</v>
      </c>
      <c r="C2192">
        <v>20</v>
      </c>
      <c r="D2192" t="s">
        <v>1640</v>
      </c>
      <c r="E2192" t="s">
        <v>1640</v>
      </c>
      <c r="F2192" t="s">
        <v>1640</v>
      </c>
    </row>
    <row r="2193" spans="1:6" x14ac:dyDescent="0.25">
      <c r="A2193" t="s">
        <v>5405</v>
      </c>
      <c r="B2193" t="s">
        <v>8057</v>
      </c>
      <c r="C2193">
        <v>21</v>
      </c>
      <c r="D2193" t="s">
        <v>1640</v>
      </c>
      <c r="E2193" t="s">
        <v>1640</v>
      </c>
      <c r="F2193" t="s">
        <v>1640</v>
      </c>
    </row>
    <row r="2194" spans="1:6" x14ac:dyDescent="0.25">
      <c r="A2194" t="s">
        <v>5406</v>
      </c>
      <c r="B2194" t="s">
        <v>8058</v>
      </c>
      <c r="C2194">
        <v>22</v>
      </c>
      <c r="D2194" t="s">
        <v>1640</v>
      </c>
      <c r="E2194" t="s">
        <v>1640</v>
      </c>
      <c r="F2194" t="s">
        <v>1640</v>
      </c>
    </row>
    <row r="2195" spans="1:6" x14ac:dyDescent="0.25">
      <c r="A2195" t="s">
        <v>5430</v>
      </c>
      <c r="B2195" t="s">
        <v>8092</v>
      </c>
      <c r="C2195">
        <v>1</v>
      </c>
      <c r="D2195" t="s">
        <v>9941</v>
      </c>
      <c r="E2195" t="s">
        <v>1640</v>
      </c>
      <c r="F2195" t="s">
        <v>10962</v>
      </c>
    </row>
    <row r="2196" spans="1:6" x14ac:dyDescent="0.25">
      <c r="A2196" t="s">
        <v>4052</v>
      </c>
      <c r="B2196" t="s">
        <v>8093</v>
      </c>
      <c r="C2196">
        <v>2</v>
      </c>
      <c r="D2196" t="s">
        <v>9942</v>
      </c>
      <c r="E2196" t="s">
        <v>1640</v>
      </c>
      <c r="F2196" t="s">
        <v>10963</v>
      </c>
    </row>
    <row r="2197" spans="1:6" x14ac:dyDescent="0.25">
      <c r="A2197" t="s">
        <v>5431</v>
      </c>
      <c r="B2197" t="s">
        <v>8094</v>
      </c>
      <c r="C2197">
        <v>3</v>
      </c>
      <c r="D2197" t="s">
        <v>9943</v>
      </c>
      <c r="E2197" t="s">
        <v>1640</v>
      </c>
      <c r="F2197" t="s">
        <v>10964</v>
      </c>
    </row>
    <row r="2198" spans="1:6" x14ac:dyDescent="0.25">
      <c r="A2198" t="s">
        <v>5432</v>
      </c>
      <c r="B2198" t="s">
        <v>8095</v>
      </c>
      <c r="C2198">
        <v>4</v>
      </c>
      <c r="D2198" t="s">
        <v>9944</v>
      </c>
      <c r="E2198" t="s">
        <v>1640</v>
      </c>
      <c r="F2198" t="s">
        <v>10965</v>
      </c>
    </row>
    <row r="2199" spans="1:6" x14ac:dyDescent="0.25">
      <c r="A2199" t="s">
        <v>5433</v>
      </c>
      <c r="B2199" t="s">
        <v>8096</v>
      </c>
      <c r="C2199">
        <v>5</v>
      </c>
      <c r="D2199" t="s">
        <v>9945</v>
      </c>
      <c r="E2199" t="s">
        <v>1640</v>
      </c>
      <c r="F2199" t="s">
        <v>10966</v>
      </c>
    </row>
    <row r="2200" spans="1:6" x14ac:dyDescent="0.25">
      <c r="A2200" t="s">
        <v>3541</v>
      </c>
      <c r="B2200" t="s">
        <v>8097</v>
      </c>
      <c r="C2200">
        <v>6</v>
      </c>
      <c r="D2200" t="s">
        <v>9946</v>
      </c>
      <c r="E2200" t="s">
        <v>1640</v>
      </c>
      <c r="F2200" t="s">
        <v>10967</v>
      </c>
    </row>
    <row r="2201" spans="1:6" x14ac:dyDescent="0.25">
      <c r="A2201" t="s">
        <v>2830</v>
      </c>
      <c r="B2201" t="s">
        <v>8098</v>
      </c>
      <c r="C2201">
        <v>7</v>
      </c>
      <c r="D2201" t="s">
        <v>9947</v>
      </c>
      <c r="E2201" t="s">
        <v>1640</v>
      </c>
      <c r="F2201" t="s">
        <v>10968</v>
      </c>
    </row>
    <row r="2202" spans="1:6" x14ac:dyDescent="0.25">
      <c r="A2202" t="s">
        <v>5070</v>
      </c>
      <c r="B2202" t="s">
        <v>7518</v>
      </c>
      <c r="C2202">
        <v>8</v>
      </c>
      <c r="D2202" t="s">
        <v>9948</v>
      </c>
      <c r="E2202" t="s">
        <v>1640</v>
      </c>
      <c r="F2202" t="s">
        <v>10969</v>
      </c>
    </row>
    <row r="2203" spans="1:6" x14ac:dyDescent="0.25">
      <c r="A2203" t="s">
        <v>1867</v>
      </c>
      <c r="B2203" t="s">
        <v>7519</v>
      </c>
      <c r="C2203">
        <v>9</v>
      </c>
      <c r="D2203" t="s">
        <v>9949</v>
      </c>
      <c r="E2203" t="s">
        <v>1640</v>
      </c>
      <c r="F2203" t="s">
        <v>10970</v>
      </c>
    </row>
    <row r="2204" spans="1:6" x14ac:dyDescent="0.25">
      <c r="A2204" t="s">
        <v>4021</v>
      </c>
      <c r="B2204" t="s">
        <v>8099</v>
      </c>
      <c r="C2204">
        <v>10</v>
      </c>
      <c r="D2204" t="s">
        <v>9950</v>
      </c>
      <c r="E2204" t="s">
        <v>1640</v>
      </c>
      <c r="F2204" t="s">
        <v>10971</v>
      </c>
    </row>
    <row r="2205" spans="1:6" x14ac:dyDescent="0.25">
      <c r="A2205" t="s">
        <v>5434</v>
      </c>
      <c r="B2205" t="s">
        <v>8100</v>
      </c>
      <c r="C2205">
        <v>11</v>
      </c>
      <c r="D2205" t="s">
        <v>9951</v>
      </c>
      <c r="E2205" t="s">
        <v>1640</v>
      </c>
      <c r="F2205" t="s">
        <v>10972</v>
      </c>
    </row>
    <row r="2206" spans="1:6" x14ac:dyDescent="0.25">
      <c r="A2206" t="s">
        <v>5435</v>
      </c>
      <c r="B2206" t="s">
        <v>8101</v>
      </c>
      <c r="C2206">
        <v>12</v>
      </c>
      <c r="D2206" t="s">
        <v>9952</v>
      </c>
      <c r="E2206" t="s">
        <v>1640</v>
      </c>
      <c r="F2206" t="s">
        <v>10973</v>
      </c>
    </row>
    <row r="2207" spans="1:6" x14ac:dyDescent="0.25">
      <c r="A2207" t="s">
        <v>5436</v>
      </c>
      <c r="B2207" t="s">
        <v>8102</v>
      </c>
      <c r="C2207">
        <v>13</v>
      </c>
      <c r="D2207" t="s">
        <v>9953</v>
      </c>
      <c r="E2207" t="s">
        <v>1640</v>
      </c>
      <c r="F2207" t="s">
        <v>10974</v>
      </c>
    </row>
    <row r="2208" spans="1:6" x14ac:dyDescent="0.25">
      <c r="A2208" t="s">
        <v>5437</v>
      </c>
      <c r="B2208" t="s">
        <v>8103</v>
      </c>
      <c r="C2208">
        <v>14</v>
      </c>
      <c r="D2208" t="s">
        <v>1640</v>
      </c>
      <c r="E2208" t="s">
        <v>1640</v>
      </c>
      <c r="F2208" t="s">
        <v>1640</v>
      </c>
    </row>
    <row r="2209" spans="1:6" x14ac:dyDescent="0.25">
      <c r="A2209" t="s">
        <v>3595</v>
      </c>
      <c r="B2209" t="s">
        <v>8104</v>
      </c>
      <c r="C2209">
        <v>15</v>
      </c>
      <c r="D2209" t="s">
        <v>1640</v>
      </c>
      <c r="E2209" t="s">
        <v>1640</v>
      </c>
      <c r="F2209" t="s">
        <v>1640</v>
      </c>
    </row>
    <row r="2210" spans="1:6" x14ac:dyDescent="0.25">
      <c r="A2210" t="s">
        <v>5438</v>
      </c>
      <c r="B2210" t="s">
        <v>8105</v>
      </c>
      <c r="C2210">
        <v>16</v>
      </c>
      <c r="D2210" t="s">
        <v>1640</v>
      </c>
      <c r="E2210" t="s">
        <v>1640</v>
      </c>
      <c r="F2210" t="s">
        <v>1640</v>
      </c>
    </row>
    <row r="2211" spans="1:6" x14ac:dyDescent="0.25">
      <c r="A2211" t="s">
        <v>3356</v>
      </c>
      <c r="B2211" t="s">
        <v>7525</v>
      </c>
      <c r="C2211">
        <v>17</v>
      </c>
      <c r="D2211" t="s">
        <v>1640</v>
      </c>
      <c r="E2211" t="s">
        <v>1640</v>
      </c>
      <c r="F2211" t="s">
        <v>1640</v>
      </c>
    </row>
    <row r="2212" spans="1:6" x14ac:dyDescent="0.25">
      <c r="A2212" t="s">
        <v>5439</v>
      </c>
      <c r="B2212" t="s">
        <v>8106</v>
      </c>
      <c r="C2212">
        <v>18</v>
      </c>
      <c r="D2212" t="s">
        <v>1640</v>
      </c>
      <c r="E2212" t="s">
        <v>1640</v>
      </c>
      <c r="F2212" t="s">
        <v>1640</v>
      </c>
    </row>
    <row r="2213" spans="1:6" x14ac:dyDescent="0.25">
      <c r="A2213" t="s">
        <v>5438</v>
      </c>
      <c r="B2213" t="s">
        <v>7527</v>
      </c>
      <c r="C2213">
        <v>19</v>
      </c>
      <c r="D2213" t="s">
        <v>1640</v>
      </c>
      <c r="E2213" t="s">
        <v>1640</v>
      </c>
      <c r="F2213" t="s">
        <v>1640</v>
      </c>
    </row>
    <row r="2214" spans="1:6" x14ac:dyDescent="0.25">
      <c r="A2214" t="s">
        <v>5434</v>
      </c>
      <c r="B2214" t="s">
        <v>8107</v>
      </c>
      <c r="C2214">
        <v>20</v>
      </c>
      <c r="D2214" t="s">
        <v>1640</v>
      </c>
      <c r="E2214" t="s">
        <v>1640</v>
      </c>
      <c r="F2214" t="s">
        <v>1640</v>
      </c>
    </row>
    <row r="2215" spans="1:6" x14ac:dyDescent="0.25">
      <c r="A2215" t="s">
        <v>5440</v>
      </c>
      <c r="B2215" t="s">
        <v>8108</v>
      </c>
      <c r="C2215">
        <v>21</v>
      </c>
      <c r="D2215" t="s">
        <v>1640</v>
      </c>
      <c r="E2215" t="s">
        <v>1640</v>
      </c>
      <c r="F2215" t="s">
        <v>1640</v>
      </c>
    </row>
    <row r="2216" spans="1:6" x14ac:dyDescent="0.25">
      <c r="A2216" t="s">
        <v>4894</v>
      </c>
      <c r="B2216" t="s">
        <v>8109</v>
      </c>
      <c r="C2216">
        <v>22</v>
      </c>
      <c r="D2216" t="s">
        <v>1640</v>
      </c>
      <c r="E2216" t="s">
        <v>1640</v>
      </c>
      <c r="F2216" t="s">
        <v>1640</v>
      </c>
    </row>
    <row r="2217" spans="1:6" x14ac:dyDescent="0.25">
      <c r="A2217" t="s">
        <v>5441</v>
      </c>
      <c r="B2217" t="s">
        <v>8110</v>
      </c>
      <c r="C2217">
        <v>23</v>
      </c>
      <c r="D2217" t="s">
        <v>1640</v>
      </c>
      <c r="E2217" t="s">
        <v>1640</v>
      </c>
      <c r="F2217" t="s">
        <v>1640</v>
      </c>
    </row>
    <row r="2218" spans="1:6" x14ac:dyDescent="0.25">
      <c r="A2218" t="s">
        <v>5442</v>
      </c>
      <c r="B2218" t="s">
        <v>8111</v>
      </c>
      <c r="C2218">
        <v>24</v>
      </c>
      <c r="D2218" t="s">
        <v>1640</v>
      </c>
      <c r="E2218" t="s">
        <v>1640</v>
      </c>
      <c r="F2218" t="s">
        <v>1640</v>
      </c>
    </row>
    <row r="2219" spans="1:6" x14ac:dyDescent="0.25">
      <c r="A2219" t="s">
        <v>5443</v>
      </c>
      <c r="B2219" t="s">
        <v>8112</v>
      </c>
      <c r="C2219">
        <v>25</v>
      </c>
      <c r="D2219" t="s">
        <v>1640</v>
      </c>
      <c r="E2219" t="s">
        <v>1640</v>
      </c>
      <c r="F2219" t="s">
        <v>1640</v>
      </c>
    </row>
    <row r="2220" spans="1:6" x14ac:dyDescent="0.25">
      <c r="A2220" t="s">
        <v>5444</v>
      </c>
      <c r="B2220" t="s">
        <v>8113</v>
      </c>
      <c r="C2220">
        <v>26</v>
      </c>
      <c r="D2220" t="s">
        <v>1640</v>
      </c>
      <c r="E2220" t="s">
        <v>1640</v>
      </c>
      <c r="F2220" t="s">
        <v>1640</v>
      </c>
    </row>
    <row r="2221" spans="1:6" x14ac:dyDescent="0.25">
      <c r="A2221" t="s">
        <v>5445</v>
      </c>
      <c r="B2221" t="s">
        <v>8114</v>
      </c>
      <c r="C2221">
        <v>27</v>
      </c>
      <c r="D2221" t="s">
        <v>1640</v>
      </c>
      <c r="E2221" t="s">
        <v>1640</v>
      </c>
      <c r="F2221" t="s">
        <v>1640</v>
      </c>
    </row>
    <row r="2222" spans="1:6" x14ac:dyDescent="0.25">
      <c r="A2222" t="s">
        <v>5446</v>
      </c>
      <c r="B2222" t="s">
        <v>8115</v>
      </c>
      <c r="C2222">
        <v>28</v>
      </c>
      <c r="D2222" t="s">
        <v>1640</v>
      </c>
      <c r="E2222" t="s">
        <v>1640</v>
      </c>
      <c r="F2222" t="s">
        <v>1640</v>
      </c>
    </row>
    <row r="2223" spans="1:6" x14ac:dyDescent="0.25">
      <c r="A2223" t="s">
        <v>5448</v>
      </c>
      <c r="B2223" t="s">
        <v>8117</v>
      </c>
      <c r="C2223">
        <v>1</v>
      </c>
      <c r="D2223" t="s">
        <v>1640</v>
      </c>
      <c r="E2223" t="s">
        <v>1640</v>
      </c>
      <c r="F2223" t="s">
        <v>1640</v>
      </c>
    </row>
    <row r="2224" spans="1:6" x14ac:dyDescent="0.25">
      <c r="A2224" t="s">
        <v>5449</v>
      </c>
      <c r="B2224" t="s">
        <v>8118</v>
      </c>
      <c r="C2224">
        <v>2</v>
      </c>
      <c r="D2224" t="s">
        <v>1640</v>
      </c>
      <c r="E2224" t="s">
        <v>1640</v>
      </c>
      <c r="F2224" t="s">
        <v>1640</v>
      </c>
    </row>
    <row r="2225" spans="1:6" x14ac:dyDescent="0.25">
      <c r="A2225" t="s">
        <v>5450</v>
      </c>
      <c r="B2225" t="s">
        <v>8119</v>
      </c>
      <c r="C2225">
        <v>3</v>
      </c>
      <c r="D2225" t="s">
        <v>1640</v>
      </c>
      <c r="E2225" t="s">
        <v>1640</v>
      </c>
      <c r="F2225" t="s">
        <v>1640</v>
      </c>
    </row>
    <row r="2226" spans="1:6" x14ac:dyDescent="0.25">
      <c r="A2226" t="s">
        <v>5451</v>
      </c>
      <c r="B2226" t="s">
        <v>8120</v>
      </c>
      <c r="C2226">
        <v>4</v>
      </c>
      <c r="D2226" t="s">
        <v>1640</v>
      </c>
      <c r="E2226" t="s">
        <v>1640</v>
      </c>
      <c r="F2226" t="s">
        <v>1640</v>
      </c>
    </row>
    <row r="2227" spans="1:6" x14ac:dyDescent="0.25">
      <c r="A2227" t="s">
        <v>3110</v>
      </c>
      <c r="B2227" t="s">
        <v>8121</v>
      </c>
      <c r="C2227">
        <v>5</v>
      </c>
      <c r="D2227" t="s">
        <v>1640</v>
      </c>
      <c r="E2227" t="s">
        <v>1640</v>
      </c>
      <c r="F2227" t="s">
        <v>1640</v>
      </c>
    </row>
    <row r="2228" spans="1:6" x14ac:dyDescent="0.25">
      <c r="A2228" t="s">
        <v>5452</v>
      </c>
      <c r="B2228" t="s">
        <v>8122</v>
      </c>
      <c r="C2228">
        <v>6</v>
      </c>
      <c r="D2228" t="s">
        <v>1640</v>
      </c>
      <c r="E2228" t="s">
        <v>1640</v>
      </c>
      <c r="F2228" t="s">
        <v>1640</v>
      </c>
    </row>
    <row r="2229" spans="1:6" x14ac:dyDescent="0.25">
      <c r="A2229" t="s">
        <v>5453</v>
      </c>
      <c r="B2229" t="s">
        <v>6469</v>
      </c>
      <c r="C2229">
        <v>7</v>
      </c>
      <c r="D2229" t="s">
        <v>1640</v>
      </c>
      <c r="E2229" t="s">
        <v>1640</v>
      </c>
      <c r="F2229" t="s">
        <v>1640</v>
      </c>
    </row>
    <row r="2230" spans="1:6" x14ac:dyDescent="0.25">
      <c r="A2230" t="s">
        <v>5454</v>
      </c>
      <c r="B2230" t="s">
        <v>8123</v>
      </c>
      <c r="C2230">
        <v>8</v>
      </c>
      <c r="D2230" t="s">
        <v>1640</v>
      </c>
      <c r="E2230" t="s">
        <v>1640</v>
      </c>
      <c r="F2230" t="s">
        <v>1640</v>
      </c>
    </row>
    <row r="2231" spans="1:6" x14ac:dyDescent="0.25">
      <c r="A2231" t="s">
        <v>5455</v>
      </c>
      <c r="B2231" t="s">
        <v>8124</v>
      </c>
      <c r="C2231">
        <v>9</v>
      </c>
      <c r="D2231" t="s">
        <v>1640</v>
      </c>
      <c r="E2231" t="s">
        <v>1640</v>
      </c>
      <c r="F2231" t="s">
        <v>1640</v>
      </c>
    </row>
    <row r="2232" spans="1:6" x14ac:dyDescent="0.25">
      <c r="A2232" t="s">
        <v>3108</v>
      </c>
      <c r="B2232" t="s">
        <v>8125</v>
      </c>
      <c r="C2232">
        <v>10</v>
      </c>
      <c r="D2232" t="s">
        <v>1640</v>
      </c>
      <c r="E2232" t="s">
        <v>1640</v>
      </c>
      <c r="F2232" t="s">
        <v>1640</v>
      </c>
    </row>
    <row r="2233" spans="1:6" x14ac:dyDescent="0.25">
      <c r="A2233" t="s">
        <v>5456</v>
      </c>
      <c r="B2233" t="s">
        <v>7543</v>
      </c>
      <c r="C2233">
        <v>11</v>
      </c>
      <c r="D2233" t="s">
        <v>1640</v>
      </c>
      <c r="E2233" t="s">
        <v>1640</v>
      </c>
      <c r="F2233" t="s">
        <v>1640</v>
      </c>
    </row>
    <row r="2234" spans="1:6" x14ac:dyDescent="0.25">
      <c r="A2234" t="s">
        <v>5457</v>
      </c>
      <c r="B2234" t="s">
        <v>8126</v>
      </c>
      <c r="C2234">
        <v>12</v>
      </c>
      <c r="D2234" t="s">
        <v>1640</v>
      </c>
      <c r="E2234" t="s">
        <v>1640</v>
      </c>
      <c r="F2234" t="s">
        <v>1640</v>
      </c>
    </row>
    <row r="2235" spans="1:6" x14ac:dyDescent="0.25">
      <c r="A2235" t="s">
        <v>5458</v>
      </c>
      <c r="B2235" t="s">
        <v>8127</v>
      </c>
      <c r="C2235">
        <v>13</v>
      </c>
      <c r="D2235" t="s">
        <v>1640</v>
      </c>
      <c r="E2235" t="s">
        <v>1640</v>
      </c>
      <c r="F2235" t="s">
        <v>1640</v>
      </c>
    </row>
    <row r="2236" spans="1:6" x14ac:dyDescent="0.25">
      <c r="A2236" t="s">
        <v>5459</v>
      </c>
      <c r="B2236" t="s">
        <v>8128</v>
      </c>
      <c r="C2236">
        <v>14</v>
      </c>
      <c r="D2236" t="s">
        <v>1640</v>
      </c>
      <c r="E2236" t="s">
        <v>1640</v>
      </c>
      <c r="F2236" t="s">
        <v>1640</v>
      </c>
    </row>
    <row r="2237" spans="1:6" x14ac:dyDescent="0.25">
      <c r="A2237" t="s">
        <v>5460</v>
      </c>
      <c r="B2237" t="s">
        <v>8129</v>
      </c>
      <c r="C2237">
        <v>15</v>
      </c>
      <c r="D2237" t="s">
        <v>1640</v>
      </c>
      <c r="E2237" t="s">
        <v>1640</v>
      </c>
      <c r="F2237" t="s">
        <v>1640</v>
      </c>
    </row>
    <row r="2238" spans="1:6" x14ac:dyDescent="0.25">
      <c r="A2238" t="s">
        <v>3561</v>
      </c>
      <c r="B2238" t="s">
        <v>8130</v>
      </c>
      <c r="C2238">
        <v>16</v>
      </c>
      <c r="D2238" t="s">
        <v>1640</v>
      </c>
      <c r="E2238" t="s">
        <v>1640</v>
      </c>
      <c r="F2238" t="s">
        <v>1640</v>
      </c>
    </row>
    <row r="2239" spans="1:6" x14ac:dyDescent="0.25">
      <c r="A2239" t="s">
        <v>5461</v>
      </c>
      <c r="B2239" t="s">
        <v>8131</v>
      </c>
      <c r="C2239">
        <v>17</v>
      </c>
      <c r="D2239" t="s">
        <v>1640</v>
      </c>
      <c r="E2239" t="s">
        <v>1640</v>
      </c>
      <c r="F2239" t="s">
        <v>1640</v>
      </c>
    </row>
    <row r="2240" spans="1:6" x14ac:dyDescent="0.25">
      <c r="A2240" t="s">
        <v>5462</v>
      </c>
      <c r="B2240" t="s">
        <v>8132</v>
      </c>
      <c r="C2240">
        <v>18</v>
      </c>
      <c r="D2240" t="s">
        <v>1640</v>
      </c>
      <c r="E2240" t="s">
        <v>1640</v>
      </c>
      <c r="F2240" t="s">
        <v>1640</v>
      </c>
    </row>
    <row r="2241" spans="1:6" x14ac:dyDescent="0.25">
      <c r="A2241" t="s">
        <v>5463</v>
      </c>
      <c r="B2241" t="s">
        <v>8133</v>
      </c>
      <c r="C2241">
        <v>19</v>
      </c>
      <c r="D2241" t="s">
        <v>1640</v>
      </c>
      <c r="E2241" t="s">
        <v>1640</v>
      </c>
      <c r="F2241" t="s">
        <v>1640</v>
      </c>
    </row>
    <row r="2242" spans="1:6" x14ac:dyDescent="0.25">
      <c r="A2242" t="s">
        <v>3104</v>
      </c>
      <c r="B2242" t="s">
        <v>8134</v>
      </c>
      <c r="C2242">
        <v>20</v>
      </c>
      <c r="D2242" t="s">
        <v>1640</v>
      </c>
      <c r="E2242" t="s">
        <v>10746</v>
      </c>
      <c r="F2242" t="s">
        <v>1640</v>
      </c>
    </row>
    <row r="2243" spans="1:6" x14ac:dyDescent="0.25">
      <c r="A2243" t="s">
        <v>5464</v>
      </c>
      <c r="B2243" t="s">
        <v>8135</v>
      </c>
      <c r="C2243">
        <v>21</v>
      </c>
      <c r="D2243" t="s">
        <v>1640</v>
      </c>
      <c r="E2243" t="s">
        <v>10747</v>
      </c>
      <c r="F2243" t="s">
        <v>1640</v>
      </c>
    </row>
    <row r="2244" spans="1:6" x14ac:dyDescent="0.25">
      <c r="A2244" t="s">
        <v>5465</v>
      </c>
      <c r="B2244" t="s">
        <v>8136</v>
      </c>
      <c r="C2244">
        <v>22</v>
      </c>
      <c r="D2244" t="s">
        <v>1640</v>
      </c>
      <c r="E2244" t="s">
        <v>10748</v>
      </c>
      <c r="F2244" t="s">
        <v>1640</v>
      </c>
    </row>
    <row r="2245" spans="1:6" x14ac:dyDescent="0.25">
      <c r="A2245" t="s">
        <v>5253</v>
      </c>
      <c r="B2245" t="s">
        <v>8138</v>
      </c>
      <c r="C2245">
        <v>1</v>
      </c>
      <c r="D2245" t="s">
        <v>9954</v>
      </c>
      <c r="E2245" t="s">
        <v>1640</v>
      </c>
      <c r="F2245" t="s">
        <v>10975</v>
      </c>
    </row>
    <row r="2246" spans="1:6" x14ac:dyDescent="0.25">
      <c r="A2246" t="s">
        <v>5252</v>
      </c>
      <c r="B2246" t="s">
        <v>8139</v>
      </c>
      <c r="C2246">
        <v>2</v>
      </c>
      <c r="D2246" t="s">
        <v>9955</v>
      </c>
      <c r="E2246" t="s">
        <v>1640</v>
      </c>
      <c r="F2246" t="s">
        <v>10976</v>
      </c>
    </row>
    <row r="2247" spans="1:6" x14ac:dyDescent="0.25">
      <c r="A2247" t="s">
        <v>135</v>
      </c>
      <c r="B2247" t="s">
        <v>8140</v>
      </c>
      <c r="C2247">
        <v>3</v>
      </c>
      <c r="D2247" t="s">
        <v>9956</v>
      </c>
      <c r="E2247" t="s">
        <v>1640</v>
      </c>
      <c r="F2247" t="s">
        <v>10977</v>
      </c>
    </row>
    <row r="2248" spans="1:6" x14ac:dyDescent="0.25">
      <c r="A2248" t="s">
        <v>4980</v>
      </c>
      <c r="B2248" t="s">
        <v>8141</v>
      </c>
      <c r="C2248">
        <v>4</v>
      </c>
      <c r="D2248" t="s">
        <v>9957</v>
      </c>
      <c r="E2248" t="s">
        <v>1640</v>
      </c>
      <c r="F2248" t="s">
        <v>10978</v>
      </c>
    </row>
    <row r="2249" spans="1:6" x14ac:dyDescent="0.25">
      <c r="A2249" t="s">
        <v>4077</v>
      </c>
      <c r="B2249" t="s">
        <v>8142</v>
      </c>
      <c r="C2249">
        <v>5</v>
      </c>
      <c r="D2249" t="s">
        <v>9958</v>
      </c>
      <c r="E2249" t="s">
        <v>1640</v>
      </c>
      <c r="F2249" t="s">
        <v>10979</v>
      </c>
    </row>
    <row r="2250" spans="1:6" x14ac:dyDescent="0.25">
      <c r="A2250" t="s">
        <v>5467</v>
      </c>
      <c r="B2250" t="s">
        <v>8143</v>
      </c>
      <c r="C2250">
        <v>6</v>
      </c>
      <c r="D2250" t="s">
        <v>9959</v>
      </c>
      <c r="E2250" t="s">
        <v>1640</v>
      </c>
      <c r="F2250" t="s">
        <v>10980</v>
      </c>
    </row>
    <row r="2251" spans="1:6" x14ac:dyDescent="0.25">
      <c r="A2251" t="s">
        <v>5468</v>
      </c>
      <c r="B2251" t="s">
        <v>8144</v>
      </c>
      <c r="C2251">
        <v>7</v>
      </c>
      <c r="D2251" t="s">
        <v>9960</v>
      </c>
      <c r="E2251" t="s">
        <v>1640</v>
      </c>
      <c r="F2251" t="s">
        <v>10981</v>
      </c>
    </row>
    <row r="2252" spans="1:6" x14ac:dyDescent="0.25">
      <c r="A2252" t="s">
        <v>4076</v>
      </c>
      <c r="B2252" t="s">
        <v>8145</v>
      </c>
      <c r="C2252">
        <v>8</v>
      </c>
      <c r="D2252" t="s">
        <v>9961</v>
      </c>
      <c r="E2252" t="s">
        <v>1640</v>
      </c>
      <c r="F2252" t="s">
        <v>10982</v>
      </c>
    </row>
    <row r="2253" spans="1:6" x14ac:dyDescent="0.25">
      <c r="A2253" t="s">
        <v>5469</v>
      </c>
      <c r="B2253" t="s">
        <v>8146</v>
      </c>
      <c r="C2253">
        <v>9</v>
      </c>
      <c r="D2253" t="s">
        <v>9962</v>
      </c>
      <c r="E2253" t="s">
        <v>1640</v>
      </c>
      <c r="F2253" t="s">
        <v>10983</v>
      </c>
    </row>
    <row r="2254" spans="1:6" x14ac:dyDescent="0.25">
      <c r="A2254" t="s">
        <v>5470</v>
      </c>
      <c r="B2254" t="s">
        <v>8147</v>
      </c>
      <c r="C2254">
        <v>10</v>
      </c>
      <c r="D2254" t="s">
        <v>9963</v>
      </c>
      <c r="E2254" t="s">
        <v>1640</v>
      </c>
      <c r="F2254" t="s">
        <v>10984</v>
      </c>
    </row>
    <row r="2255" spans="1:6" x14ac:dyDescent="0.25">
      <c r="A2255" t="s">
        <v>4074</v>
      </c>
      <c r="B2255" t="s">
        <v>8148</v>
      </c>
      <c r="C2255">
        <v>11</v>
      </c>
      <c r="D2255" t="s">
        <v>9964</v>
      </c>
      <c r="E2255" t="s">
        <v>1640</v>
      </c>
      <c r="F2255" t="s">
        <v>10985</v>
      </c>
    </row>
    <row r="2256" spans="1:6" x14ac:dyDescent="0.25">
      <c r="A2256" t="s">
        <v>5471</v>
      </c>
      <c r="B2256" t="s">
        <v>8149</v>
      </c>
      <c r="C2256">
        <v>12</v>
      </c>
      <c r="D2256" t="s">
        <v>9965</v>
      </c>
      <c r="E2256" t="s">
        <v>1640</v>
      </c>
      <c r="F2256" t="s">
        <v>10986</v>
      </c>
    </row>
    <row r="2257" spans="1:6" x14ac:dyDescent="0.25">
      <c r="A2257" t="s">
        <v>4142</v>
      </c>
      <c r="B2257" t="s">
        <v>8150</v>
      </c>
      <c r="C2257">
        <v>13</v>
      </c>
      <c r="D2257" t="s">
        <v>9966</v>
      </c>
      <c r="E2257" t="s">
        <v>1640</v>
      </c>
      <c r="F2257" t="s">
        <v>10987</v>
      </c>
    </row>
    <row r="2258" spans="1:6" x14ac:dyDescent="0.25">
      <c r="A2258" t="s">
        <v>5472</v>
      </c>
      <c r="B2258" t="s">
        <v>8151</v>
      </c>
      <c r="C2258">
        <v>14</v>
      </c>
      <c r="D2258" t="s">
        <v>9967</v>
      </c>
      <c r="E2258" t="s">
        <v>1640</v>
      </c>
      <c r="F2258" t="s">
        <v>10988</v>
      </c>
    </row>
    <row r="2259" spans="1:6" x14ac:dyDescent="0.25">
      <c r="A2259" t="s">
        <v>5473</v>
      </c>
      <c r="B2259" t="s">
        <v>8152</v>
      </c>
      <c r="C2259">
        <v>15</v>
      </c>
      <c r="D2259" t="s">
        <v>9968</v>
      </c>
      <c r="E2259" t="s">
        <v>1640</v>
      </c>
      <c r="F2259" t="s">
        <v>10989</v>
      </c>
    </row>
    <row r="2260" spans="1:6" x14ac:dyDescent="0.25">
      <c r="A2260" t="s">
        <v>5474</v>
      </c>
      <c r="B2260" t="s">
        <v>8153</v>
      </c>
      <c r="C2260">
        <v>16</v>
      </c>
      <c r="D2260" t="s">
        <v>9969</v>
      </c>
      <c r="E2260" t="s">
        <v>1640</v>
      </c>
      <c r="F2260" t="s">
        <v>10990</v>
      </c>
    </row>
    <row r="2261" spans="1:6" x14ac:dyDescent="0.25">
      <c r="A2261" t="s">
        <v>4083</v>
      </c>
      <c r="B2261" t="s">
        <v>8154</v>
      </c>
      <c r="C2261">
        <v>17</v>
      </c>
      <c r="D2261" t="s">
        <v>9970</v>
      </c>
      <c r="E2261" t="s">
        <v>1640</v>
      </c>
      <c r="F2261" t="s">
        <v>10991</v>
      </c>
    </row>
    <row r="2262" spans="1:6" x14ac:dyDescent="0.25">
      <c r="A2262" t="s">
        <v>5475</v>
      </c>
      <c r="B2262" t="s">
        <v>8155</v>
      </c>
      <c r="C2262">
        <v>18</v>
      </c>
      <c r="D2262" t="s">
        <v>1640</v>
      </c>
      <c r="E2262" t="s">
        <v>1640</v>
      </c>
      <c r="F2262" t="s">
        <v>1640</v>
      </c>
    </row>
    <row r="2263" spans="1:6" x14ac:dyDescent="0.25">
      <c r="A2263" t="s">
        <v>5476</v>
      </c>
      <c r="B2263" t="s">
        <v>8156</v>
      </c>
      <c r="C2263">
        <v>19</v>
      </c>
      <c r="D2263" t="s">
        <v>1640</v>
      </c>
      <c r="E2263" t="s">
        <v>1640</v>
      </c>
      <c r="F2263" t="s">
        <v>1640</v>
      </c>
    </row>
    <row r="2264" spans="1:6" x14ac:dyDescent="0.25">
      <c r="A2264" t="s">
        <v>5477</v>
      </c>
      <c r="B2264" t="s">
        <v>8157</v>
      </c>
      <c r="C2264">
        <v>20</v>
      </c>
      <c r="D2264" t="s">
        <v>1640</v>
      </c>
      <c r="E2264" t="s">
        <v>1640</v>
      </c>
      <c r="F2264" t="s">
        <v>1640</v>
      </c>
    </row>
    <row r="2265" spans="1:6" x14ac:dyDescent="0.25">
      <c r="A2265" t="s">
        <v>124</v>
      </c>
      <c r="B2265" t="s">
        <v>8158</v>
      </c>
      <c r="C2265">
        <v>21</v>
      </c>
      <c r="D2265" t="s">
        <v>1640</v>
      </c>
      <c r="E2265" t="s">
        <v>1640</v>
      </c>
      <c r="F2265" t="s">
        <v>1640</v>
      </c>
    </row>
    <row r="2266" spans="1:6" x14ac:dyDescent="0.25">
      <c r="A2266" t="s">
        <v>5478</v>
      </c>
      <c r="B2266" t="s">
        <v>6493</v>
      </c>
      <c r="C2266">
        <v>22</v>
      </c>
      <c r="D2266" t="s">
        <v>1640</v>
      </c>
      <c r="E2266" t="s">
        <v>1640</v>
      </c>
      <c r="F2266" t="s">
        <v>1640</v>
      </c>
    </row>
    <row r="2267" spans="1:6" x14ac:dyDescent="0.25">
      <c r="A2267" t="s">
        <v>5479</v>
      </c>
      <c r="B2267" t="s">
        <v>8159</v>
      </c>
      <c r="C2267">
        <v>23</v>
      </c>
      <c r="D2267" t="s">
        <v>1640</v>
      </c>
      <c r="E2267" t="s">
        <v>1640</v>
      </c>
      <c r="F2267" t="s">
        <v>1640</v>
      </c>
    </row>
    <row r="2268" spans="1:6" x14ac:dyDescent="0.25">
      <c r="A2268" t="s">
        <v>5480</v>
      </c>
      <c r="B2268" t="s">
        <v>8160</v>
      </c>
      <c r="C2268">
        <v>24</v>
      </c>
      <c r="D2268" t="s">
        <v>1640</v>
      </c>
      <c r="E2268" t="s">
        <v>1640</v>
      </c>
      <c r="F2268" t="s">
        <v>1640</v>
      </c>
    </row>
    <row r="2269" spans="1:6" x14ac:dyDescent="0.25">
      <c r="A2269" t="s">
        <v>5481</v>
      </c>
      <c r="B2269" t="s">
        <v>8161</v>
      </c>
      <c r="C2269">
        <v>25</v>
      </c>
      <c r="D2269" t="s">
        <v>1640</v>
      </c>
      <c r="E2269" t="s">
        <v>1640</v>
      </c>
      <c r="F2269" t="s">
        <v>1640</v>
      </c>
    </row>
    <row r="2270" spans="1:6" x14ac:dyDescent="0.25">
      <c r="A2270" t="s">
        <v>5482</v>
      </c>
      <c r="B2270" t="s">
        <v>8162</v>
      </c>
      <c r="C2270">
        <v>26</v>
      </c>
      <c r="D2270" t="s">
        <v>1640</v>
      </c>
      <c r="E2270" t="s">
        <v>1640</v>
      </c>
      <c r="F2270" t="s">
        <v>1640</v>
      </c>
    </row>
    <row r="2271" spans="1:6" x14ac:dyDescent="0.25">
      <c r="A2271" t="s">
        <v>5483</v>
      </c>
      <c r="B2271" t="s">
        <v>8163</v>
      </c>
      <c r="C2271">
        <v>27</v>
      </c>
      <c r="D2271" t="s">
        <v>1640</v>
      </c>
      <c r="E2271" t="s">
        <v>1640</v>
      </c>
      <c r="F2271" t="s">
        <v>1640</v>
      </c>
    </row>
    <row r="2272" spans="1:6" x14ac:dyDescent="0.25">
      <c r="A2272" t="s">
        <v>4128</v>
      </c>
      <c r="B2272" t="s">
        <v>8164</v>
      </c>
      <c r="C2272">
        <v>28</v>
      </c>
      <c r="D2272" t="s">
        <v>1640</v>
      </c>
      <c r="E2272" t="s">
        <v>1640</v>
      </c>
      <c r="F2272" t="s">
        <v>1640</v>
      </c>
    </row>
    <row r="2273" spans="1:6" x14ac:dyDescent="0.25">
      <c r="A2273" t="s">
        <v>5484</v>
      </c>
      <c r="B2273" t="s">
        <v>8165</v>
      </c>
      <c r="C2273">
        <v>29</v>
      </c>
      <c r="D2273" t="s">
        <v>1640</v>
      </c>
      <c r="E2273" t="s">
        <v>1640</v>
      </c>
      <c r="F2273" t="s">
        <v>1640</v>
      </c>
    </row>
    <row r="2274" spans="1:6" x14ac:dyDescent="0.25">
      <c r="A2274" t="s">
        <v>5485</v>
      </c>
      <c r="B2274" t="s">
        <v>8166</v>
      </c>
      <c r="C2274">
        <v>30</v>
      </c>
      <c r="D2274" t="s">
        <v>1640</v>
      </c>
      <c r="E2274" t="s">
        <v>1640</v>
      </c>
      <c r="F2274" t="s">
        <v>1640</v>
      </c>
    </row>
    <row r="2275" spans="1:6" x14ac:dyDescent="0.25">
      <c r="A2275" t="s">
        <v>3445</v>
      </c>
      <c r="B2275" t="s">
        <v>8167</v>
      </c>
      <c r="C2275">
        <v>31</v>
      </c>
      <c r="D2275" t="s">
        <v>1640</v>
      </c>
      <c r="E2275" t="s">
        <v>1640</v>
      </c>
      <c r="F2275" t="s">
        <v>1640</v>
      </c>
    </row>
    <row r="2276" spans="1:6" x14ac:dyDescent="0.25">
      <c r="A2276" t="s">
        <v>5486</v>
      </c>
      <c r="B2276" t="s">
        <v>8168</v>
      </c>
      <c r="C2276">
        <v>32</v>
      </c>
      <c r="D2276" t="s">
        <v>1640</v>
      </c>
      <c r="E2276" t="s">
        <v>1640</v>
      </c>
      <c r="F2276" t="s">
        <v>1640</v>
      </c>
    </row>
    <row r="2277" spans="1:6" x14ac:dyDescent="0.25">
      <c r="A2277" t="s">
        <v>5477</v>
      </c>
      <c r="B2277" t="s">
        <v>8169</v>
      </c>
      <c r="C2277">
        <v>33</v>
      </c>
      <c r="D2277" t="s">
        <v>1543</v>
      </c>
      <c r="E2277" t="s">
        <v>1640</v>
      </c>
      <c r="F2277" t="s">
        <v>10992</v>
      </c>
    </row>
    <row r="2278" spans="1:6" x14ac:dyDescent="0.25">
      <c r="A2278" t="s">
        <v>4119</v>
      </c>
      <c r="B2278" t="s">
        <v>8170</v>
      </c>
      <c r="C2278">
        <v>34</v>
      </c>
      <c r="D2278" t="s">
        <v>9971</v>
      </c>
      <c r="E2278" t="s">
        <v>1640</v>
      </c>
      <c r="F2278" t="s">
        <v>10993</v>
      </c>
    </row>
    <row r="2279" spans="1:6" x14ac:dyDescent="0.25">
      <c r="A2279" t="s">
        <v>5487</v>
      </c>
      <c r="B2279" t="s">
        <v>8171</v>
      </c>
      <c r="C2279">
        <v>35</v>
      </c>
      <c r="D2279" t="s">
        <v>9972</v>
      </c>
      <c r="E2279" t="s">
        <v>1640</v>
      </c>
      <c r="F2279" t="s">
        <v>10994</v>
      </c>
    </row>
    <row r="2280" spans="1:6" x14ac:dyDescent="0.25">
      <c r="A2280" t="s">
        <v>5029</v>
      </c>
      <c r="B2280" t="s">
        <v>8172</v>
      </c>
      <c r="C2280">
        <v>36</v>
      </c>
      <c r="D2280" t="s">
        <v>9973</v>
      </c>
      <c r="E2280" t="s">
        <v>1640</v>
      </c>
      <c r="F2280" t="s">
        <v>10995</v>
      </c>
    </row>
    <row r="2281" spans="1:6" x14ac:dyDescent="0.25">
      <c r="A2281" t="s">
        <v>4971</v>
      </c>
      <c r="B2281" t="s">
        <v>8173</v>
      </c>
      <c r="C2281">
        <v>37</v>
      </c>
      <c r="D2281" t="s">
        <v>9974</v>
      </c>
      <c r="E2281" t="s">
        <v>1640</v>
      </c>
      <c r="F2281" t="s">
        <v>10996</v>
      </c>
    </row>
    <row r="2282" spans="1:6" x14ac:dyDescent="0.25">
      <c r="A2282" t="s">
        <v>5488</v>
      </c>
      <c r="B2282" t="s">
        <v>8174</v>
      </c>
      <c r="C2282">
        <v>38</v>
      </c>
      <c r="D2282" t="s">
        <v>9975</v>
      </c>
      <c r="E2282" t="s">
        <v>1640</v>
      </c>
      <c r="F2282" t="s">
        <v>10997</v>
      </c>
    </row>
    <row r="2283" spans="1:6" x14ac:dyDescent="0.25">
      <c r="A2283" t="s">
        <v>5489</v>
      </c>
      <c r="B2283" t="s">
        <v>7566</v>
      </c>
      <c r="C2283">
        <v>39</v>
      </c>
      <c r="D2283" t="s">
        <v>9976</v>
      </c>
      <c r="E2283" t="s">
        <v>1640</v>
      </c>
      <c r="F2283" t="s">
        <v>10998</v>
      </c>
    </row>
    <row r="2284" spans="1:6" x14ac:dyDescent="0.25">
      <c r="A2284" t="s">
        <v>3317</v>
      </c>
      <c r="B2284" t="s">
        <v>8175</v>
      </c>
      <c r="C2284">
        <v>40</v>
      </c>
      <c r="D2284" t="s">
        <v>9977</v>
      </c>
      <c r="E2284" t="s">
        <v>1640</v>
      </c>
      <c r="F2284" t="s">
        <v>10999</v>
      </c>
    </row>
    <row r="2285" spans="1:6" x14ac:dyDescent="0.25">
      <c r="A2285" t="s">
        <v>5490</v>
      </c>
      <c r="B2285" t="s">
        <v>8176</v>
      </c>
      <c r="C2285">
        <v>41</v>
      </c>
      <c r="D2285" t="s">
        <v>9978</v>
      </c>
      <c r="E2285" t="s">
        <v>1640</v>
      </c>
      <c r="F2285" t="s">
        <v>11000</v>
      </c>
    </row>
    <row r="2286" spans="1:6" x14ac:dyDescent="0.25">
      <c r="A2286" t="s">
        <v>5491</v>
      </c>
      <c r="B2286" t="s">
        <v>8177</v>
      </c>
      <c r="C2286">
        <v>42</v>
      </c>
      <c r="D2286" t="s">
        <v>9979</v>
      </c>
      <c r="E2286" t="s">
        <v>1640</v>
      </c>
      <c r="F2286" t="s">
        <v>11001</v>
      </c>
    </row>
    <row r="2287" spans="1:6" x14ac:dyDescent="0.25">
      <c r="A2287" t="s">
        <v>4134</v>
      </c>
      <c r="B2287" t="s">
        <v>8178</v>
      </c>
      <c r="C2287">
        <v>43</v>
      </c>
      <c r="D2287" t="s">
        <v>9980</v>
      </c>
      <c r="E2287" t="s">
        <v>1640</v>
      </c>
      <c r="F2287" t="s">
        <v>11002</v>
      </c>
    </row>
    <row r="2288" spans="1:6" x14ac:dyDescent="0.25">
      <c r="A2288" t="s">
        <v>4053</v>
      </c>
      <c r="B2288" t="s">
        <v>8179</v>
      </c>
      <c r="C2288">
        <v>44</v>
      </c>
      <c r="D2288" t="s">
        <v>9981</v>
      </c>
      <c r="E2288" t="s">
        <v>1640</v>
      </c>
      <c r="F2288" t="s">
        <v>11003</v>
      </c>
    </row>
    <row r="2289" spans="1:6" x14ac:dyDescent="0.25">
      <c r="A2289" t="s">
        <v>2781</v>
      </c>
      <c r="B2289" t="s">
        <v>8180</v>
      </c>
      <c r="C2289">
        <v>45</v>
      </c>
      <c r="D2289" t="s">
        <v>9982</v>
      </c>
      <c r="E2289" t="s">
        <v>1640</v>
      </c>
      <c r="F2289" t="s">
        <v>11004</v>
      </c>
    </row>
    <row r="2290" spans="1:6" x14ac:dyDescent="0.25">
      <c r="A2290" t="s">
        <v>5492</v>
      </c>
      <c r="B2290" t="s">
        <v>8181</v>
      </c>
      <c r="C2290">
        <v>46</v>
      </c>
      <c r="D2290" t="s">
        <v>9983</v>
      </c>
      <c r="E2290" t="s">
        <v>1640</v>
      </c>
      <c r="F2290" t="s">
        <v>11005</v>
      </c>
    </row>
    <row r="2291" spans="1:6" x14ac:dyDescent="0.25">
      <c r="A2291" t="s">
        <v>4119</v>
      </c>
      <c r="B2291" t="s">
        <v>8182</v>
      </c>
      <c r="C2291">
        <v>47</v>
      </c>
      <c r="D2291" t="s">
        <v>9984</v>
      </c>
      <c r="E2291" t="s">
        <v>1640</v>
      </c>
      <c r="F2291" t="s">
        <v>11006</v>
      </c>
    </row>
    <row r="2292" spans="1:6" x14ac:dyDescent="0.25">
      <c r="A2292" t="s">
        <v>5493</v>
      </c>
      <c r="B2292" t="s">
        <v>8183</v>
      </c>
      <c r="C2292">
        <v>48</v>
      </c>
      <c r="D2292" t="s">
        <v>9985</v>
      </c>
      <c r="E2292" t="s">
        <v>1640</v>
      </c>
      <c r="F2292" t="s">
        <v>11007</v>
      </c>
    </row>
    <row r="2293" spans="1:6" x14ac:dyDescent="0.25">
      <c r="A2293" t="s">
        <v>4084</v>
      </c>
      <c r="B2293" t="s">
        <v>6499</v>
      </c>
      <c r="C2293">
        <v>49</v>
      </c>
      <c r="D2293" t="s">
        <v>9986</v>
      </c>
      <c r="E2293" t="s">
        <v>1640</v>
      </c>
      <c r="F2293" t="s">
        <v>11008</v>
      </c>
    </row>
    <row r="2294" spans="1:6" x14ac:dyDescent="0.25">
      <c r="A2294" t="s">
        <v>5494</v>
      </c>
      <c r="B2294" t="s">
        <v>8184</v>
      </c>
      <c r="C2294">
        <v>50</v>
      </c>
      <c r="D2294" t="s">
        <v>9987</v>
      </c>
      <c r="E2294" t="s">
        <v>1640</v>
      </c>
      <c r="F2294" t="s">
        <v>11009</v>
      </c>
    </row>
    <row r="2295" spans="1:6" x14ac:dyDescent="0.25">
      <c r="A2295" t="s">
        <v>5495</v>
      </c>
      <c r="B2295" t="s">
        <v>8185</v>
      </c>
      <c r="C2295">
        <v>51</v>
      </c>
      <c r="D2295" t="s">
        <v>1640</v>
      </c>
      <c r="E2295" t="s">
        <v>1640</v>
      </c>
      <c r="F2295" t="s">
        <v>1640</v>
      </c>
    </row>
    <row r="2296" spans="1:6" x14ac:dyDescent="0.25">
      <c r="A2296" t="s">
        <v>4970</v>
      </c>
      <c r="B2296" t="s">
        <v>8186</v>
      </c>
      <c r="C2296">
        <v>52</v>
      </c>
      <c r="D2296" t="s">
        <v>1640</v>
      </c>
      <c r="E2296" t="s">
        <v>1640</v>
      </c>
      <c r="F2296" t="s">
        <v>1640</v>
      </c>
    </row>
    <row r="2297" spans="1:6" x14ac:dyDescent="0.25">
      <c r="A2297" t="s">
        <v>4110</v>
      </c>
      <c r="B2297" t="s">
        <v>7576</v>
      </c>
      <c r="C2297">
        <v>1</v>
      </c>
      <c r="D2297" t="s">
        <v>9988</v>
      </c>
      <c r="E2297" t="s">
        <v>1640</v>
      </c>
      <c r="F2297" t="s">
        <v>11010</v>
      </c>
    </row>
    <row r="2298" spans="1:6" x14ac:dyDescent="0.25">
      <c r="A2298" t="s">
        <v>5258</v>
      </c>
      <c r="B2298" t="s">
        <v>8188</v>
      </c>
      <c r="C2298">
        <v>2</v>
      </c>
      <c r="D2298" t="s">
        <v>9989</v>
      </c>
      <c r="E2298" t="s">
        <v>1640</v>
      </c>
      <c r="F2298" t="s">
        <v>11011</v>
      </c>
    </row>
    <row r="2299" spans="1:6" x14ac:dyDescent="0.25">
      <c r="A2299" t="s">
        <v>3374</v>
      </c>
      <c r="B2299" t="s">
        <v>8189</v>
      </c>
      <c r="C2299">
        <v>3</v>
      </c>
      <c r="D2299" t="s">
        <v>9990</v>
      </c>
      <c r="E2299" t="s">
        <v>1640</v>
      </c>
      <c r="F2299" t="s">
        <v>11012</v>
      </c>
    </row>
    <row r="2300" spans="1:6" x14ac:dyDescent="0.25">
      <c r="A2300" t="s">
        <v>5496</v>
      </c>
      <c r="B2300" t="s">
        <v>8190</v>
      </c>
      <c r="C2300">
        <v>4</v>
      </c>
      <c r="D2300" t="s">
        <v>9991</v>
      </c>
      <c r="E2300" t="s">
        <v>1640</v>
      </c>
      <c r="F2300" t="s">
        <v>11013</v>
      </c>
    </row>
    <row r="2301" spans="1:6" x14ac:dyDescent="0.25">
      <c r="A2301" t="s">
        <v>5497</v>
      </c>
      <c r="B2301" t="s">
        <v>8191</v>
      </c>
      <c r="C2301">
        <v>5</v>
      </c>
      <c r="D2301" t="s">
        <v>9992</v>
      </c>
      <c r="E2301" t="s">
        <v>1640</v>
      </c>
      <c r="F2301" t="s">
        <v>1561</v>
      </c>
    </row>
    <row r="2302" spans="1:6" x14ac:dyDescent="0.25">
      <c r="A2302" t="s">
        <v>4149</v>
      </c>
      <c r="B2302" t="s">
        <v>8192</v>
      </c>
      <c r="C2302">
        <v>6</v>
      </c>
      <c r="D2302" t="s">
        <v>9993</v>
      </c>
      <c r="E2302" t="s">
        <v>1640</v>
      </c>
      <c r="F2302" t="s">
        <v>11014</v>
      </c>
    </row>
    <row r="2303" spans="1:6" x14ac:dyDescent="0.25">
      <c r="A2303" t="s">
        <v>5255</v>
      </c>
      <c r="B2303" t="s">
        <v>8193</v>
      </c>
      <c r="C2303">
        <v>7</v>
      </c>
      <c r="D2303" t="s">
        <v>9994</v>
      </c>
      <c r="E2303" t="s">
        <v>1640</v>
      </c>
      <c r="F2303" t="s">
        <v>11015</v>
      </c>
    </row>
    <row r="2304" spans="1:6" x14ac:dyDescent="0.25">
      <c r="A2304" t="s">
        <v>5498</v>
      </c>
      <c r="B2304" t="s">
        <v>8194</v>
      </c>
      <c r="C2304">
        <v>8</v>
      </c>
      <c r="D2304" t="s">
        <v>9995</v>
      </c>
      <c r="E2304" t="s">
        <v>1640</v>
      </c>
      <c r="F2304" t="s">
        <v>11016</v>
      </c>
    </row>
    <row r="2305" spans="1:6" x14ac:dyDescent="0.25">
      <c r="A2305" t="s">
        <v>5499</v>
      </c>
      <c r="B2305" t="s">
        <v>8195</v>
      </c>
      <c r="C2305">
        <v>9</v>
      </c>
      <c r="D2305" t="s">
        <v>9996</v>
      </c>
      <c r="E2305" t="s">
        <v>1640</v>
      </c>
      <c r="F2305" t="s">
        <v>11017</v>
      </c>
    </row>
    <row r="2306" spans="1:6" x14ac:dyDescent="0.25">
      <c r="A2306" t="s">
        <v>5037</v>
      </c>
      <c r="B2306" t="s">
        <v>8196</v>
      </c>
      <c r="C2306">
        <v>10</v>
      </c>
      <c r="D2306" t="s">
        <v>9997</v>
      </c>
      <c r="E2306" t="s">
        <v>1640</v>
      </c>
      <c r="F2306" t="s">
        <v>11018</v>
      </c>
    </row>
    <row r="2307" spans="1:6" x14ac:dyDescent="0.25">
      <c r="A2307" t="s">
        <v>4116</v>
      </c>
      <c r="B2307" t="s">
        <v>8197</v>
      </c>
      <c r="C2307">
        <v>11</v>
      </c>
      <c r="D2307" t="s">
        <v>9998</v>
      </c>
      <c r="E2307" t="s">
        <v>1640</v>
      </c>
      <c r="F2307" t="s">
        <v>11019</v>
      </c>
    </row>
    <row r="2308" spans="1:6" x14ac:dyDescent="0.25">
      <c r="A2308" t="s">
        <v>135</v>
      </c>
      <c r="B2308" t="s">
        <v>8198</v>
      </c>
      <c r="C2308">
        <v>12</v>
      </c>
      <c r="D2308" t="s">
        <v>9999</v>
      </c>
      <c r="E2308" t="s">
        <v>1640</v>
      </c>
      <c r="F2308" t="s">
        <v>10244</v>
      </c>
    </row>
    <row r="2309" spans="1:6" x14ac:dyDescent="0.25">
      <c r="A2309" t="s">
        <v>5500</v>
      </c>
      <c r="B2309" t="s">
        <v>8200</v>
      </c>
      <c r="C2309">
        <v>1</v>
      </c>
      <c r="D2309" t="s">
        <v>1640</v>
      </c>
      <c r="E2309" t="s">
        <v>1640</v>
      </c>
      <c r="F2309" t="s">
        <v>1640</v>
      </c>
    </row>
    <row r="2310" spans="1:6" x14ac:dyDescent="0.25">
      <c r="A2310" t="s">
        <v>5501</v>
      </c>
      <c r="B2310" t="s">
        <v>8201</v>
      </c>
      <c r="C2310">
        <v>2</v>
      </c>
      <c r="D2310" t="s">
        <v>1640</v>
      </c>
      <c r="E2310" t="s">
        <v>1640</v>
      </c>
      <c r="F2310" t="s">
        <v>1640</v>
      </c>
    </row>
    <row r="2311" spans="1:6" x14ac:dyDescent="0.25">
      <c r="A2311" t="s">
        <v>5502</v>
      </c>
      <c r="B2311" t="s">
        <v>8202</v>
      </c>
      <c r="C2311">
        <v>3</v>
      </c>
      <c r="D2311" t="s">
        <v>1640</v>
      </c>
      <c r="E2311" t="s">
        <v>1640</v>
      </c>
      <c r="F2311" t="s">
        <v>1640</v>
      </c>
    </row>
    <row r="2312" spans="1:6" x14ac:dyDescent="0.25">
      <c r="A2312" t="s">
        <v>5503</v>
      </c>
      <c r="B2312" t="s">
        <v>8203</v>
      </c>
      <c r="C2312">
        <v>4</v>
      </c>
      <c r="D2312" t="s">
        <v>1640</v>
      </c>
      <c r="E2312" t="s">
        <v>1640</v>
      </c>
      <c r="F2312" t="s">
        <v>1640</v>
      </c>
    </row>
    <row r="2313" spans="1:6" x14ac:dyDescent="0.25">
      <c r="A2313" t="s">
        <v>5447</v>
      </c>
      <c r="B2313" t="s">
        <v>8204</v>
      </c>
      <c r="C2313">
        <v>5</v>
      </c>
      <c r="D2313" t="s">
        <v>1640</v>
      </c>
      <c r="E2313" t="s">
        <v>1640</v>
      </c>
      <c r="F2313" t="s">
        <v>1640</v>
      </c>
    </row>
    <row r="2314" spans="1:6" x14ac:dyDescent="0.25">
      <c r="A2314" t="s">
        <v>5504</v>
      </c>
      <c r="B2314" t="s">
        <v>8205</v>
      </c>
      <c r="C2314">
        <v>6</v>
      </c>
      <c r="D2314" t="s">
        <v>1640</v>
      </c>
      <c r="E2314" t="s">
        <v>1640</v>
      </c>
      <c r="F2314" t="s">
        <v>1640</v>
      </c>
    </row>
    <row r="2315" spans="1:6" x14ac:dyDescent="0.25">
      <c r="A2315" t="s">
        <v>5505</v>
      </c>
      <c r="B2315" t="s">
        <v>8206</v>
      </c>
      <c r="C2315">
        <v>7</v>
      </c>
      <c r="D2315" t="s">
        <v>1640</v>
      </c>
      <c r="E2315" t="s">
        <v>1640</v>
      </c>
      <c r="F2315" t="s">
        <v>1640</v>
      </c>
    </row>
    <row r="2316" spans="1:6" x14ac:dyDescent="0.25">
      <c r="A2316" t="s">
        <v>5506</v>
      </c>
      <c r="B2316" t="s">
        <v>8207</v>
      </c>
      <c r="C2316">
        <v>8</v>
      </c>
      <c r="D2316" t="s">
        <v>1640</v>
      </c>
      <c r="E2316" t="s">
        <v>1640</v>
      </c>
      <c r="F2316" t="s">
        <v>1640</v>
      </c>
    </row>
    <row r="2317" spans="1:6" x14ac:dyDescent="0.25">
      <c r="A2317" t="s">
        <v>5507</v>
      </c>
      <c r="B2317" t="s">
        <v>8208</v>
      </c>
      <c r="C2317">
        <v>9</v>
      </c>
      <c r="D2317" t="s">
        <v>1640</v>
      </c>
      <c r="E2317" t="s">
        <v>1640</v>
      </c>
      <c r="F2317" t="s">
        <v>1640</v>
      </c>
    </row>
    <row r="2318" spans="1:6" x14ac:dyDescent="0.25">
      <c r="A2318" t="s">
        <v>5508</v>
      </c>
      <c r="B2318" t="s">
        <v>8209</v>
      </c>
      <c r="C2318">
        <v>10</v>
      </c>
      <c r="D2318" t="s">
        <v>1640</v>
      </c>
      <c r="E2318" t="s">
        <v>1640</v>
      </c>
      <c r="F2318" t="s">
        <v>1640</v>
      </c>
    </row>
    <row r="2319" spans="1:6" x14ac:dyDescent="0.25">
      <c r="A2319" t="s">
        <v>5509</v>
      </c>
      <c r="B2319" t="s">
        <v>8210</v>
      </c>
      <c r="C2319">
        <v>11</v>
      </c>
      <c r="D2319" t="s">
        <v>1640</v>
      </c>
      <c r="E2319" t="s">
        <v>1640</v>
      </c>
      <c r="F2319" t="s">
        <v>1640</v>
      </c>
    </row>
    <row r="2320" spans="1:6" x14ac:dyDescent="0.25">
      <c r="A2320" t="s">
        <v>5510</v>
      </c>
      <c r="B2320" t="s">
        <v>8211</v>
      </c>
      <c r="C2320">
        <v>12</v>
      </c>
      <c r="D2320" t="s">
        <v>1640</v>
      </c>
      <c r="E2320" t="s">
        <v>1640</v>
      </c>
      <c r="F2320" t="s">
        <v>1640</v>
      </c>
    </row>
    <row r="2321" spans="1:6" x14ac:dyDescent="0.25">
      <c r="A2321" t="s">
        <v>3128</v>
      </c>
      <c r="B2321" t="s">
        <v>8212</v>
      </c>
      <c r="C2321">
        <v>13</v>
      </c>
      <c r="D2321" t="s">
        <v>1640</v>
      </c>
      <c r="E2321" t="s">
        <v>1640</v>
      </c>
      <c r="F2321" t="s">
        <v>1640</v>
      </c>
    </row>
    <row r="2322" spans="1:6" x14ac:dyDescent="0.25">
      <c r="A2322" t="s">
        <v>5511</v>
      </c>
      <c r="B2322" t="s">
        <v>8213</v>
      </c>
      <c r="C2322">
        <v>14</v>
      </c>
      <c r="D2322" t="s">
        <v>1640</v>
      </c>
      <c r="E2322" t="s">
        <v>1640</v>
      </c>
      <c r="F2322" t="s">
        <v>1640</v>
      </c>
    </row>
    <row r="2323" spans="1:6" x14ac:dyDescent="0.25">
      <c r="A2323" t="s">
        <v>5512</v>
      </c>
      <c r="B2323" t="s">
        <v>8214</v>
      </c>
      <c r="C2323">
        <v>15</v>
      </c>
      <c r="D2323" t="s">
        <v>1640</v>
      </c>
      <c r="E2323" t="s">
        <v>1640</v>
      </c>
      <c r="F2323" t="s">
        <v>1640</v>
      </c>
    </row>
    <row r="2324" spans="1:6" x14ac:dyDescent="0.25">
      <c r="A2324" t="s">
        <v>5513</v>
      </c>
      <c r="B2324" t="s">
        <v>8215</v>
      </c>
      <c r="C2324">
        <v>16</v>
      </c>
      <c r="D2324" t="s">
        <v>1640</v>
      </c>
      <c r="E2324" t="s">
        <v>1640</v>
      </c>
      <c r="F2324" t="s">
        <v>1640</v>
      </c>
    </row>
    <row r="2325" spans="1:6" x14ac:dyDescent="0.25">
      <c r="A2325" t="s">
        <v>5514</v>
      </c>
      <c r="B2325" t="s">
        <v>8216</v>
      </c>
      <c r="C2325">
        <v>17</v>
      </c>
      <c r="D2325" t="s">
        <v>1640</v>
      </c>
      <c r="E2325" t="s">
        <v>1640</v>
      </c>
      <c r="F2325" t="s">
        <v>1640</v>
      </c>
    </row>
    <row r="2326" spans="1:6" x14ac:dyDescent="0.25">
      <c r="A2326" t="s">
        <v>3502</v>
      </c>
      <c r="B2326" t="s">
        <v>8217</v>
      </c>
      <c r="C2326">
        <v>18</v>
      </c>
      <c r="D2326" t="s">
        <v>1640</v>
      </c>
      <c r="E2326" t="s">
        <v>1640</v>
      </c>
      <c r="F2326" t="s">
        <v>1640</v>
      </c>
    </row>
    <row r="2327" spans="1:6" x14ac:dyDescent="0.25">
      <c r="A2327" t="s">
        <v>5515</v>
      </c>
      <c r="B2327" t="s">
        <v>8218</v>
      </c>
      <c r="C2327">
        <v>19</v>
      </c>
      <c r="D2327" t="s">
        <v>1640</v>
      </c>
      <c r="E2327" t="s">
        <v>1640</v>
      </c>
      <c r="F2327" t="s">
        <v>1640</v>
      </c>
    </row>
    <row r="2328" spans="1:6" x14ac:dyDescent="0.25">
      <c r="A2328" t="s">
        <v>5516</v>
      </c>
      <c r="B2328" t="s">
        <v>8219</v>
      </c>
      <c r="C2328">
        <v>20</v>
      </c>
      <c r="D2328" t="s">
        <v>1640</v>
      </c>
      <c r="E2328" t="s">
        <v>1640</v>
      </c>
      <c r="F2328" t="s">
        <v>1640</v>
      </c>
    </row>
    <row r="2329" spans="1:6" x14ac:dyDescent="0.25">
      <c r="A2329" t="s">
        <v>5517</v>
      </c>
      <c r="B2329" t="s">
        <v>8220</v>
      </c>
      <c r="C2329">
        <v>21</v>
      </c>
      <c r="D2329" t="s">
        <v>1640</v>
      </c>
      <c r="E2329" t="s">
        <v>1640</v>
      </c>
      <c r="F2329" t="s">
        <v>1640</v>
      </c>
    </row>
    <row r="2330" spans="1:6" x14ac:dyDescent="0.25">
      <c r="A2330" t="s">
        <v>8409</v>
      </c>
      <c r="B2330" t="s">
        <v>6504</v>
      </c>
      <c r="C2330">
        <v>1</v>
      </c>
      <c r="D2330" t="s">
        <v>1640</v>
      </c>
      <c r="E2330" t="s">
        <v>1640</v>
      </c>
      <c r="F2330" t="s">
        <v>1640</v>
      </c>
    </row>
    <row r="2331" spans="1:6" x14ac:dyDescent="0.25">
      <c r="A2331" t="s">
        <v>8410</v>
      </c>
      <c r="B2331" t="s">
        <v>9075</v>
      </c>
      <c r="C2331">
        <v>2</v>
      </c>
      <c r="D2331" t="s">
        <v>1640</v>
      </c>
      <c r="E2331" t="s">
        <v>1640</v>
      </c>
      <c r="F2331" t="s">
        <v>1640</v>
      </c>
    </row>
    <row r="2332" spans="1:6" x14ac:dyDescent="0.25">
      <c r="A2332" t="s">
        <v>8411</v>
      </c>
      <c r="B2332" t="s">
        <v>9076</v>
      </c>
      <c r="C2332">
        <v>3</v>
      </c>
      <c r="D2332" t="s">
        <v>1640</v>
      </c>
      <c r="E2332" t="s">
        <v>1640</v>
      </c>
      <c r="F2332" t="s">
        <v>1640</v>
      </c>
    </row>
    <row r="2333" spans="1:6" x14ac:dyDescent="0.25">
      <c r="A2333" t="s">
        <v>8412</v>
      </c>
      <c r="B2333" t="s">
        <v>9077</v>
      </c>
      <c r="C2333">
        <v>4</v>
      </c>
      <c r="D2333" t="s">
        <v>1640</v>
      </c>
      <c r="E2333" t="s">
        <v>1640</v>
      </c>
      <c r="F2333" t="s">
        <v>1640</v>
      </c>
    </row>
    <row r="2334" spans="1:6" x14ac:dyDescent="0.25">
      <c r="A2334" t="s">
        <v>8413</v>
      </c>
      <c r="B2334" t="s">
        <v>9078</v>
      </c>
      <c r="C2334">
        <v>5</v>
      </c>
      <c r="D2334" t="s">
        <v>1640</v>
      </c>
      <c r="E2334" t="s">
        <v>1640</v>
      </c>
      <c r="F2334" t="s">
        <v>1640</v>
      </c>
    </row>
    <row r="2335" spans="1:6" x14ac:dyDescent="0.25">
      <c r="A2335" t="s">
        <v>8414</v>
      </c>
      <c r="B2335" t="s">
        <v>9079</v>
      </c>
      <c r="C2335">
        <v>6</v>
      </c>
      <c r="D2335" t="s">
        <v>1640</v>
      </c>
      <c r="E2335" t="s">
        <v>1640</v>
      </c>
      <c r="F2335" t="s">
        <v>1640</v>
      </c>
    </row>
    <row r="2336" spans="1:6" x14ac:dyDescent="0.25">
      <c r="A2336" t="s">
        <v>8415</v>
      </c>
      <c r="B2336" t="s">
        <v>9080</v>
      </c>
      <c r="C2336">
        <v>7</v>
      </c>
      <c r="D2336" t="s">
        <v>1640</v>
      </c>
      <c r="E2336" t="s">
        <v>1640</v>
      </c>
      <c r="F2336" t="s">
        <v>1640</v>
      </c>
    </row>
    <row r="2337" spans="1:6" x14ac:dyDescent="0.25">
      <c r="A2337" t="s">
        <v>5370</v>
      </c>
      <c r="B2337" t="s">
        <v>9081</v>
      </c>
      <c r="C2337">
        <v>8</v>
      </c>
      <c r="D2337" t="s">
        <v>1640</v>
      </c>
      <c r="E2337" t="s">
        <v>1640</v>
      </c>
      <c r="F2337" t="s">
        <v>1640</v>
      </c>
    </row>
    <row r="2338" spans="1:6" x14ac:dyDescent="0.25">
      <c r="A2338" t="s">
        <v>1861</v>
      </c>
      <c r="B2338" t="s">
        <v>9082</v>
      </c>
      <c r="C2338">
        <v>9</v>
      </c>
      <c r="D2338" t="s">
        <v>1640</v>
      </c>
      <c r="E2338" t="s">
        <v>1640</v>
      </c>
      <c r="F2338" t="s">
        <v>1640</v>
      </c>
    </row>
    <row r="2339" spans="1:6" x14ac:dyDescent="0.25">
      <c r="A2339" t="s">
        <v>8416</v>
      </c>
      <c r="B2339" t="s">
        <v>9083</v>
      </c>
      <c r="C2339">
        <v>10</v>
      </c>
      <c r="D2339" t="s">
        <v>1640</v>
      </c>
      <c r="E2339" t="s">
        <v>1640</v>
      </c>
      <c r="F2339" t="s">
        <v>1640</v>
      </c>
    </row>
    <row r="2340" spans="1:6" x14ac:dyDescent="0.25">
      <c r="A2340" t="s">
        <v>8417</v>
      </c>
      <c r="B2340" t="s">
        <v>9084</v>
      </c>
      <c r="C2340">
        <v>11</v>
      </c>
      <c r="D2340" t="s">
        <v>1640</v>
      </c>
      <c r="E2340" t="s">
        <v>1640</v>
      </c>
      <c r="F2340" t="s">
        <v>1640</v>
      </c>
    </row>
    <row r="2341" spans="1:6" x14ac:dyDescent="0.25">
      <c r="A2341" t="s">
        <v>2961</v>
      </c>
      <c r="B2341" t="s">
        <v>9085</v>
      </c>
      <c r="C2341">
        <v>12</v>
      </c>
      <c r="D2341" t="s">
        <v>1640</v>
      </c>
      <c r="E2341" t="s">
        <v>1640</v>
      </c>
      <c r="F2341" t="s">
        <v>1640</v>
      </c>
    </row>
    <row r="2342" spans="1:6" x14ac:dyDescent="0.25">
      <c r="A2342" t="s">
        <v>2962</v>
      </c>
      <c r="B2342" t="s">
        <v>9086</v>
      </c>
      <c r="C2342">
        <v>13</v>
      </c>
      <c r="D2342" t="s">
        <v>1640</v>
      </c>
      <c r="E2342" t="s">
        <v>1640</v>
      </c>
      <c r="F2342" t="s">
        <v>1640</v>
      </c>
    </row>
    <row r="2343" spans="1:6" x14ac:dyDescent="0.25">
      <c r="A2343" t="s">
        <v>8418</v>
      </c>
      <c r="B2343" t="s">
        <v>9087</v>
      </c>
      <c r="C2343">
        <v>14</v>
      </c>
      <c r="D2343" t="s">
        <v>1640</v>
      </c>
      <c r="E2343" t="s">
        <v>1640</v>
      </c>
      <c r="F2343" t="s">
        <v>1640</v>
      </c>
    </row>
    <row r="2344" spans="1:6" x14ac:dyDescent="0.25">
      <c r="A2344" t="s">
        <v>8419</v>
      </c>
      <c r="B2344" t="s">
        <v>9088</v>
      </c>
      <c r="C2344">
        <v>15</v>
      </c>
      <c r="D2344" t="s">
        <v>1640</v>
      </c>
      <c r="E2344" t="s">
        <v>1640</v>
      </c>
      <c r="F2344" t="s">
        <v>1640</v>
      </c>
    </row>
    <row r="2345" spans="1:6" x14ac:dyDescent="0.25">
      <c r="A2345" t="s">
        <v>8420</v>
      </c>
      <c r="B2345" t="s">
        <v>9089</v>
      </c>
      <c r="C2345">
        <v>16</v>
      </c>
      <c r="D2345" t="s">
        <v>1640</v>
      </c>
      <c r="E2345" t="s">
        <v>1640</v>
      </c>
      <c r="F2345" t="s">
        <v>1640</v>
      </c>
    </row>
    <row r="2346" spans="1:6" x14ac:dyDescent="0.25">
      <c r="A2346" t="s">
        <v>8421</v>
      </c>
      <c r="B2346" t="s">
        <v>9090</v>
      </c>
      <c r="C2346">
        <v>17</v>
      </c>
      <c r="D2346" t="s">
        <v>1640</v>
      </c>
      <c r="E2346" t="s">
        <v>1640</v>
      </c>
      <c r="F2346" t="s">
        <v>1640</v>
      </c>
    </row>
    <row r="2347" spans="1:6" x14ac:dyDescent="0.25">
      <c r="A2347" t="s">
        <v>8422</v>
      </c>
      <c r="B2347" t="s">
        <v>9091</v>
      </c>
      <c r="C2347">
        <v>18</v>
      </c>
      <c r="D2347" t="s">
        <v>1640</v>
      </c>
      <c r="E2347" t="s">
        <v>1640</v>
      </c>
      <c r="F2347" t="s">
        <v>1640</v>
      </c>
    </row>
    <row r="2348" spans="1:6" x14ac:dyDescent="0.25">
      <c r="A2348" t="s">
        <v>8423</v>
      </c>
      <c r="B2348" t="s">
        <v>9092</v>
      </c>
      <c r="C2348">
        <v>19</v>
      </c>
      <c r="D2348" t="s">
        <v>1640</v>
      </c>
      <c r="E2348" t="s">
        <v>1640</v>
      </c>
      <c r="F2348" t="s">
        <v>1640</v>
      </c>
    </row>
    <row r="2349" spans="1:6" x14ac:dyDescent="0.25">
      <c r="A2349" t="s">
        <v>8424</v>
      </c>
      <c r="B2349" t="s">
        <v>9093</v>
      </c>
      <c r="C2349">
        <v>20</v>
      </c>
      <c r="D2349" t="s">
        <v>1640</v>
      </c>
      <c r="E2349" t="s">
        <v>1640</v>
      </c>
      <c r="F2349" t="s">
        <v>1640</v>
      </c>
    </row>
    <row r="2350" spans="1:6" x14ac:dyDescent="0.25">
      <c r="A2350" t="s">
        <v>8425</v>
      </c>
      <c r="B2350" t="s">
        <v>9094</v>
      </c>
      <c r="C2350">
        <v>21</v>
      </c>
      <c r="D2350" t="s">
        <v>1640</v>
      </c>
      <c r="E2350" t="s">
        <v>1640</v>
      </c>
      <c r="F2350" t="s">
        <v>1640</v>
      </c>
    </row>
    <row r="2351" spans="1:6" x14ac:dyDescent="0.25">
      <c r="A2351" t="s">
        <v>8426</v>
      </c>
      <c r="B2351" t="s">
        <v>9095</v>
      </c>
      <c r="C2351">
        <v>22</v>
      </c>
      <c r="D2351" t="s">
        <v>1640</v>
      </c>
      <c r="E2351" t="s">
        <v>1640</v>
      </c>
      <c r="F2351" t="s">
        <v>1640</v>
      </c>
    </row>
    <row r="2352" spans="1:6" x14ac:dyDescent="0.25">
      <c r="A2352" t="s">
        <v>4840</v>
      </c>
      <c r="B2352" t="s">
        <v>9096</v>
      </c>
      <c r="C2352">
        <v>23</v>
      </c>
      <c r="D2352" t="s">
        <v>1640</v>
      </c>
      <c r="E2352" t="s">
        <v>1640</v>
      </c>
      <c r="F2352" t="s">
        <v>1640</v>
      </c>
    </row>
    <row r="2353" spans="1:6" x14ac:dyDescent="0.25">
      <c r="A2353" t="s">
        <v>8427</v>
      </c>
      <c r="B2353" t="s">
        <v>9097</v>
      </c>
      <c r="C2353">
        <v>24</v>
      </c>
      <c r="D2353" t="s">
        <v>1640</v>
      </c>
      <c r="E2353" t="s">
        <v>1640</v>
      </c>
      <c r="F2353" t="s">
        <v>1640</v>
      </c>
    </row>
    <row r="2354" spans="1:6" x14ac:dyDescent="0.25">
      <c r="A2354" t="s">
        <v>8428</v>
      </c>
      <c r="B2354" t="s">
        <v>9098</v>
      </c>
      <c r="C2354">
        <v>25</v>
      </c>
      <c r="D2354" t="s">
        <v>1640</v>
      </c>
      <c r="E2354" t="s">
        <v>1640</v>
      </c>
      <c r="F2354" t="s">
        <v>1640</v>
      </c>
    </row>
    <row r="2355" spans="1:6" x14ac:dyDescent="0.25">
      <c r="A2355" t="s">
        <v>8429</v>
      </c>
      <c r="B2355" t="s">
        <v>70</v>
      </c>
      <c r="C2355">
        <v>26</v>
      </c>
      <c r="D2355" t="s">
        <v>1640</v>
      </c>
      <c r="E2355" t="s">
        <v>1640</v>
      </c>
      <c r="F2355" t="s">
        <v>1640</v>
      </c>
    </row>
    <row r="2356" spans="1:6" x14ac:dyDescent="0.25">
      <c r="A2356" t="s">
        <v>8430</v>
      </c>
      <c r="B2356" t="s">
        <v>6503</v>
      </c>
      <c r="C2356">
        <v>27</v>
      </c>
      <c r="D2356" t="s">
        <v>1640</v>
      </c>
      <c r="E2356" t="s">
        <v>1640</v>
      </c>
      <c r="F2356" t="s">
        <v>1640</v>
      </c>
    </row>
    <row r="2357" spans="1:6" x14ac:dyDescent="0.25">
      <c r="A2357" t="s">
        <v>5081</v>
      </c>
      <c r="B2357" t="s">
        <v>70</v>
      </c>
      <c r="C2357">
        <v>28</v>
      </c>
      <c r="D2357" t="s">
        <v>1640</v>
      </c>
      <c r="E2357" t="s">
        <v>1640</v>
      </c>
      <c r="F2357" t="s">
        <v>1640</v>
      </c>
    </row>
    <row r="2358" spans="1:6" x14ac:dyDescent="0.25">
      <c r="A2358" t="s">
        <v>8431</v>
      </c>
      <c r="B2358" t="s">
        <v>70</v>
      </c>
      <c r="C2358">
        <v>29</v>
      </c>
      <c r="D2358" t="s">
        <v>1640</v>
      </c>
      <c r="E2358" t="s">
        <v>1640</v>
      </c>
      <c r="F2358" t="s">
        <v>1640</v>
      </c>
    </row>
    <row r="2359" spans="1:6" x14ac:dyDescent="0.25">
      <c r="A2359" t="s">
        <v>8432</v>
      </c>
      <c r="B2359" t="s">
        <v>70</v>
      </c>
      <c r="C2359">
        <v>30</v>
      </c>
      <c r="D2359" t="s">
        <v>1640</v>
      </c>
      <c r="E2359" t="s">
        <v>1640</v>
      </c>
      <c r="F2359" t="s">
        <v>1640</v>
      </c>
    </row>
    <row r="2360" spans="1:6" x14ac:dyDescent="0.25">
      <c r="A2360" t="s">
        <v>2840</v>
      </c>
      <c r="B2360" t="s">
        <v>70</v>
      </c>
      <c r="C2360">
        <v>31</v>
      </c>
      <c r="D2360" t="s">
        <v>1640</v>
      </c>
      <c r="E2360" t="s">
        <v>1640</v>
      </c>
      <c r="F2360" t="s">
        <v>1640</v>
      </c>
    </row>
    <row r="2361" spans="1:6" x14ac:dyDescent="0.25">
      <c r="A2361" t="s">
        <v>4800</v>
      </c>
      <c r="B2361" t="s">
        <v>70</v>
      </c>
      <c r="C2361">
        <v>32</v>
      </c>
      <c r="D2361" t="s">
        <v>1640</v>
      </c>
      <c r="E2361" t="s">
        <v>1640</v>
      </c>
      <c r="F2361" t="s">
        <v>1640</v>
      </c>
    </row>
    <row r="2362" spans="1:6" x14ac:dyDescent="0.25">
      <c r="A2362" t="s">
        <v>8433</v>
      </c>
      <c r="B2362" t="s">
        <v>70</v>
      </c>
      <c r="C2362">
        <v>33</v>
      </c>
      <c r="D2362" t="s">
        <v>1640</v>
      </c>
      <c r="E2362" t="s">
        <v>1640</v>
      </c>
      <c r="F2362" t="s">
        <v>1640</v>
      </c>
    </row>
    <row r="2363" spans="1:6" x14ac:dyDescent="0.25">
      <c r="A2363" t="s">
        <v>8434</v>
      </c>
      <c r="B2363" t="s">
        <v>70</v>
      </c>
      <c r="C2363">
        <v>34</v>
      </c>
      <c r="D2363" t="s">
        <v>1640</v>
      </c>
      <c r="E2363" t="s">
        <v>1640</v>
      </c>
      <c r="F2363" t="s">
        <v>1640</v>
      </c>
    </row>
    <row r="2364" spans="1:6" x14ac:dyDescent="0.25">
      <c r="A2364" t="s">
        <v>8435</v>
      </c>
      <c r="B2364" t="s">
        <v>70</v>
      </c>
      <c r="C2364">
        <v>35</v>
      </c>
      <c r="D2364" t="s">
        <v>1640</v>
      </c>
      <c r="E2364" t="s">
        <v>1640</v>
      </c>
      <c r="F2364" t="s">
        <v>1640</v>
      </c>
    </row>
    <row r="2365" spans="1:6" x14ac:dyDescent="0.25">
      <c r="A2365" t="s">
        <v>8436</v>
      </c>
      <c r="B2365" t="s">
        <v>70</v>
      </c>
      <c r="C2365">
        <v>36</v>
      </c>
      <c r="D2365" t="s">
        <v>1640</v>
      </c>
      <c r="E2365" t="s">
        <v>1640</v>
      </c>
      <c r="F2365" t="s">
        <v>1640</v>
      </c>
    </row>
    <row r="2366" spans="1:6" x14ac:dyDescent="0.25">
      <c r="A2366" t="s">
        <v>8437</v>
      </c>
      <c r="B2366" t="s">
        <v>70</v>
      </c>
      <c r="C2366">
        <v>37</v>
      </c>
      <c r="D2366" t="s">
        <v>1640</v>
      </c>
      <c r="E2366" t="s">
        <v>1640</v>
      </c>
      <c r="F2366" t="s">
        <v>1640</v>
      </c>
    </row>
    <row r="2367" spans="1:6" x14ac:dyDescent="0.25">
      <c r="A2367" t="s">
        <v>8438</v>
      </c>
      <c r="B2367" t="s">
        <v>70</v>
      </c>
      <c r="C2367">
        <v>38</v>
      </c>
      <c r="D2367" t="s">
        <v>1640</v>
      </c>
      <c r="E2367" t="s">
        <v>1640</v>
      </c>
      <c r="F2367" t="s">
        <v>1640</v>
      </c>
    </row>
    <row r="2368" spans="1:6" x14ac:dyDescent="0.25">
      <c r="A2368" t="s">
        <v>4017</v>
      </c>
      <c r="B2368" t="s">
        <v>70</v>
      </c>
      <c r="C2368">
        <v>39</v>
      </c>
      <c r="D2368" t="s">
        <v>1640</v>
      </c>
      <c r="E2368" t="s">
        <v>1640</v>
      </c>
      <c r="F2368" t="s">
        <v>1640</v>
      </c>
    </row>
    <row r="2369" spans="1:6" x14ac:dyDescent="0.25">
      <c r="A2369" t="s">
        <v>4939</v>
      </c>
      <c r="B2369" t="s">
        <v>70</v>
      </c>
      <c r="C2369">
        <v>40</v>
      </c>
      <c r="D2369" t="s">
        <v>1640</v>
      </c>
      <c r="E2369" t="s">
        <v>1640</v>
      </c>
      <c r="F2369" t="s">
        <v>1640</v>
      </c>
    </row>
    <row r="2370" spans="1:6" x14ac:dyDescent="0.25">
      <c r="A2370" t="s">
        <v>8439</v>
      </c>
      <c r="B2370" t="s">
        <v>70</v>
      </c>
      <c r="C2370">
        <v>41</v>
      </c>
      <c r="D2370" t="s">
        <v>1640</v>
      </c>
      <c r="E2370" t="s">
        <v>1640</v>
      </c>
      <c r="F2370" t="s">
        <v>1640</v>
      </c>
    </row>
    <row r="2371" spans="1:6" x14ac:dyDescent="0.25">
      <c r="A2371" t="s">
        <v>4022</v>
      </c>
      <c r="B2371" t="s">
        <v>70</v>
      </c>
      <c r="C2371">
        <v>42</v>
      </c>
      <c r="D2371" t="s">
        <v>1640</v>
      </c>
      <c r="E2371" t="s">
        <v>1640</v>
      </c>
      <c r="F2371" t="s">
        <v>1640</v>
      </c>
    </row>
    <row r="2372" spans="1:6" x14ac:dyDescent="0.25">
      <c r="A2372" t="s">
        <v>8440</v>
      </c>
      <c r="B2372" t="s">
        <v>70</v>
      </c>
      <c r="C2372">
        <v>43</v>
      </c>
      <c r="D2372" t="s">
        <v>1640</v>
      </c>
      <c r="E2372" t="s">
        <v>1640</v>
      </c>
      <c r="F2372" t="s">
        <v>1640</v>
      </c>
    </row>
    <row r="2373" spans="1:6" x14ac:dyDescent="0.25">
      <c r="A2373" t="s">
        <v>8441</v>
      </c>
      <c r="B2373" t="s">
        <v>70</v>
      </c>
      <c r="C2373">
        <v>44</v>
      </c>
      <c r="D2373" t="s">
        <v>1640</v>
      </c>
      <c r="E2373" t="s">
        <v>1640</v>
      </c>
      <c r="F2373" t="s">
        <v>1640</v>
      </c>
    </row>
    <row r="2374" spans="1:6" x14ac:dyDescent="0.25">
      <c r="A2374" t="s">
        <v>8442</v>
      </c>
      <c r="B2374" t="s">
        <v>70</v>
      </c>
      <c r="C2374">
        <v>45</v>
      </c>
      <c r="D2374" t="s">
        <v>1640</v>
      </c>
      <c r="E2374" t="s">
        <v>1640</v>
      </c>
      <c r="F2374" t="s">
        <v>1640</v>
      </c>
    </row>
    <row r="2375" spans="1:6" x14ac:dyDescent="0.25">
      <c r="A2375" t="s">
        <v>3309</v>
      </c>
      <c r="B2375" t="s">
        <v>70</v>
      </c>
      <c r="C2375">
        <v>46</v>
      </c>
      <c r="D2375" t="s">
        <v>1640</v>
      </c>
      <c r="E2375" t="s">
        <v>1640</v>
      </c>
      <c r="F2375" t="s">
        <v>1640</v>
      </c>
    </row>
    <row r="2376" spans="1:6" x14ac:dyDescent="0.25">
      <c r="A2376" t="s">
        <v>8443</v>
      </c>
      <c r="B2376" t="s">
        <v>9099</v>
      </c>
      <c r="C2376">
        <v>47</v>
      </c>
      <c r="D2376" t="s">
        <v>1640</v>
      </c>
      <c r="E2376" t="s">
        <v>1640</v>
      </c>
      <c r="F2376" t="s">
        <v>1640</v>
      </c>
    </row>
    <row r="2377" spans="1:6" x14ac:dyDescent="0.25">
      <c r="A2377" t="s">
        <v>8444</v>
      </c>
      <c r="B2377" t="s">
        <v>70</v>
      </c>
      <c r="C2377">
        <v>48</v>
      </c>
      <c r="D2377" t="s">
        <v>1640</v>
      </c>
      <c r="E2377" t="s">
        <v>1640</v>
      </c>
      <c r="F2377" t="s">
        <v>1640</v>
      </c>
    </row>
    <row r="2378" spans="1:6" x14ac:dyDescent="0.25">
      <c r="A2378" t="s">
        <v>8445</v>
      </c>
      <c r="B2378" t="s">
        <v>70</v>
      </c>
      <c r="C2378">
        <v>49</v>
      </c>
      <c r="D2378" t="s">
        <v>1640</v>
      </c>
      <c r="E2378" t="s">
        <v>1640</v>
      </c>
      <c r="F2378" t="s">
        <v>1640</v>
      </c>
    </row>
    <row r="2379" spans="1:6" x14ac:dyDescent="0.25">
      <c r="A2379" t="s">
        <v>8446</v>
      </c>
      <c r="B2379" t="s">
        <v>70</v>
      </c>
      <c r="C2379">
        <v>50</v>
      </c>
      <c r="D2379" t="s">
        <v>1640</v>
      </c>
      <c r="E2379" t="s">
        <v>1640</v>
      </c>
      <c r="F2379" t="s">
        <v>1640</v>
      </c>
    </row>
    <row r="2380" spans="1:6" x14ac:dyDescent="0.25">
      <c r="A2380" t="s">
        <v>8447</v>
      </c>
      <c r="B2380" t="s">
        <v>70</v>
      </c>
      <c r="C2380">
        <v>51</v>
      </c>
      <c r="D2380" t="s">
        <v>1640</v>
      </c>
      <c r="E2380" t="s">
        <v>1640</v>
      </c>
      <c r="F2380" t="s">
        <v>1640</v>
      </c>
    </row>
    <row r="2381" spans="1:6" x14ac:dyDescent="0.25">
      <c r="A2381" t="s">
        <v>4962</v>
      </c>
      <c r="B2381" t="s">
        <v>70</v>
      </c>
      <c r="C2381">
        <v>52</v>
      </c>
      <c r="D2381" t="s">
        <v>1640</v>
      </c>
      <c r="E2381" t="s">
        <v>1640</v>
      </c>
      <c r="F2381" t="s">
        <v>1640</v>
      </c>
    </row>
    <row r="2382" spans="1:6" x14ac:dyDescent="0.25">
      <c r="A2382" t="s">
        <v>8448</v>
      </c>
      <c r="B2382" t="s">
        <v>70</v>
      </c>
      <c r="C2382">
        <v>53</v>
      </c>
      <c r="D2382" t="s">
        <v>1640</v>
      </c>
      <c r="E2382" t="s">
        <v>1640</v>
      </c>
      <c r="F2382" t="s">
        <v>1640</v>
      </c>
    </row>
    <row r="2383" spans="1:6" x14ac:dyDescent="0.25">
      <c r="A2383" t="s">
        <v>5484</v>
      </c>
      <c r="B2383" t="s">
        <v>70</v>
      </c>
      <c r="C2383">
        <v>54</v>
      </c>
      <c r="D2383" t="s">
        <v>1640</v>
      </c>
      <c r="E2383" t="s">
        <v>1640</v>
      </c>
      <c r="F2383" t="s">
        <v>1640</v>
      </c>
    </row>
    <row r="2384" spans="1:6" x14ac:dyDescent="0.25">
      <c r="A2384" t="s">
        <v>8449</v>
      </c>
      <c r="B2384" t="s">
        <v>70</v>
      </c>
      <c r="C2384">
        <v>55</v>
      </c>
      <c r="D2384" t="s">
        <v>1640</v>
      </c>
      <c r="E2384" t="s">
        <v>1640</v>
      </c>
      <c r="F2384" t="s">
        <v>1640</v>
      </c>
    </row>
    <row r="2385" spans="1:6" x14ac:dyDescent="0.25">
      <c r="A2385" t="s">
        <v>5559</v>
      </c>
      <c r="B2385" t="s">
        <v>70</v>
      </c>
      <c r="C2385">
        <v>56</v>
      </c>
      <c r="D2385" t="s">
        <v>1640</v>
      </c>
      <c r="E2385" t="s">
        <v>1640</v>
      </c>
      <c r="F2385" t="s">
        <v>1640</v>
      </c>
    </row>
    <row r="2386" spans="1:6" x14ac:dyDescent="0.25">
      <c r="A2386" t="s">
        <v>5593</v>
      </c>
      <c r="B2386" t="s">
        <v>5933</v>
      </c>
      <c r="C2386">
        <v>57</v>
      </c>
      <c r="D2386" t="s">
        <v>1640</v>
      </c>
      <c r="E2386" t="s">
        <v>1640</v>
      </c>
      <c r="F2386" t="s">
        <v>1640</v>
      </c>
    </row>
    <row r="2387" spans="1:6" x14ac:dyDescent="0.25">
      <c r="A2387" t="s">
        <v>8450</v>
      </c>
      <c r="B2387" t="s">
        <v>9099</v>
      </c>
      <c r="C2387">
        <v>58</v>
      </c>
      <c r="D2387" t="s">
        <v>1640</v>
      </c>
      <c r="E2387" t="s">
        <v>1640</v>
      </c>
      <c r="F2387" t="s">
        <v>1640</v>
      </c>
    </row>
    <row r="2388" spans="1:6" x14ac:dyDescent="0.25">
      <c r="A2388" t="s">
        <v>5255</v>
      </c>
      <c r="B2388" t="s">
        <v>5933</v>
      </c>
      <c r="C2388">
        <v>59</v>
      </c>
      <c r="D2388" t="s">
        <v>1640</v>
      </c>
      <c r="E2388" t="s">
        <v>1640</v>
      </c>
      <c r="F2388" t="s">
        <v>1640</v>
      </c>
    </row>
    <row r="2389" spans="1:6" x14ac:dyDescent="0.25">
      <c r="A2389" t="s">
        <v>5561</v>
      </c>
      <c r="B2389" t="s">
        <v>9099</v>
      </c>
      <c r="C2389">
        <v>60</v>
      </c>
      <c r="D2389" t="s">
        <v>1640</v>
      </c>
      <c r="E2389" t="s">
        <v>1640</v>
      </c>
      <c r="F2389" t="s">
        <v>1640</v>
      </c>
    </row>
    <row r="2390" spans="1:6" x14ac:dyDescent="0.25">
      <c r="A2390" t="s">
        <v>8451</v>
      </c>
      <c r="B2390" t="s">
        <v>9099</v>
      </c>
      <c r="C2390">
        <v>61</v>
      </c>
      <c r="D2390" t="s">
        <v>1640</v>
      </c>
      <c r="E2390" t="s">
        <v>1640</v>
      </c>
      <c r="F2390" t="s">
        <v>1640</v>
      </c>
    </row>
    <row r="2391" spans="1:6" x14ac:dyDescent="0.25">
      <c r="A2391" t="s">
        <v>8452</v>
      </c>
      <c r="B2391" t="s">
        <v>5933</v>
      </c>
      <c r="C2391">
        <v>62</v>
      </c>
      <c r="D2391" t="s">
        <v>10000</v>
      </c>
      <c r="E2391" t="s">
        <v>1640</v>
      </c>
      <c r="F2391" t="s">
        <v>11020</v>
      </c>
    </row>
    <row r="2392" spans="1:6" x14ac:dyDescent="0.25">
      <c r="A2392" t="s">
        <v>8453</v>
      </c>
      <c r="B2392" t="s">
        <v>5933</v>
      </c>
      <c r="C2392">
        <v>63</v>
      </c>
      <c r="D2392" t="s">
        <v>10001</v>
      </c>
      <c r="E2392" t="s">
        <v>1640</v>
      </c>
      <c r="F2392" t="s">
        <v>11021</v>
      </c>
    </row>
    <row r="2393" spans="1:6" x14ac:dyDescent="0.25">
      <c r="A2393" t="s">
        <v>8454</v>
      </c>
      <c r="B2393" t="s">
        <v>5933</v>
      </c>
      <c r="C2393">
        <v>64</v>
      </c>
      <c r="D2393" t="s">
        <v>10002</v>
      </c>
      <c r="E2393" t="s">
        <v>1640</v>
      </c>
      <c r="F2393" t="s">
        <v>11022</v>
      </c>
    </row>
    <row r="2394" spans="1:6" x14ac:dyDescent="0.25">
      <c r="A2394" t="s">
        <v>5009</v>
      </c>
      <c r="B2394" t="s">
        <v>5933</v>
      </c>
      <c r="C2394">
        <v>65</v>
      </c>
      <c r="D2394" t="s">
        <v>10003</v>
      </c>
      <c r="E2394" t="s">
        <v>1640</v>
      </c>
      <c r="F2394" t="s">
        <v>11023</v>
      </c>
    </row>
    <row r="2395" spans="1:6" x14ac:dyDescent="0.25">
      <c r="A2395" t="s">
        <v>5519</v>
      </c>
      <c r="B2395" t="s">
        <v>8221</v>
      </c>
      <c r="C2395">
        <v>1</v>
      </c>
      <c r="D2395" t="s">
        <v>1640</v>
      </c>
      <c r="E2395" t="s">
        <v>1640</v>
      </c>
      <c r="F2395" t="s">
        <v>1640</v>
      </c>
    </row>
    <row r="2396" spans="1:6" x14ac:dyDescent="0.25">
      <c r="A2396" t="s">
        <v>4810</v>
      </c>
      <c r="B2396" t="s">
        <v>8221</v>
      </c>
      <c r="C2396">
        <v>2</v>
      </c>
      <c r="D2396" t="s">
        <v>1640</v>
      </c>
      <c r="E2396" t="s">
        <v>1640</v>
      </c>
      <c r="F2396" t="s">
        <v>1640</v>
      </c>
    </row>
    <row r="2397" spans="1:6" x14ac:dyDescent="0.25">
      <c r="A2397" t="s">
        <v>3397</v>
      </c>
      <c r="B2397" t="s">
        <v>8221</v>
      </c>
      <c r="C2397">
        <v>3</v>
      </c>
      <c r="D2397" t="s">
        <v>1640</v>
      </c>
      <c r="E2397" t="s">
        <v>1640</v>
      </c>
      <c r="F2397" t="s">
        <v>1640</v>
      </c>
    </row>
    <row r="2398" spans="1:6" x14ac:dyDescent="0.25">
      <c r="A2398" t="s">
        <v>5520</v>
      </c>
      <c r="B2398" t="s">
        <v>8221</v>
      </c>
      <c r="C2398">
        <v>4</v>
      </c>
      <c r="D2398" t="s">
        <v>1640</v>
      </c>
      <c r="E2398" t="s">
        <v>1640</v>
      </c>
      <c r="F2398" t="s">
        <v>1640</v>
      </c>
    </row>
    <row r="2399" spans="1:6" x14ac:dyDescent="0.25">
      <c r="A2399" t="s">
        <v>5521</v>
      </c>
      <c r="B2399" t="s">
        <v>8221</v>
      </c>
      <c r="C2399">
        <v>5</v>
      </c>
      <c r="D2399" t="s">
        <v>1640</v>
      </c>
      <c r="E2399" t="s">
        <v>1640</v>
      </c>
      <c r="F2399" t="s">
        <v>1640</v>
      </c>
    </row>
    <row r="2400" spans="1:6" x14ac:dyDescent="0.25">
      <c r="A2400" t="s">
        <v>5522</v>
      </c>
      <c r="B2400" t="s">
        <v>8221</v>
      </c>
      <c r="C2400">
        <v>6</v>
      </c>
      <c r="D2400" t="s">
        <v>1640</v>
      </c>
      <c r="E2400" t="s">
        <v>1640</v>
      </c>
      <c r="F2400" t="s">
        <v>1640</v>
      </c>
    </row>
    <row r="2401" spans="1:6" x14ac:dyDescent="0.25">
      <c r="A2401" t="s">
        <v>5523</v>
      </c>
      <c r="B2401" t="s">
        <v>8221</v>
      </c>
      <c r="C2401">
        <v>7</v>
      </c>
      <c r="D2401" t="s">
        <v>1640</v>
      </c>
      <c r="E2401" t="s">
        <v>1640</v>
      </c>
      <c r="F2401" t="s">
        <v>1640</v>
      </c>
    </row>
    <row r="2402" spans="1:6" x14ac:dyDescent="0.25">
      <c r="A2402" t="s">
        <v>5060</v>
      </c>
      <c r="B2402" t="s">
        <v>8221</v>
      </c>
      <c r="C2402">
        <v>8</v>
      </c>
      <c r="D2402" t="s">
        <v>1640</v>
      </c>
      <c r="E2402" t="s">
        <v>1640</v>
      </c>
      <c r="F2402" t="s">
        <v>1640</v>
      </c>
    </row>
    <row r="2403" spans="1:6" x14ac:dyDescent="0.25">
      <c r="A2403" t="s">
        <v>5524</v>
      </c>
      <c r="B2403" t="s">
        <v>8221</v>
      </c>
      <c r="C2403">
        <v>9</v>
      </c>
      <c r="D2403" t="s">
        <v>1640</v>
      </c>
      <c r="E2403" t="s">
        <v>1640</v>
      </c>
      <c r="F2403" t="s">
        <v>1640</v>
      </c>
    </row>
    <row r="2404" spans="1:6" x14ac:dyDescent="0.25">
      <c r="A2404" t="s">
        <v>5525</v>
      </c>
      <c r="B2404" t="s">
        <v>8221</v>
      </c>
      <c r="C2404">
        <v>10</v>
      </c>
      <c r="D2404" t="s">
        <v>1640</v>
      </c>
      <c r="E2404" t="s">
        <v>1640</v>
      </c>
      <c r="F2404" t="s">
        <v>1640</v>
      </c>
    </row>
    <row r="2405" spans="1:6" x14ac:dyDescent="0.25">
      <c r="A2405" t="s">
        <v>5526</v>
      </c>
      <c r="B2405" t="s">
        <v>8221</v>
      </c>
      <c r="C2405">
        <v>11</v>
      </c>
      <c r="D2405" t="s">
        <v>1640</v>
      </c>
      <c r="E2405" t="s">
        <v>1640</v>
      </c>
      <c r="F2405" t="s">
        <v>1640</v>
      </c>
    </row>
    <row r="2406" spans="1:6" x14ac:dyDescent="0.25">
      <c r="A2406" t="s">
        <v>4088</v>
      </c>
      <c r="B2406" t="s">
        <v>8221</v>
      </c>
      <c r="C2406">
        <v>12</v>
      </c>
      <c r="D2406" t="s">
        <v>1640</v>
      </c>
      <c r="E2406" t="s">
        <v>1640</v>
      </c>
      <c r="F2406" t="s">
        <v>1640</v>
      </c>
    </row>
    <row r="2407" spans="1:6" x14ac:dyDescent="0.25">
      <c r="A2407" t="s">
        <v>5527</v>
      </c>
      <c r="B2407" t="s">
        <v>8221</v>
      </c>
      <c r="C2407">
        <v>13</v>
      </c>
      <c r="D2407" t="s">
        <v>1640</v>
      </c>
      <c r="E2407" t="s">
        <v>1640</v>
      </c>
      <c r="F2407" t="s">
        <v>1640</v>
      </c>
    </row>
    <row r="2408" spans="1:6" x14ac:dyDescent="0.25">
      <c r="A2408" t="s">
        <v>5528</v>
      </c>
      <c r="B2408" t="s">
        <v>8221</v>
      </c>
      <c r="C2408">
        <v>14</v>
      </c>
      <c r="D2408" t="s">
        <v>1640</v>
      </c>
      <c r="E2408" t="s">
        <v>1640</v>
      </c>
      <c r="F2408" t="s">
        <v>1640</v>
      </c>
    </row>
    <row r="2409" spans="1:6" x14ac:dyDescent="0.25">
      <c r="A2409" t="s">
        <v>4972</v>
      </c>
      <c r="B2409" t="s">
        <v>8221</v>
      </c>
      <c r="C2409">
        <v>15</v>
      </c>
      <c r="D2409" t="s">
        <v>1640</v>
      </c>
      <c r="E2409" t="s">
        <v>1640</v>
      </c>
      <c r="F2409" t="s">
        <v>1640</v>
      </c>
    </row>
    <row r="2410" spans="1:6" x14ac:dyDescent="0.25">
      <c r="A2410" t="s">
        <v>4975</v>
      </c>
      <c r="B2410" t="s">
        <v>8221</v>
      </c>
      <c r="C2410">
        <v>16</v>
      </c>
      <c r="D2410" t="s">
        <v>1640</v>
      </c>
      <c r="E2410" t="s">
        <v>1640</v>
      </c>
      <c r="F2410" t="s">
        <v>1640</v>
      </c>
    </row>
    <row r="2411" spans="1:6" x14ac:dyDescent="0.25">
      <c r="A2411" t="s">
        <v>5529</v>
      </c>
      <c r="B2411" t="s">
        <v>8221</v>
      </c>
      <c r="C2411">
        <v>17</v>
      </c>
      <c r="D2411" t="s">
        <v>1640</v>
      </c>
      <c r="E2411" t="s">
        <v>1640</v>
      </c>
      <c r="F2411" t="s">
        <v>1640</v>
      </c>
    </row>
    <row r="2412" spans="1:6" x14ac:dyDescent="0.25">
      <c r="A2412" t="s">
        <v>5530</v>
      </c>
      <c r="B2412" t="s">
        <v>8221</v>
      </c>
      <c r="C2412">
        <v>18</v>
      </c>
      <c r="D2412" t="s">
        <v>1640</v>
      </c>
      <c r="E2412" t="s">
        <v>1640</v>
      </c>
      <c r="F2412" t="s">
        <v>1640</v>
      </c>
    </row>
    <row r="2413" spans="1:6" x14ac:dyDescent="0.25">
      <c r="A2413" t="s">
        <v>5531</v>
      </c>
      <c r="B2413" t="s">
        <v>8221</v>
      </c>
      <c r="C2413">
        <v>19</v>
      </c>
      <c r="D2413" t="s">
        <v>1640</v>
      </c>
      <c r="E2413" t="s">
        <v>1640</v>
      </c>
      <c r="F2413" t="s">
        <v>1640</v>
      </c>
    </row>
    <row r="2414" spans="1:6" x14ac:dyDescent="0.25">
      <c r="A2414" t="s">
        <v>5260</v>
      </c>
      <c r="B2414" t="s">
        <v>8221</v>
      </c>
      <c r="C2414">
        <v>20</v>
      </c>
      <c r="D2414" t="s">
        <v>1640</v>
      </c>
      <c r="E2414" t="s">
        <v>1640</v>
      </c>
      <c r="F2414" t="s">
        <v>1640</v>
      </c>
    </row>
    <row r="2415" spans="1:6" x14ac:dyDescent="0.25">
      <c r="A2415" t="s">
        <v>5532</v>
      </c>
      <c r="B2415" t="s">
        <v>8221</v>
      </c>
      <c r="C2415">
        <v>21</v>
      </c>
      <c r="D2415" t="s">
        <v>1640</v>
      </c>
      <c r="E2415" t="s">
        <v>1640</v>
      </c>
      <c r="F2415" t="s">
        <v>1640</v>
      </c>
    </row>
    <row r="2416" spans="1:6" x14ac:dyDescent="0.25">
      <c r="A2416" t="s">
        <v>5018</v>
      </c>
      <c r="B2416" t="s">
        <v>8221</v>
      </c>
      <c r="C2416">
        <v>22</v>
      </c>
      <c r="D2416" t="s">
        <v>1640</v>
      </c>
      <c r="E2416" t="s">
        <v>1640</v>
      </c>
      <c r="F2416" t="s">
        <v>1640</v>
      </c>
    </row>
    <row r="2417" spans="1:6" x14ac:dyDescent="0.25">
      <c r="A2417" t="s">
        <v>5533</v>
      </c>
      <c r="B2417" t="s">
        <v>8221</v>
      </c>
      <c r="C2417">
        <v>23</v>
      </c>
      <c r="D2417" t="s">
        <v>1640</v>
      </c>
      <c r="E2417" t="s">
        <v>1640</v>
      </c>
      <c r="F2417" t="s">
        <v>1640</v>
      </c>
    </row>
    <row r="2418" spans="1:6" x14ac:dyDescent="0.25">
      <c r="A2418" t="s">
        <v>5534</v>
      </c>
      <c r="B2418" t="s">
        <v>8221</v>
      </c>
      <c r="C2418">
        <v>24</v>
      </c>
      <c r="D2418" t="s">
        <v>1640</v>
      </c>
      <c r="E2418" t="s">
        <v>1640</v>
      </c>
      <c r="F2418" t="s">
        <v>1640</v>
      </c>
    </row>
    <row r="2419" spans="1:6" x14ac:dyDescent="0.25">
      <c r="A2419" t="s">
        <v>5535</v>
      </c>
      <c r="B2419" t="s">
        <v>8221</v>
      </c>
      <c r="C2419">
        <v>25</v>
      </c>
      <c r="D2419" t="s">
        <v>1640</v>
      </c>
      <c r="E2419" t="s">
        <v>1640</v>
      </c>
      <c r="F2419" t="s">
        <v>1640</v>
      </c>
    </row>
    <row r="2420" spans="1:6" x14ac:dyDescent="0.25">
      <c r="A2420" t="s">
        <v>5536</v>
      </c>
      <c r="B2420" t="s">
        <v>8221</v>
      </c>
      <c r="C2420">
        <v>26</v>
      </c>
      <c r="D2420" t="s">
        <v>1640</v>
      </c>
      <c r="E2420" t="s">
        <v>1640</v>
      </c>
      <c r="F2420" t="s">
        <v>1640</v>
      </c>
    </row>
    <row r="2421" spans="1:6" x14ac:dyDescent="0.25">
      <c r="A2421" t="s">
        <v>5537</v>
      </c>
      <c r="B2421" t="s">
        <v>8221</v>
      </c>
      <c r="C2421">
        <v>27</v>
      </c>
      <c r="D2421" t="s">
        <v>1640</v>
      </c>
      <c r="E2421" t="s">
        <v>1640</v>
      </c>
      <c r="F2421" t="s">
        <v>1640</v>
      </c>
    </row>
    <row r="2422" spans="1:6" x14ac:dyDescent="0.25">
      <c r="A2422" t="s">
        <v>5538</v>
      </c>
      <c r="B2422" t="s">
        <v>8221</v>
      </c>
      <c r="C2422">
        <v>28</v>
      </c>
      <c r="D2422" t="s">
        <v>1640</v>
      </c>
      <c r="E2422" t="s">
        <v>1640</v>
      </c>
      <c r="F2422" t="s">
        <v>1640</v>
      </c>
    </row>
    <row r="2423" spans="1:6" x14ac:dyDescent="0.25">
      <c r="A2423" t="s">
        <v>5539</v>
      </c>
      <c r="B2423" t="s">
        <v>8221</v>
      </c>
      <c r="C2423">
        <v>29</v>
      </c>
      <c r="D2423" t="s">
        <v>1640</v>
      </c>
      <c r="E2423" t="s">
        <v>1640</v>
      </c>
      <c r="F2423" t="s">
        <v>1640</v>
      </c>
    </row>
    <row r="2424" spans="1:6" x14ac:dyDescent="0.25">
      <c r="A2424" t="s">
        <v>5540</v>
      </c>
      <c r="B2424" t="s">
        <v>8221</v>
      </c>
      <c r="C2424">
        <v>30</v>
      </c>
      <c r="D2424" t="s">
        <v>1640</v>
      </c>
      <c r="E2424" t="s">
        <v>1640</v>
      </c>
      <c r="F2424" t="s">
        <v>1640</v>
      </c>
    </row>
    <row r="2425" spans="1:6" x14ac:dyDescent="0.25">
      <c r="A2425" t="s">
        <v>5541</v>
      </c>
      <c r="B2425" t="s">
        <v>8221</v>
      </c>
      <c r="C2425">
        <v>31</v>
      </c>
      <c r="D2425" t="s">
        <v>1640</v>
      </c>
      <c r="E2425" t="s">
        <v>1640</v>
      </c>
      <c r="F2425" t="s">
        <v>1640</v>
      </c>
    </row>
    <row r="2426" spans="1:6" x14ac:dyDescent="0.25">
      <c r="A2426" t="s">
        <v>3937</v>
      </c>
      <c r="B2426" t="s">
        <v>8222</v>
      </c>
      <c r="C2426">
        <v>1</v>
      </c>
      <c r="D2426" t="s">
        <v>10004</v>
      </c>
      <c r="E2426" t="s">
        <v>1640</v>
      </c>
      <c r="F2426" t="s">
        <v>11024</v>
      </c>
    </row>
    <row r="2427" spans="1:6" x14ac:dyDescent="0.25">
      <c r="A2427" t="s">
        <v>2663</v>
      </c>
      <c r="B2427" t="s">
        <v>57</v>
      </c>
      <c r="C2427">
        <v>2</v>
      </c>
      <c r="D2427" t="s">
        <v>10005</v>
      </c>
      <c r="E2427" t="s">
        <v>1640</v>
      </c>
      <c r="F2427" t="s">
        <v>11025</v>
      </c>
    </row>
    <row r="2428" spans="1:6" x14ac:dyDescent="0.25">
      <c r="A2428" t="s">
        <v>2662</v>
      </c>
      <c r="B2428" t="s">
        <v>57</v>
      </c>
      <c r="C2428">
        <v>3</v>
      </c>
      <c r="D2428" t="s">
        <v>10006</v>
      </c>
      <c r="E2428" t="s">
        <v>1640</v>
      </c>
      <c r="F2428" t="s">
        <v>11026</v>
      </c>
    </row>
    <row r="2429" spans="1:6" x14ac:dyDescent="0.25">
      <c r="A2429" t="s">
        <v>5543</v>
      </c>
      <c r="B2429" t="s">
        <v>57</v>
      </c>
      <c r="C2429">
        <v>4</v>
      </c>
      <c r="D2429" t="s">
        <v>10007</v>
      </c>
      <c r="E2429" t="s">
        <v>1640</v>
      </c>
      <c r="F2429" t="s">
        <v>11027</v>
      </c>
    </row>
    <row r="2430" spans="1:6" x14ac:dyDescent="0.25">
      <c r="A2430" t="s">
        <v>5544</v>
      </c>
      <c r="B2430" t="s">
        <v>57</v>
      </c>
      <c r="C2430">
        <v>5</v>
      </c>
      <c r="D2430" t="s">
        <v>10008</v>
      </c>
      <c r="E2430" t="s">
        <v>1640</v>
      </c>
      <c r="F2430" t="s">
        <v>11028</v>
      </c>
    </row>
    <row r="2431" spans="1:6" x14ac:dyDescent="0.25">
      <c r="A2431" t="s">
        <v>5545</v>
      </c>
      <c r="B2431" t="s">
        <v>57</v>
      </c>
      <c r="C2431">
        <v>6</v>
      </c>
      <c r="D2431" t="s">
        <v>10009</v>
      </c>
      <c r="E2431" t="s">
        <v>1640</v>
      </c>
      <c r="F2431" t="s">
        <v>11029</v>
      </c>
    </row>
    <row r="2432" spans="1:6" x14ac:dyDescent="0.25">
      <c r="A2432" t="s">
        <v>5546</v>
      </c>
      <c r="B2432" t="s">
        <v>57</v>
      </c>
      <c r="C2432">
        <v>7</v>
      </c>
      <c r="D2432" t="s">
        <v>1611</v>
      </c>
      <c r="E2432" t="s">
        <v>1640</v>
      </c>
      <c r="F2432" t="s">
        <v>11030</v>
      </c>
    </row>
    <row r="2433" spans="1:6" x14ac:dyDescent="0.25">
      <c r="A2433" t="s">
        <v>3376</v>
      </c>
      <c r="B2433" t="s">
        <v>57</v>
      </c>
      <c r="C2433">
        <v>8</v>
      </c>
      <c r="D2433" t="s">
        <v>1640</v>
      </c>
      <c r="E2433" t="s">
        <v>1640</v>
      </c>
      <c r="F2433" t="s">
        <v>1640</v>
      </c>
    </row>
    <row r="2434" spans="1:6" x14ac:dyDescent="0.25">
      <c r="A2434" t="s">
        <v>5547</v>
      </c>
      <c r="B2434" t="s">
        <v>57</v>
      </c>
      <c r="C2434">
        <v>9</v>
      </c>
      <c r="D2434" t="s">
        <v>1640</v>
      </c>
      <c r="E2434" t="s">
        <v>1640</v>
      </c>
      <c r="F2434" t="s">
        <v>1640</v>
      </c>
    </row>
    <row r="2435" spans="1:6" x14ac:dyDescent="0.25">
      <c r="A2435" t="s">
        <v>5548</v>
      </c>
      <c r="B2435" t="s">
        <v>57</v>
      </c>
      <c r="C2435">
        <v>10</v>
      </c>
      <c r="D2435" t="s">
        <v>1640</v>
      </c>
      <c r="E2435" t="s">
        <v>1640</v>
      </c>
      <c r="F2435" t="s">
        <v>1640</v>
      </c>
    </row>
    <row r="2436" spans="1:6" x14ac:dyDescent="0.25">
      <c r="A2436" t="s">
        <v>4080</v>
      </c>
      <c r="B2436" t="s">
        <v>57</v>
      </c>
      <c r="C2436">
        <v>11</v>
      </c>
      <c r="D2436" t="s">
        <v>1640</v>
      </c>
      <c r="E2436" t="s">
        <v>1640</v>
      </c>
      <c r="F2436" t="s">
        <v>1640</v>
      </c>
    </row>
    <row r="2437" spans="1:6" x14ac:dyDescent="0.25">
      <c r="A2437" t="s">
        <v>5549</v>
      </c>
      <c r="B2437" t="s">
        <v>57</v>
      </c>
      <c r="C2437">
        <v>12</v>
      </c>
      <c r="D2437" t="s">
        <v>1356</v>
      </c>
      <c r="E2437" t="s">
        <v>1640</v>
      </c>
      <c r="F2437" t="s">
        <v>11031</v>
      </c>
    </row>
    <row r="2438" spans="1:6" x14ac:dyDescent="0.25">
      <c r="A2438" t="s">
        <v>5550</v>
      </c>
      <c r="B2438" t="s">
        <v>5862</v>
      </c>
      <c r="C2438">
        <v>13</v>
      </c>
      <c r="D2438" t="s">
        <v>10010</v>
      </c>
      <c r="E2438" t="s">
        <v>1640</v>
      </c>
      <c r="F2438" t="s">
        <v>11032</v>
      </c>
    </row>
    <row r="2439" spans="1:6" x14ac:dyDescent="0.25">
      <c r="A2439" t="s">
        <v>5494</v>
      </c>
      <c r="B2439" t="s">
        <v>57</v>
      </c>
      <c r="C2439">
        <v>14</v>
      </c>
      <c r="D2439" t="s">
        <v>10011</v>
      </c>
      <c r="E2439" t="s">
        <v>1640</v>
      </c>
      <c r="F2439" t="s">
        <v>11033</v>
      </c>
    </row>
    <row r="2440" spans="1:6" x14ac:dyDescent="0.25">
      <c r="A2440" t="s">
        <v>3445</v>
      </c>
      <c r="B2440" t="s">
        <v>57</v>
      </c>
      <c r="C2440">
        <v>15</v>
      </c>
      <c r="D2440" t="s">
        <v>1531</v>
      </c>
      <c r="E2440" t="s">
        <v>1640</v>
      </c>
      <c r="F2440" t="s">
        <v>11034</v>
      </c>
    </row>
    <row r="2441" spans="1:6" x14ac:dyDescent="0.25">
      <c r="A2441" t="s">
        <v>5551</v>
      </c>
      <c r="B2441" t="s">
        <v>57</v>
      </c>
      <c r="C2441">
        <v>16</v>
      </c>
      <c r="D2441" t="s">
        <v>10012</v>
      </c>
      <c r="E2441" t="s">
        <v>1640</v>
      </c>
      <c r="F2441" t="s">
        <v>11035</v>
      </c>
    </row>
    <row r="2442" spans="1:6" x14ac:dyDescent="0.25">
      <c r="A2442" t="s">
        <v>5481</v>
      </c>
      <c r="B2442" t="s">
        <v>57</v>
      </c>
      <c r="C2442">
        <v>17</v>
      </c>
      <c r="D2442" t="s">
        <v>10013</v>
      </c>
      <c r="E2442" t="s">
        <v>1640</v>
      </c>
      <c r="F2442" t="s">
        <v>10889</v>
      </c>
    </row>
    <row r="2443" spans="1:6" x14ac:dyDescent="0.25">
      <c r="A2443" t="s">
        <v>4062</v>
      </c>
      <c r="B2443" t="s">
        <v>57</v>
      </c>
      <c r="C2443">
        <v>18</v>
      </c>
      <c r="D2443" t="s">
        <v>1549</v>
      </c>
      <c r="E2443" t="s">
        <v>1640</v>
      </c>
      <c r="F2443" t="s">
        <v>11036</v>
      </c>
    </row>
    <row r="2444" spans="1:6" x14ac:dyDescent="0.25">
      <c r="A2444" t="s">
        <v>2821</v>
      </c>
      <c r="B2444" t="s">
        <v>57</v>
      </c>
      <c r="C2444">
        <v>19</v>
      </c>
      <c r="D2444" t="s">
        <v>1640</v>
      </c>
      <c r="E2444" t="s">
        <v>1640</v>
      </c>
      <c r="F2444" t="s">
        <v>1640</v>
      </c>
    </row>
    <row r="2445" spans="1:6" x14ac:dyDescent="0.25">
      <c r="A2445" t="s">
        <v>2822</v>
      </c>
      <c r="B2445" t="s">
        <v>57</v>
      </c>
      <c r="C2445">
        <v>20</v>
      </c>
      <c r="D2445" t="s">
        <v>915</v>
      </c>
      <c r="E2445" t="s">
        <v>1640</v>
      </c>
      <c r="F2445" t="s">
        <v>11037</v>
      </c>
    </row>
    <row r="2446" spans="1:6" x14ac:dyDescent="0.25">
      <c r="A2446" t="s">
        <v>2823</v>
      </c>
      <c r="B2446" t="s">
        <v>57</v>
      </c>
      <c r="C2446">
        <v>21</v>
      </c>
      <c r="D2446" t="s">
        <v>10014</v>
      </c>
      <c r="E2446" t="s">
        <v>1640</v>
      </c>
      <c r="F2446" t="s">
        <v>11038</v>
      </c>
    </row>
    <row r="2447" spans="1:6" x14ac:dyDescent="0.25">
      <c r="A2447" t="s">
        <v>2824</v>
      </c>
      <c r="B2447" t="s">
        <v>57</v>
      </c>
      <c r="C2447">
        <v>22</v>
      </c>
      <c r="D2447" t="s">
        <v>10015</v>
      </c>
      <c r="E2447" t="s">
        <v>1640</v>
      </c>
      <c r="F2447" t="s">
        <v>11039</v>
      </c>
    </row>
    <row r="2448" spans="1:6" x14ac:dyDescent="0.25">
      <c r="A2448" t="s">
        <v>5552</v>
      </c>
      <c r="B2448" t="s">
        <v>57</v>
      </c>
      <c r="C2448">
        <v>23</v>
      </c>
      <c r="D2448" t="s">
        <v>10016</v>
      </c>
      <c r="E2448" t="s">
        <v>1640</v>
      </c>
      <c r="F2448" t="s">
        <v>11040</v>
      </c>
    </row>
    <row r="2449" spans="1:6" x14ac:dyDescent="0.25">
      <c r="A2449" t="s">
        <v>3545</v>
      </c>
      <c r="B2449" t="s">
        <v>57</v>
      </c>
      <c r="C2449">
        <v>24</v>
      </c>
      <c r="D2449" t="s">
        <v>1640</v>
      </c>
      <c r="E2449" t="s">
        <v>1640</v>
      </c>
      <c r="F2449" t="s">
        <v>1640</v>
      </c>
    </row>
    <row r="2450" spans="1:6" x14ac:dyDescent="0.25">
      <c r="A2450" t="s">
        <v>5058</v>
      </c>
      <c r="B2450" t="s">
        <v>8223</v>
      </c>
      <c r="C2450">
        <v>1</v>
      </c>
      <c r="D2450" t="s">
        <v>10017</v>
      </c>
      <c r="E2450" t="s">
        <v>1640</v>
      </c>
      <c r="F2450" t="s">
        <v>11041</v>
      </c>
    </row>
    <row r="2451" spans="1:6" x14ac:dyDescent="0.25">
      <c r="A2451" t="s">
        <v>5554</v>
      </c>
      <c r="B2451" t="s">
        <v>8223</v>
      </c>
      <c r="C2451">
        <v>2</v>
      </c>
      <c r="D2451" t="s">
        <v>10018</v>
      </c>
      <c r="E2451" t="s">
        <v>1640</v>
      </c>
      <c r="F2451" t="s">
        <v>11042</v>
      </c>
    </row>
    <row r="2452" spans="1:6" x14ac:dyDescent="0.25">
      <c r="A2452" t="s">
        <v>5555</v>
      </c>
      <c r="B2452" t="s">
        <v>8223</v>
      </c>
      <c r="C2452">
        <v>3</v>
      </c>
      <c r="D2452" t="s">
        <v>10019</v>
      </c>
      <c r="E2452" t="s">
        <v>1640</v>
      </c>
      <c r="F2452" t="s">
        <v>11043</v>
      </c>
    </row>
    <row r="2453" spans="1:6" x14ac:dyDescent="0.25">
      <c r="A2453" t="s">
        <v>5556</v>
      </c>
      <c r="B2453" t="s">
        <v>8223</v>
      </c>
      <c r="C2453">
        <v>4</v>
      </c>
      <c r="D2453" t="s">
        <v>1370</v>
      </c>
      <c r="E2453" t="s">
        <v>1640</v>
      </c>
      <c r="F2453" t="s">
        <v>11044</v>
      </c>
    </row>
    <row r="2454" spans="1:6" x14ac:dyDescent="0.25">
      <c r="A2454" t="s">
        <v>5557</v>
      </c>
      <c r="B2454" t="s">
        <v>8223</v>
      </c>
      <c r="C2454">
        <v>5</v>
      </c>
      <c r="D2454" t="s">
        <v>10020</v>
      </c>
      <c r="E2454" t="s">
        <v>1640</v>
      </c>
      <c r="F2454" t="s">
        <v>11045</v>
      </c>
    </row>
    <row r="2455" spans="1:6" x14ac:dyDescent="0.25">
      <c r="A2455" t="s">
        <v>5558</v>
      </c>
      <c r="B2455" t="s">
        <v>8223</v>
      </c>
      <c r="C2455">
        <v>6</v>
      </c>
      <c r="D2455" t="s">
        <v>10021</v>
      </c>
      <c r="E2455" t="s">
        <v>1640</v>
      </c>
      <c r="F2455" t="s">
        <v>11046</v>
      </c>
    </row>
    <row r="2456" spans="1:6" x14ac:dyDescent="0.25">
      <c r="A2456" t="s">
        <v>4123</v>
      </c>
      <c r="B2456" t="s">
        <v>8223</v>
      </c>
      <c r="C2456">
        <v>7</v>
      </c>
      <c r="D2456" t="s">
        <v>1486</v>
      </c>
      <c r="E2456" t="s">
        <v>1640</v>
      </c>
      <c r="F2456" t="s">
        <v>11047</v>
      </c>
    </row>
    <row r="2457" spans="1:6" x14ac:dyDescent="0.25">
      <c r="A2457" t="s">
        <v>5559</v>
      </c>
      <c r="B2457" t="s">
        <v>8223</v>
      </c>
      <c r="C2457">
        <v>8</v>
      </c>
      <c r="D2457" t="s">
        <v>1282</v>
      </c>
      <c r="E2457" t="s">
        <v>1640</v>
      </c>
      <c r="F2457" t="s">
        <v>11048</v>
      </c>
    </row>
    <row r="2458" spans="1:6" x14ac:dyDescent="0.25">
      <c r="A2458" t="s">
        <v>5560</v>
      </c>
      <c r="B2458" t="s">
        <v>8223</v>
      </c>
      <c r="C2458">
        <v>9</v>
      </c>
      <c r="D2458" t="s">
        <v>1640</v>
      </c>
      <c r="E2458" t="s">
        <v>1640</v>
      </c>
      <c r="F2458" t="s">
        <v>1640</v>
      </c>
    </row>
    <row r="2459" spans="1:6" x14ac:dyDescent="0.25">
      <c r="A2459" t="s">
        <v>2784</v>
      </c>
      <c r="B2459" t="s">
        <v>8223</v>
      </c>
      <c r="C2459">
        <v>10</v>
      </c>
      <c r="D2459" t="s">
        <v>1640</v>
      </c>
      <c r="E2459" t="s">
        <v>1640</v>
      </c>
      <c r="F2459" t="s">
        <v>1640</v>
      </c>
    </row>
    <row r="2460" spans="1:6" x14ac:dyDescent="0.25">
      <c r="A2460" t="s">
        <v>2785</v>
      </c>
      <c r="B2460" t="s">
        <v>8223</v>
      </c>
      <c r="C2460">
        <v>11</v>
      </c>
      <c r="D2460" t="s">
        <v>1640</v>
      </c>
      <c r="E2460" t="s">
        <v>1640</v>
      </c>
      <c r="F2460" t="s">
        <v>1640</v>
      </c>
    </row>
    <row r="2461" spans="1:6" x14ac:dyDescent="0.25">
      <c r="A2461" t="s">
        <v>5561</v>
      </c>
      <c r="B2461" t="s">
        <v>8223</v>
      </c>
      <c r="C2461">
        <v>12</v>
      </c>
      <c r="D2461" t="s">
        <v>1640</v>
      </c>
      <c r="E2461" t="s">
        <v>1640</v>
      </c>
      <c r="F2461" t="s">
        <v>1640</v>
      </c>
    </row>
    <row r="2462" spans="1:6" x14ac:dyDescent="0.25">
      <c r="A2462" t="s">
        <v>5562</v>
      </c>
      <c r="B2462" t="s">
        <v>8223</v>
      </c>
      <c r="C2462">
        <v>13</v>
      </c>
      <c r="D2462" t="s">
        <v>1640</v>
      </c>
      <c r="E2462" t="s">
        <v>1640</v>
      </c>
      <c r="F2462" t="s">
        <v>1640</v>
      </c>
    </row>
    <row r="2463" spans="1:6" x14ac:dyDescent="0.25">
      <c r="A2463" t="s">
        <v>2652</v>
      </c>
      <c r="B2463" t="s">
        <v>8223</v>
      </c>
      <c r="C2463">
        <v>14</v>
      </c>
      <c r="D2463" t="s">
        <v>1640</v>
      </c>
      <c r="E2463" t="s">
        <v>1640</v>
      </c>
      <c r="F2463" t="s">
        <v>1640</v>
      </c>
    </row>
    <row r="2464" spans="1:6" x14ac:dyDescent="0.25">
      <c r="A2464" t="s">
        <v>2651</v>
      </c>
      <c r="B2464" t="s">
        <v>8223</v>
      </c>
      <c r="C2464">
        <v>15</v>
      </c>
      <c r="D2464" t="s">
        <v>10022</v>
      </c>
      <c r="E2464" t="s">
        <v>1640</v>
      </c>
      <c r="F2464" t="s">
        <v>11049</v>
      </c>
    </row>
    <row r="2465" spans="1:6" x14ac:dyDescent="0.25">
      <c r="A2465" t="s">
        <v>5005</v>
      </c>
      <c r="B2465" t="s">
        <v>8224</v>
      </c>
      <c r="C2465">
        <v>16</v>
      </c>
      <c r="D2465" t="s">
        <v>10023</v>
      </c>
      <c r="E2465" t="s">
        <v>1640</v>
      </c>
      <c r="F2465" t="s">
        <v>11050</v>
      </c>
    </row>
    <row r="2466" spans="1:6" x14ac:dyDescent="0.25">
      <c r="A2466" t="s">
        <v>5563</v>
      </c>
      <c r="B2466" t="s">
        <v>8224</v>
      </c>
      <c r="C2466">
        <v>17</v>
      </c>
      <c r="D2466" t="s">
        <v>1325</v>
      </c>
      <c r="E2466" t="s">
        <v>1640</v>
      </c>
      <c r="F2466" t="s">
        <v>11051</v>
      </c>
    </row>
    <row r="2467" spans="1:6" x14ac:dyDescent="0.25">
      <c r="A2467" t="s">
        <v>5564</v>
      </c>
      <c r="B2467" t="s">
        <v>8224</v>
      </c>
      <c r="C2467">
        <v>18</v>
      </c>
      <c r="D2467" t="s">
        <v>1640</v>
      </c>
      <c r="E2467" t="s">
        <v>1640</v>
      </c>
      <c r="F2467" t="s">
        <v>1640</v>
      </c>
    </row>
    <row r="2468" spans="1:6" x14ac:dyDescent="0.25">
      <c r="A2468" t="s">
        <v>5565</v>
      </c>
      <c r="B2468" t="s">
        <v>8224</v>
      </c>
      <c r="C2468">
        <v>19</v>
      </c>
      <c r="D2468" t="s">
        <v>1640</v>
      </c>
      <c r="E2468" t="s">
        <v>1640</v>
      </c>
      <c r="F2468" t="s">
        <v>1640</v>
      </c>
    </row>
    <row r="2469" spans="1:6" x14ac:dyDescent="0.25">
      <c r="A2469" t="s">
        <v>5566</v>
      </c>
      <c r="B2469" t="s">
        <v>8224</v>
      </c>
      <c r="C2469">
        <v>20</v>
      </c>
      <c r="D2469" t="s">
        <v>1640</v>
      </c>
      <c r="E2469" t="s">
        <v>1640</v>
      </c>
      <c r="F2469" t="s">
        <v>1640</v>
      </c>
    </row>
    <row r="2470" spans="1:6" x14ac:dyDescent="0.25">
      <c r="A2470" t="s">
        <v>5567</v>
      </c>
      <c r="B2470" t="s">
        <v>8224</v>
      </c>
      <c r="C2470">
        <v>21</v>
      </c>
      <c r="D2470" t="s">
        <v>1640</v>
      </c>
      <c r="E2470" t="s">
        <v>1640</v>
      </c>
      <c r="F2470" t="s">
        <v>1640</v>
      </c>
    </row>
    <row r="2471" spans="1:6" x14ac:dyDescent="0.25">
      <c r="A2471" t="s">
        <v>5568</v>
      </c>
      <c r="B2471" t="s">
        <v>8224</v>
      </c>
      <c r="C2471">
        <v>22</v>
      </c>
      <c r="D2471" t="s">
        <v>1640</v>
      </c>
      <c r="E2471" t="s">
        <v>1640</v>
      </c>
      <c r="F2471" t="s">
        <v>1640</v>
      </c>
    </row>
    <row r="2472" spans="1:6" x14ac:dyDescent="0.25">
      <c r="A2472" t="s">
        <v>5569</v>
      </c>
      <c r="B2472" t="s">
        <v>8224</v>
      </c>
      <c r="C2472">
        <v>23</v>
      </c>
      <c r="D2472" t="s">
        <v>1640</v>
      </c>
      <c r="E2472" t="s">
        <v>1640</v>
      </c>
      <c r="F2472" t="s">
        <v>1640</v>
      </c>
    </row>
    <row r="2473" spans="1:6" x14ac:dyDescent="0.25">
      <c r="A2473" t="s">
        <v>5570</v>
      </c>
      <c r="B2473" t="s">
        <v>5864</v>
      </c>
      <c r="C2473">
        <v>1</v>
      </c>
      <c r="D2473" t="s">
        <v>10024</v>
      </c>
      <c r="E2473" t="s">
        <v>1640</v>
      </c>
      <c r="F2473" t="s">
        <v>1640</v>
      </c>
    </row>
    <row r="2474" spans="1:6" x14ac:dyDescent="0.25">
      <c r="A2474" t="s">
        <v>5571</v>
      </c>
      <c r="B2474" t="s">
        <v>5864</v>
      </c>
      <c r="C2474">
        <v>2</v>
      </c>
      <c r="D2474" t="s">
        <v>1640</v>
      </c>
      <c r="E2474" t="s">
        <v>1640</v>
      </c>
      <c r="F2474" t="s">
        <v>1640</v>
      </c>
    </row>
    <row r="2475" spans="1:6" x14ac:dyDescent="0.25">
      <c r="A2475" t="s">
        <v>5572</v>
      </c>
      <c r="B2475" t="s">
        <v>8225</v>
      </c>
      <c r="C2475">
        <v>3</v>
      </c>
      <c r="D2475" t="s">
        <v>1640</v>
      </c>
      <c r="E2475" t="s">
        <v>1640</v>
      </c>
      <c r="F2475" t="s">
        <v>1640</v>
      </c>
    </row>
    <row r="2476" spans="1:6" x14ac:dyDescent="0.25">
      <c r="A2476" t="s">
        <v>5573</v>
      </c>
      <c r="B2476" t="s">
        <v>8225</v>
      </c>
      <c r="C2476">
        <v>4</v>
      </c>
      <c r="D2476" t="s">
        <v>1640</v>
      </c>
      <c r="E2476" t="s">
        <v>1640</v>
      </c>
      <c r="F2476" t="s">
        <v>1640</v>
      </c>
    </row>
    <row r="2477" spans="1:6" x14ac:dyDescent="0.25">
      <c r="A2477" t="s">
        <v>4085</v>
      </c>
      <c r="B2477" t="s">
        <v>8225</v>
      </c>
      <c r="C2477">
        <v>5</v>
      </c>
      <c r="D2477" t="s">
        <v>1640</v>
      </c>
      <c r="E2477" t="s">
        <v>1640</v>
      </c>
      <c r="F2477" t="s">
        <v>1640</v>
      </c>
    </row>
    <row r="2478" spans="1:6" x14ac:dyDescent="0.25">
      <c r="A2478" t="s">
        <v>5574</v>
      </c>
      <c r="B2478" t="s">
        <v>8225</v>
      </c>
      <c r="C2478">
        <v>6</v>
      </c>
      <c r="D2478" t="s">
        <v>1640</v>
      </c>
      <c r="E2478" t="s">
        <v>1640</v>
      </c>
      <c r="F2478" t="s">
        <v>1640</v>
      </c>
    </row>
    <row r="2479" spans="1:6" x14ac:dyDescent="0.25">
      <c r="A2479" t="s">
        <v>5470</v>
      </c>
      <c r="B2479" t="s">
        <v>8226</v>
      </c>
      <c r="C2479">
        <v>7</v>
      </c>
      <c r="D2479" t="s">
        <v>1640</v>
      </c>
      <c r="E2479" t="s">
        <v>1640</v>
      </c>
      <c r="F2479" t="s">
        <v>1640</v>
      </c>
    </row>
    <row r="2480" spans="1:6" x14ac:dyDescent="0.25">
      <c r="A2480" t="s">
        <v>5575</v>
      </c>
      <c r="B2480" t="s">
        <v>8226</v>
      </c>
      <c r="C2480">
        <v>8</v>
      </c>
      <c r="D2480" t="s">
        <v>1640</v>
      </c>
      <c r="E2480" t="s">
        <v>1640</v>
      </c>
      <c r="F2480" t="s">
        <v>1640</v>
      </c>
    </row>
    <row r="2481" spans="1:6" x14ac:dyDescent="0.25">
      <c r="A2481" t="s">
        <v>5576</v>
      </c>
      <c r="B2481" t="s">
        <v>8226</v>
      </c>
      <c r="C2481">
        <v>9</v>
      </c>
      <c r="D2481" t="s">
        <v>1640</v>
      </c>
      <c r="E2481" t="s">
        <v>1640</v>
      </c>
      <c r="F2481" t="s">
        <v>1640</v>
      </c>
    </row>
    <row r="2482" spans="1:6" x14ac:dyDescent="0.25">
      <c r="A2482" t="s">
        <v>5577</v>
      </c>
      <c r="B2482" t="s">
        <v>8226</v>
      </c>
      <c r="C2482">
        <v>10</v>
      </c>
      <c r="D2482" t="s">
        <v>1640</v>
      </c>
      <c r="E2482" t="s">
        <v>1640</v>
      </c>
      <c r="F2482" t="s">
        <v>1640</v>
      </c>
    </row>
    <row r="2483" spans="1:6" x14ac:dyDescent="0.25">
      <c r="A2483" t="s">
        <v>5578</v>
      </c>
      <c r="B2483" t="s">
        <v>8226</v>
      </c>
      <c r="C2483">
        <v>11</v>
      </c>
      <c r="D2483" t="s">
        <v>1640</v>
      </c>
      <c r="E2483" t="s">
        <v>1640</v>
      </c>
      <c r="F2483" t="s">
        <v>1640</v>
      </c>
    </row>
    <row r="2484" spans="1:6" x14ac:dyDescent="0.25">
      <c r="A2484" t="s">
        <v>4996</v>
      </c>
      <c r="B2484" t="s">
        <v>8227</v>
      </c>
      <c r="C2484">
        <v>12</v>
      </c>
      <c r="D2484" t="s">
        <v>1640</v>
      </c>
      <c r="E2484" t="s">
        <v>1640</v>
      </c>
      <c r="F2484" t="s">
        <v>1640</v>
      </c>
    </row>
    <row r="2485" spans="1:6" x14ac:dyDescent="0.25">
      <c r="A2485" t="s">
        <v>5579</v>
      </c>
      <c r="B2485" t="s">
        <v>8227</v>
      </c>
      <c r="C2485">
        <v>13</v>
      </c>
      <c r="D2485" t="s">
        <v>1640</v>
      </c>
      <c r="E2485" t="s">
        <v>1640</v>
      </c>
      <c r="F2485" t="s">
        <v>1640</v>
      </c>
    </row>
    <row r="2486" spans="1:6" x14ac:dyDescent="0.25">
      <c r="A2486" t="s">
        <v>5580</v>
      </c>
      <c r="B2486" t="s">
        <v>8227</v>
      </c>
      <c r="C2486">
        <v>14</v>
      </c>
      <c r="D2486" t="s">
        <v>1640</v>
      </c>
      <c r="E2486" t="s">
        <v>1640</v>
      </c>
      <c r="F2486" t="s">
        <v>1640</v>
      </c>
    </row>
    <row r="2487" spans="1:6" x14ac:dyDescent="0.25">
      <c r="A2487" t="s">
        <v>5581</v>
      </c>
      <c r="B2487" t="s">
        <v>8227</v>
      </c>
      <c r="C2487">
        <v>15</v>
      </c>
      <c r="D2487" t="s">
        <v>1640</v>
      </c>
      <c r="E2487" t="s">
        <v>1640</v>
      </c>
      <c r="F2487" t="s">
        <v>1640</v>
      </c>
    </row>
    <row r="2488" spans="1:6" x14ac:dyDescent="0.25">
      <c r="A2488" t="s">
        <v>5582</v>
      </c>
      <c r="B2488" t="s">
        <v>5865</v>
      </c>
      <c r="C2488">
        <v>16</v>
      </c>
      <c r="D2488" t="s">
        <v>1640</v>
      </c>
      <c r="E2488" t="s">
        <v>1640</v>
      </c>
      <c r="F2488" t="s">
        <v>1640</v>
      </c>
    </row>
    <row r="2489" spans="1:6" x14ac:dyDescent="0.25">
      <c r="A2489" t="s">
        <v>5583</v>
      </c>
      <c r="B2489" t="s">
        <v>5865</v>
      </c>
      <c r="C2489">
        <v>17</v>
      </c>
      <c r="D2489" t="s">
        <v>1640</v>
      </c>
      <c r="E2489" t="s">
        <v>1640</v>
      </c>
      <c r="F2489" t="s">
        <v>1640</v>
      </c>
    </row>
    <row r="2490" spans="1:6" x14ac:dyDescent="0.25">
      <c r="A2490" t="s">
        <v>5584</v>
      </c>
      <c r="B2490" t="s">
        <v>8228</v>
      </c>
      <c r="C2490">
        <v>18</v>
      </c>
      <c r="D2490" t="s">
        <v>10021</v>
      </c>
      <c r="E2490" t="s">
        <v>1640</v>
      </c>
      <c r="F2490" t="s">
        <v>1640</v>
      </c>
    </row>
    <row r="2491" spans="1:6" x14ac:dyDescent="0.25">
      <c r="A2491" t="s">
        <v>5586</v>
      </c>
      <c r="B2491" t="s">
        <v>8230</v>
      </c>
      <c r="C2491">
        <v>1</v>
      </c>
      <c r="D2491" t="s">
        <v>10025</v>
      </c>
      <c r="E2491" t="s">
        <v>1640</v>
      </c>
      <c r="F2491" t="s">
        <v>1640</v>
      </c>
    </row>
    <row r="2492" spans="1:6" x14ac:dyDescent="0.25">
      <c r="A2492" t="s">
        <v>5587</v>
      </c>
      <c r="B2492" t="s">
        <v>8231</v>
      </c>
      <c r="C2492">
        <v>2</v>
      </c>
      <c r="D2492" t="s">
        <v>1640</v>
      </c>
      <c r="E2492" t="s">
        <v>1640</v>
      </c>
      <c r="F2492" t="s">
        <v>1640</v>
      </c>
    </row>
    <row r="2493" spans="1:6" x14ac:dyDescent="0.25">
      <c r="A2493" t="s">
        <v>5588</v>
      </c>
      <c r="B2493" t="s">
        <v>8232</v>
      </c>
      <c r="C2493">
        <v>3</v>
      </c>
      <c r="D2493" t="s">
        <v>1640</v>
      </c>
      <c r="E2493" t="s">
        <v>1640</v>
      </c>
      <c r="F2493" t="s">
        <v>1640</v>
      </c>
    </row>
    <row r="2494" spans="1:6" x14ac:dyDescent="0.25">
      <c r="A2494" t="s">
        <v>2790</v>
      </c>
      <c r="B2494" t="s">
        <v>8233</v>
      </c>
      <c r="C2494">
        <v>4</v>
      </c>
      <c r="D2494" t="s">
        <v>1640</v>
      </c>
      <c r="E2494" t="s">
        <v>1640</v>
      </c>
      <c r="F2494" t="s">
        <v>1640</v>
      </c>
    </row>
    <row r="2495" spans="1:6" x14ac:dyDescent="0.25">
      <c r="A2495" t="s">
        <v>2724</v>
      </c>
      <c r="B2495" t="s">
        <v>8234</v>
      </c>
      <c r="C2495">
        <v>5</v>
      </c>
      <c r="D2495" t="s">
        <v>1640</v>
      </c>
      <c r="E2495" t="s">
        <v>1640</v>
      </c>
      <c r="F2495" t="s">
        <v>1640</v>
      </c>
    </row>
    <row r="2496" spans="1:6" x14ac:dyDescent="0.25">
      <c r="A2496" t="s">
        <v>5546</v>
      </c>
      <c r="B2496" t="s">
        <v>8235</v>
      </c>
      <c r="C2496">
        <v>6</v>
      </c>
      <c r="D2496" t="s">
        <v>10026</v>
      </c>
      <c r="E2496" t="s">
        <v>1640</v>
      </c>
      <c r="F2496" t="s">
        <v>1640</v>
      </c>
    </row>
    <row r="2497" spans="1:6" x14ac:dyDescent="0.25">
      <c r="A2497" t="s">
        <v>5589</v>
      </c>
      <c r="B2497" t="s">
        <v>8236</v>
      </c>
      <c r="C2497">
        <v>7</v>
      </c>
      <c r="D2497" t="s">
        <v>10027</v>
      </c>
      <c r="E2497" t="s">
        <v>1640</v>
      </c>
      <c r="F2497" t="s">
        <v>1640</v>
      </c>
    </row>
    <row r="2498" spans="1:6" x14ac:dyDescent="0.25">
      <c r="A2498" t="s">
        <v>5590</v>
      </c>
      <c r="B2498" t="s">
        <v>8237</v>
      </c>
      <c r="C2498">
        <v>8</v>
      </c>
      <c r="D2498" t="s">
        <v>10028</v>
      </c>
      <c r="E2498" t="s">
        <v>1640</v>
      </c>
      <c r="F2498" t="s">
        <v>1640</v>
      </c>
    </row>
    <row r="2499" spans="1:6" x14ac:dyDescent="0.25">
      <c r="A2499" t="s">
        <v>4115</v>
      </c>
      <c r="B2499" t="s">
        <v>7321</v>
      </c>
      <c r="C2499">
        <v>9</v>
      </c>
      <c r="D2499" t="s">
        <v>10029</v>
      </c>
      <c r="E2499" t="s">
        <v>1640</v>
      </c>
      <c r="F2499" t="s">
        <v>1640</v>
      </c>
    </row>
    <row r="2500" spans="1:6" x14ac:dyDescent="0.25">
      <c r="A2500" t="s">
        <v>5591</v>
      </c>
      <c r="B2500" t="s">
        <v>8238</v>
      </c>
      <c r="C2500">
        <v>10</v>
      </c>
      <c r="D2500" t="s">
        <v>10030</v>
      </c>
      <c r="E2500" t="s">
        <v>1640</v>
      </c>
      <c r="F2500" t="s">
        <v>1640</v>
      </c>
    </row>
    <row r="2501" spans="1:6" x14ac:dyDescent="0.25">
      <c r="A2501" t="s">
        <v>5592</v>
      </c>
      <c r="B2501" t="s">
        <v>8238</v>
      </c>
      <c r="C2501">
        <v>11</v>
      </c>
      <c r="D2501" t="s">
        <v>10031</v>
      </c>
      <c r="E2501" t="s">
        <v>1640</v>
      </c>
      <c r="F2501" t="s">
        <v>1640</v>
      </c>
    </row>
    <row r="2502" spans="1:6" x14ac:dyDescent="0.25">
      <c r="A2502" t="s">
        <v>5593</v>
      </c>
      <c r="B2502" t="s">
        <v>8239</v>
      </c>
      <c r="C2502">
        <v>12</v>
      </c>
      <c r="D2502" t="s">
        <v>10032</v>
      </c>
      <c r="E2502" t="s">
        <v>1640</v>
      </c>
      <c r="F2502" t="s">
        <v>1640</v>
      </c>
    </row>
    <row r="2503" spans="1:6" x14ac:dyDescent="0.25">
      <c r="A2503" t="s">
        <v>5594</v>
      </c>
      <c r="B2503" t="s">
        <v>8240</v>
      </c>
      <c r="C2503">
        <v>13</v>
      </c>
      <c r="D2503" t="s">
        <v>1640</v>
      </c>
      <c r="E2503" t="s">
        <v>1640</v>
      </c>
      <c r="F2503" t="s">
        <v>1640</v>
      </c>
    </row>
    <row r="2504" spans="1:6" x14ac:dyDescent="0.25">
      <c r="A2504" t="s">
        <v>5493</v>
      </c>
      <c r="B2504" t="s">
        <v>8241</v>
      </c>
      <c r="C2504">
        <v>14</v>
      </c>
      <c r="D2504" t="s">
        <v>1640</v>
      </c>
      <c r="E2504" t="s">
        <v>1640</v>
      </c>
      <c r="F2504" t="s">
        <v>1640</v>
      </c>
    </row>
    <row r="2505" spans="1:6" x14ac:dyDescent="0.25">
      <c r="A2505" t="s">
        <v>5595</v>
      </c>
      <c r="B2505" t="s">
        <v>8242</v>
      </c>
      <c r="C2505">
        <v>15</v>
      </c>
      <c r="D2505" t="s">
        <v>1640</v>
      </c>
      <c r="E2505" t="s">
        <v>1640</v>
      </c>
      <c r="F2505" t="s">
        <v>1640</v>
      </c>
    </row>
    <row r="2506" spans="1:6" x14ac:dyDescent="0.25">
      <c r="A2506" t="s">
        <v>4128</v>
      </c>
      <c r="B2506" t="s">
        <v>8243</v>
      </c>
      <c r="C2506">
        <v>16</v>
      </c>
      <c r="D2506" t="s">
        <v>1640</v>
      </c>
      <c r="E2506" t="s">
        <v>1640</v>
      </c>
      <c r="F2506" t="s">
        <v>1640</v>
      </c>
    </row>
    <row r="2507" spans="1:6" x14ac:dyDescent="0.25">
      <c r="A2507" t="s">
        <v>5596</v>
      </c>
      <c r="B2507" t="s">
        <v>8244</v>
      </c>
      <c r="C2507">
        <v>17</v>
      </c>
      <c r="D2507" t="s">
        <v>1640</v>
      </c>
      <c r="E2507" t="s">
        <v>1640</v>
      </c>
      <c r="F2507" t="s">
        <v>1640</v>
      </c>
    </row>
    <row r="2508" spans="1:6" x14ac:dyDescent="0.25">
      <c r="A2508" t="s">
        <v>5597</v>
      </c>
      <c r="B2508" t="s">
        <v>8245</v>
      </c>
      <c r="C2508">
        <v>18</v>
      </c>
      <c r="D2508" t="s">
        <v>1640</v>
      </c>
      <c r="E2508" t="s">
        <v>1640</v>
      </c>
      <c r="F2508" t="s">
        <v>1640</v>
      </c>
    </row>
    <row r="2509" spans="1:6" x14ac:dyDescent="0.25">
      <c r="A2509" t="s">
        <v>5598</v>
      </c>
      <c r="B2509" t="s">
        <v>8246</v>
      </c>
      <c r="C2509">
        <v>19</v>
      </c>
      <c r="D2509" t="s">
        <v>1640</v>
      </c>
      <c r="E2509" t="s">
        <v>1640</v>
      </c>
      <c r="F2509" t="s">
        <v>1640</v>
      </c>
    </row>
    <row r="2510" spans="1:6" x14ac:dyDescent="0.25">
      <c r="A2510" t="s">
        <v>4064</v>
      </c>
      <c r="B2510" t="s">
        <v>8247</v>
      </c>
      <c r="C2510">
        <v>20</v>
      </c>
      <c r="D2510" t="s">
        <v>1640</v>
      </c>
      <c r="E2510" t="s">
        <v>1640</v>
      </c>
      <c r="F2510" t="s">
        <v>1640</v>
      </c>
    </row>
    <row r="2511" spans="1:6" x14ac:dyDescent="0.25">
      <c r="A2511" t="s">
        <v>4164</v>
      </c>
      <c r="B2511" t="s">
        <v>5865</v>
      </c>
      <c r="C2511">
        <v>21</v>
      </c>
      <c r="D2511" t="s">
        <v>1640</v>
      </c>
      <c r="E2511" t="s">
        <v>1640</v>
      </c>
      <c r="F2511" t="s">
        <v>1640</v>
      </c>
    </row>
    <row r="2512" spans="1:6" x14ac:dyDescent="0.25">
      <c r="A2512" t="s">
        <v>5599</v>
      </c>
      <c r="B2512" t="s">
        <v>8248</v>
      </c>
      <c r="C2512">
        <v>22</v>
      </c>
      <c r="D2512" t="s">
        <v>1640</v>
      </c>
      <c r="E2512" t="s">
        <v>1640</v>
      </c>
      <c r="F2512" t="s">
        <v>1640</v>
      </c>
    </row>
    <row r="2513" spans="1:6" x14ac:dyDescent="0.25">
      <c r="A2513" t="s">
        <v>4034</v>
      </c>
      <c r="B2513" t="s">
        <v>8249</v>
      </c>
      <c r="C2513">
        <v>23</v>
      </c>
      <c r="D2513" t="s">
        <v>1640</v>
      </c>
      <c r="E2513" t="s">
        <v>1640</v>
      </c>
      <c r="F2513" t="s">
        <v>1640</v>
      </c>
    </row>
    <row r="2514" spans="1:6" x14ac:dyDescent="0.25">
      <c r="A2514" t="s">
        <v>5600</v>
      </c>
      <c r="B2514" t="s">
        <v>8250</v>
      </c>
      <c r="C2514">
        <v>24</v>
      </c>
      <c r="D2514" t="s">
        <v>10033</v>
      </c>
      <c r="E2514" t="s">
        <v>1640</v>
      </c>
      <c r="F2514" t="s">
        <v>1640</v>
      </c>
    </row>
    <row r="2515" spans="1:6" x14ac:dyDescent="0.25">
      <c r="A2515" t="s">
        <v>5601</v>
      </c>
      <c r="B2515" t="s">
        <v>8251</v>
      </c>
      <c r="C2515">
        <v>25</v>
      </c>
      <c r="D2515" t="s">
        <v>10034</v>
      </c>
      <c r="E2515" t="s">
        <v>1640</v>
      </c>
      <c r="F2515" t="s">
        <v>1640</v>
      </c>
    </row>
    <row r="2516" spans="1:6" x14ac:dyDescent="0.25">
      <c r="A2516" t="s">
        <v>3450</v>
      </c>
      <c r="B2516" t="s">
        <v>8252</v>
      </c>
      <c r="C2516">
        <v>26</v>
      </c>
      <c r="D2516" t="s">
        <v>10035</v>
      </c>
      <c r="E2516" t="s">
        <v>1640</v>
      </c>
      <c r="F2516" t="s">
        <v>1640</v>
      </c>
    </row>
    <row r="2517" spans="1:6" x14ac:dyDescent="0.25">
      <c r="A2517" t="s">
        <v>5063</v>
      </c>
      <c r="B2517" t="s">
        <v>8253</v>
      </c>
      <c r="C2517">
        <v>27</v>
      </c>
      <c r="D2517" t="s">
        <v>1640</v>
      </c>
      <c r="E2517" t="s">
        <v>1640</v>
      </c>
      <c r="F2517" t="s">
        <v>1640</v>
      </c>
    </row>
    <row r="2518" spans="1:6" x14ac:dyDescent="0.25">
      <c r="A2518" t="s">
        <v>5602</v>
      </c>
      <c r="B2518" t="s">
        <v>8254</v>
      </c>
      <c r="C2518">
        <v>28</v>
      </c>
      <c r="D2518" t="s">
        <v>1640</v>
      </c>
      <c r="E2518" t="s">
        <v>1640</v>
      </c>
      <c r="F2518" t="s">
        <v>1640</v>
      </c>
    </row>
    <row r="2519" spans="1:6" x14ac:dyDescent="0.25">
      <c r="A2519" t="s">
        <v>5603</v>
      </c>
      <c r="B2519" t="s">
        <v>8255</v>
      </c>
      <c r="C2519">
        <v>29</v>
      </c>
      <c r="D2519" t="s">
        <v>10036</v>
      </c>
      <c r="E2519" t="s">
        <v>1640</v>
      </c>
      <c r="F2519" t="s">
        <v>1640</v>
      </c>
    </row>
    <row r="2520" spans="1:6" x14ac:dyDescent="0.25">
      <c r="A2520" t="s">
        <v>5055</v>
      </c>
      <c r="B2520" t="s">
        <v>8256</v>
      </c>
      <c r="C2520">
        <v>30</v>
      </c>
      <c r="D2520" t="s">
        <v>10037</v>
      </c>
      <c r="E2520" t="s">
        <v>1640</v>
      </c>
      <c r="F2520" t="s">
        <v>1640</v>
      </c>
    </row>
    <row r="2521" spans="1:6" x14ac:dyDescent="0.25">
      <c r="A2521" t="s">
        <v>5604</v>
      </c>
      <c r="B2521" t="s">
        <v>8257</v>
      </c>
      <c r="C2521">
        <v>31</v>
      </c>
      <c r="D2521" t="s">
        <v>10038</v>
      </c>
      <c r="E2521" t="s">
        <v>1640</v>
      </c>
      <c r="F2521" t="s">
        <v>1640</v>
      </c>
    </row>
    <row r="2522" spans="1:6" x14ac:dyDescent="0.25">
      <c r="A2522" t="s">
        <v>5049</v>
      </c>
      <c r="B2522" t="s">
        <v>8258</v>
      </c>
      <c r="C2522">
        <v>32</v>
      </c>
      <c r="D2522" t="s">
        <v>10039</v>
      </c>
      <c r="E2522" t="s">
        <v>1640</v>
      </c>
      <c r="F2522" t="s">
        <v>1640</v>
      </c>
    </row>
    <row r="2523" spans="1:6" x14ac:dyDescent="0.25">
      <c r="A2523" t="s">
        <v>4907</v>
      </c>
      <c r="B2523" t="s">
        <v>8351</v>
      </c>
      <c r="C2523">
        <v>1</v>
      </c>
      <c r="D2523" t="s">
        <v>1640</v>
      </c>
      <c r="E2523" t="s">
        <v>1640</v>
      </c>
      <c r="F2523" t="s">
        <v>1640</v>
      </c>
    </row>
    <row r="2524" spans="1:6" x14ac:dyDescent="0.25">
      <c r="A2524" t="s">
        <v>5669</v>
      </c>
      <c r="B2524" t="s">
        <v>8352</v>
      </c>
      <c r="C2524">
        <v>2</v>
      </c>
      <c r="D2524" t="s">
        <v>1640</v>
      </c>
      <c r="E2524" t="s">
        <v>1640</v>
      </c>
      <c r="F2524" t="s">
        <v>1640</v>
      </c>
    </row>
    <row r="2525" spans="1:6" x14ac:dyDescent="0.25">
      <c r="A2525" t="s">
        <v>5670</v>
      </c>
      <c r="B2525" t="s">
        <v>8353</v>
      </c>
      <c r="C2525">
        <v>3</v>
      </c>
      <c r="D2525" t="s">
        <v>1640</v>
      </c>
      <c r="E2525" t="s">
        <v>1640</v>
      </c>
      <c r="F2525" t="s">
        <v>1640</v>
      </c>
    </row>
    <row r="2526" spans="1:6" x14ac:dyDescent="0.25">
      <c r="A2526" t="s">
        <v>4944</v>
      </c>
      <c r="B2526" t="s">
        <v>8354</v>
      </c>
      <c r="C2526">
        <v>4</v>
      </c>
      <c r="D2526" t="s">
        <v>10040</v>
      </c>
      <c r="E2526" t="s">
        <v>1640</v>
      </c>
      <c r="F2526" t="s">
        <v>1640</v>
      </c>
    </row>
    <row r="2527" spans="1:6" x14ac:dyDescent="0.25">
      <c r="A2527" t="s">
        <v>5671</v>
      </c>
      <c r="B2527" t="s">
        <v>8355</v>
      </c>
      <c r="C2527">
        <v>5</v>
      </c>
      <c r="D2527" t="s">
        <v>10041</v>
      </c>
      <c r="E2527" t="s">
        <v>1640</v>
      </c>
      <c r="F2527" t="s">
        <v>1640</v>
      </c>
    </row>
    <row r="2528" spans="1:6" x14ac:dyDescent="0.25">
      <c r="A2528" t="s">
        <v>5672</v>
      </c>
      <c r="B2528" t="s">
        <v>8356</v>
      </c>
      <c r="C2528">
        <v>6</v>
      </c>
      <c r="D2528" t="s">
        <v>10042</v>
      </c>
      <c r="E2528" t="s">
        <v>1640</v>
      </c>
      <c r="F2528" t="s">
        <v>1640</v>
      </c>
    </row>
    <row r="2529" spans="1:6" x14ac:dyDescent="0.25">
      <c r="A2529" t="s">
        <v>5673</v>
      </c>
      <c r="B2529" t="s">
        <v>8354</v>
      </c>
      <c r="C2529">
        <v>7</v>
      </c>
      <c r="D2529" t="s">
        <v>10043</v>
      </c>
      <c r="E2529" t="s">
        <v>1640</v>
      </c>
      <c r="F2529" t="s">
        <v>1640</v>
      </c>
    </row>
    <row r="2530" spans="1:6" x14ac:dyDescent="0.25">
      <c r="A2530" t="s">
        <v>5674</v>
      </c>
      <c r="B2530" t="s">
        <v>8357</v>
      </c>
      <c r="C2530">
        <v>8</v>
      </c>
      <c r="D2530" t="s">
        <v>9893</v>
      </c>
      <c r="E2530" t="s">
        <v>1640</v>
      </c>
      <c r="F2530" t="s">
        <v>1640</v>
      </c>
    </row>
    <row r="2531" spans="1:6" x14ac:dyDescent="0.25">
      <c r="A2531" t="s">
        <v>5675</v>
      </c>
      <c r="B2531" t="s">
        <v>8358</v>
      </c>
      <c r="C2531">
        <v>9</v>
      </c>
      <c r="D2531" t="s">
        <v>10044</v>
      </c>
      <c r="E2531" t="s">
        <v>1640</v>
      </c>
      <c r="F2531" t="s">
        <v>11052</v>
      </c>
    </row>
    <row r="2532" spans="1:6" x14ac:dyDescent="0.25">
      <c r="A2532" t="s">
        <v>5676</v>
      </c>
      <c r="B2532" t="s">
        <v>8359</v>
      </c>
      <c r="C2532">
        <v>10</v>
      </c>
      <c r="D2532" t="s">
        <v>10045</v>
      </c>
      <c r="E2532" t="s">
        <v>1640</v>
      </c>
      <c r="F2532" t="s">
        <v>11053</v>
      </c>
    </row>
    <row r="2533" spans="1:6" x14ac:dyDescent="0.25">
      <c r="A2533" t="s">
        <v>2821</v>
      </c>
      <c r="B2533" t="s">
        <v>8360</v>
      </c>
      <c r="C2533">
        <v>11</v>
      </c>
      <c r="D2533" t="s">
        <v>10046</v>
      </c>
      <c r="E2533" t="s">
        <v>1640</v>
      </c>
      <c r="F2533" t="s">
        <v>11054</v>
      </c>
    </row>
    <row r="2534" spans="1:6" x14ac:dyDescent="0.25">
      <c r="A2534" t="s">
        <v>5677</v>
      </c>
      <c r="B2534" t="s">
        <v>8361</v>
      </c>
      <c r="C2534">
        <v>12</v>
      </c>
      <c r="D2534" t="s">
        <v>10047</v>
      </c>
      <c r="E2534" t="s">
        <v>1640</v>
      </c>
      <c r="F2534" t="s">
        <v>1640</v>
      </c>
    </row>
    <row r="2535" spans="1:6" x14ac:dyDescent="0.25">
      <c r="A2535" t="s">
        <v>5678</v>
      </c>
      <c r="B2535" t="s">
        <v>8362</v>
      </c>
      <c r="C2535">
        <v>13</v>
      </c>
      <c r="D2535" t="s">
        <v>10048</v>
      </c>
      <c r="E2535" t="s">
        <v>1640</v>
      </c>
      <c r="F2535" t="s">
        <v>1640</v>
      </c>
    </row>
    <row r="2536" spans="1:6" x14ac:dyDescent="0.25">
      <c r="A2536" t="s">
        <v>5679</v>
      </c>
      <c r="B2536" t="s">
        <v>5865</v>
      </c>
      <c r="C2536">
        <v>14</v>
      </c>
      <c r="D2536" t="s">
        <v>10049</v>
      </c>
      <c r="E2536" t="s">
        <v>1640</v>
      </c>
      <c r="F2536" t="s">
        <v>1640</v>
      </c>
    </row>
    <row r="2537" spans="1:6" x14ac:dyDescent="0.25">
      <c r="A2537" t="s">
        <v>2715</v>
      </c>
      <c r="B2537" t="s">
        <v>5865</v>
      </c>
      <c r="C2537">
        <v>15</v>
      </c>
      <c r="D2537" t="s">
        <v>1640</v>
      </c>
      <c r="E2537" t="s">
        <v>1640</v>
      </c>
      <c r="F2537" t="s">
        <v>1640</v>
      </c>
    </row>
    <row r="2538" spans="1:6" x14ac:dyDescent="0.25">
      <c r="A2538" t="s">
        <v>4091</v>
      </c>
      <c r="B2538" t="s">
        <v>5865</v>
      </c>
      <c r="C2538">
        <v>16</v>
      </c>
      <c r="D2538" t="s">
        <v>1640</v>
      </c>
      <c r="E2538" t="s">
        <v>1640</v>
      </c>
      <c r="F2538" t="s">
        <v>1640</v>
      </c>
    </row>
    <row r="2539" spans="1:6" x14ac:dyDescent="0.25">
      <c r="A2539" t="s">
        <v>4142</v>
      </c>
      <c r="B2539" t="s">
        <v>5865</v>
      </c>
      <c r="C2539">
        <v>17</v>
      </c>
      <c r="D2539" t="s">
        <v>1640</v>
      </c>
      <c r="E2539" t="s">
        <v>1640</v>
      </c>
      <c r="F2539" t="s">
        <v>1640</v>
      </c>
    </row>
    <row r="2540" spans="1:6" x14ac:dyDescent="0.25">
      <c r="A2540" t="s">
        <v>5680</v>
      </c>
      <c r="B2540" t="s">
        <v>5865</v>
      </c>
      <c r="C2540">
        <v>18</v>
      </c>
      <c r="D2540" t="s">
        <v>10050</v>
      </c>
      <c r="E2540" t="s">
        <v>1640</v>
      </c>
      <c r="F2540" t="s">
        <v>1640</v>
      </c>
    </row>
    <row r="2541" spans="1:6" x14ac:dyDescent="0.25">
      <c r="A2541" t="s">
        <v>5681</v>
      </c>
      <c r="B2541" t="s">
        <v>5865</v>
      </c>
      <c r="C2541">
        <v>19</v>
      </c>
      <c r="D2541" t="s">
        <v>1640</v>
      </c>
      <c r="E2541" t="s">
        <v>1640</v>
      </c>
      <c r="F2541" t="s">
        <v>1640</v>
      </c>
    </row>
    <row r="2542" spans="1:6" x14ac:dyDescent="0.25">
      <c r="A2542" t="s">
        <v>5682</v>
      </c>
      <c r="B2542" t="s">
        <v>5865</v>
      </c>
      <c r="C2542">
        <v>20</v>
      </c>
      <c r="D2542" t="s">
        <v>1640</v>
      </c>
      <c r="E2542" t="s">
        <v>1640</v>
      </c>
      <c r="F2542" t="s">
        <v>1640</v>
      </c>
    </row>
    <row r="2543" spans="1:6" x14ac:dyDescent="0.25">
      <c r="A2543" t="s">
        <v>4105</v>
      </c>
      <c r="B2543" t="s">
        <v>5865</v>
      </c>
      <c r="C2543">
        <v>21</v>
      </c>
      <c r="D2543" t="s">
        <v>1640</v>
      </c>
      <c r="E2543" t="s">
        <v>1640</v>
      </c>
      <c r="F2543" t="s">
        <v>1640</v>
      </c>
    </row>
    <row r="2544" spans="1:6" x14ac:dyDescent="0.25">
      <c r="A2544" t="s">
        <v>5683</v>
      </c>
      <c r="B2544" t="s">
        <v>5865</v>
      </c>
      <c r="C2544">
        <v>22</v>
      </c>
      <c r="D2544" t="s">
        <v>1640</v>
      </c>
      <c r="E2544" t="s">
        <v>1640</v>
      </c>
      <c r="F2544" t="s">
        <v>1640</v>
      </c>
    </row>
    <row r="2545" spans="1:6" x14ac:dyDescent="0.25">
      <c r="A2545" t="s">
        <v>2809</v>
      </c>
      <c r="B2545" t="s">
        <v>5865</v>
      </c>
      <c r="C2545">
        <v>23</v>
      </c>
      <c r="D2545" t="s">
        <v>1640</v>
      </c>
      <c r="E2545" t="s">
        <v>1640</v>
      </c>
      <c r="F2545" t="s">
        <v>1640</v>
      </c>
    </row>
    <row r="2546" spans="1:6" x14ac:dyDescent="0.25">
      <c r="A2546" t="s">
        <v>5684</v>
      </c>
      <c r="B2546" t="s">
        <v>5865</v>
      </c>
      <c r="C2546">
        <v>24</v>
      </c>
      <c r="D2546" t="s">
        <v>1640</v>
      </c>
      <c r="E2546" t="s">
        <v>1640</v>
      </c>
      <c r="F2546" t="s">
        <v>1640</v>
      </c>
    </row>
    <row r="2547" spans="1:6" x14ac:dyDescent="0.25">
      <c r="A2547" t="s">
        <v>5685</v>
      </c>
      <c r="B2547" t="s">
        <v>5865</v>
      </c>
      <c r="C2547">
        <v>25</v>
      </c>
      <c r="D2547" t="s">
        <v>1640</v>
      </c>
      <c r="E2547" t="s">
        <v>1640</v>
      </c>
      <c r="F2547" t="s">
        <v>1640</v>
      </c>
    </row>
    <row r="2548" spans="1:6" x14ac:dyDescent="0.25">
      <c r="A2548" t="s">
        <v>5011</v>
      </c>
      <c r="B2548" t="s">
        <v>5865</v>
      </c>
      <c r="C2548">
        <v>26</v>
      </c>
      <c r="D2548" t="s">
        <v>1640</v>
      </c>
      <c r="E2548" t="s">
        <v>1640</v>
      </c>
      <c r="F2548" t="s">
        <v>1640</v>
      </c>
    </row>
    <row r="2549" spans="1:6" x14ac:dyDescent="0.25">
      <c r="A2549" t="s">
        <v>5686</v>
      </c>
      <c r="B2549" t="s">
        <v>5865</v>
      </c>
      <c r="C2549">
        <v>27</v>
      </c>
      <c r="D2549" t="s">
        <v>1640</v>
      </c>
      <c r="E2549" t="s">
        <v>1640</v>
      </c>
      <c r="F2549" t="s">
        <v>1640</v>
      </c>
    </row>
    <row r="2550" spans="1:6" x14ac:dyDescent="0.25">
      <c r="A2550" t="s">
        <v>5687</v>
      </c>
      <c r="B2550" t="s">
        <v>5865</v>
      </c>
      <c r="C2550">
        <v>28</v>
      </c>
      <c r="D2550" t="s">
        <v>10051</v>
      </c>
      <c r="E2550" t="s">
        <v>1640</v>
      </c>
      <c r="F2550" t="s">
        <v>1640</v>
      </c>
    </row>
    <row r="2551" spans="1:6" x14ac:dyDescent="0.25">
      <c r="A2551" t="s">
        <v>5688</v>
      </c>
      <c r="B2551" t="s">
        <v>8364</v>
      </c>
      <c r="C2551">
        <v>1</v>
      </c>
      <c r="D2551" t="s">
        <v>1640</v>
      </c>
      <c r="E2551" t="s">
        <v>1640</v>
      </c>
      <c r="F2551" t="s">
        <v>1640</v>
      </c>
    </row>
    <row r="2552" spans="1:6" x14ac:dyDescent="0.25">
      <c r="A2552" t="s">
        <v>1840</v>
      </c>
      <c r="B2552" t="s">
        <v>8309</v>
      </c>
      <c r="C2552">
        <v>2</v>
      </c>
      <c r="D2552" t="s">
        <v>1640</v>
      </c>
      <c r="E2552" t="s">
        <v>1640</v>
      </c>
      <c r="F2552" t="s">
        <v>1640</v>
      </c>
    </row>
    <row r="2553" spans="1:6" x14ac:dyDescent="0.25">
      <c r="A2553" t="s">
        <v>5689</v>
      </c>
      <c r="B2553" t="s">
        <v>8365</v>
      </c>
      <c r="C2553">
        <v>3</v>
      </c>
      <c r="D2553" t="s">
        <v>1640</v>
      </c>
      <c r="E2553" t="s">
        <v>1640</v>
      </c>
      <c r="F2553" t="s">
        <v>1640</v>
      </c>
    </row>
    <row r="2554" spans="1:6" x14ac:dyDescent="0.25">
      <c r="A2554" t="s">
        <v>5585</v>
      </c>
      <c r="B2554" t="s">
        <v>8366</v>
      </c>
      <c r="C2554">
        <v>4</v>
      </c>
      <c r="D2554" t="s">
        <v>1640</v>
      </c>
      <c r="E2554" t="s">
        <v>1640</v>
      </c>
      <c r="F2554" t="s">
        <v>1640</v>
      </c>
    </row>
    <row r="2555" spans="1:6" x14ac:dyDescent="0.25">
      <c r="A2555" t="s">
        <v>5690</v>
      </c>
      <c r="B2555" t="s">
        <v>8367</v>
      </c>
      <c r="C2555">
        <v>5</v>
      </c>
      <c r="D2555" t="s">
        <v>1640</v>
      </c>
      <c r="E2555" t="s">
        <v>1640</v>
      </c>
      <c r="F2555" t="s">
        <v>1640</v>
      </c>
    </row>
    <row r="2556" spans="1:6" x14ac:dyDescent="0.25">
      <c r="A2556" t="s">
        <v>2726</v>
      </c>
      <c r="B2556" t="s">
        <v>8368</v>
      </c>
      <c r="C2556">
        <v>6</v>
      </c>
      <c r="D2556" t="s">
        <v>1640</v>
      </c>
      <c r="E2556" t="s">
        <v>1640</v>
      </c>
      <c r="F2556" t="s">
        <v>1640</v>
      </c>
    </row>
    <row r="2557" spans="1:6" x14ac:dyDescent="0.25">
      <c r="A2557" t="s">
        <v>5691</v>
      </c>
      <c r="B2557" t="s">
        <v>8369</v>
      </c>
      <c r="C2557">
        <v>7</v>
      </c>
      <c r="D2557" t="s">
        <v>1640</v>
      </c>
      <c r="E2557" t="s">
        <v>1640</v>
      </c>
      <c r="F2557" t="s">
        <v>1640</v>
      </c>
    </row>
    <row r="2558" spans="1:6" x14ac:dyDescent="0.25">
      <c r="A2558" t="s">
        <v>5692</v>
      </c>
      <c r="B2558" t="s">
        <v>8370</v>
      </c>
      <c r="C2558">
        <v>8</v>
      </c>
      <c r="D2558" t="s">
        <v>1640</v>
      </c>
      <c r="E2558" t="s">
        <v>1640</v>
      </c>
      <c r="F2558" t="s">
        <v>1640</v>
      </c>
    </row>
    <row r="2559" spans="1:6" x14ac:dyDescent="0.25">
      <c r="A2559" t="s">
        <v>5693</v>
      </c>
      <c r="B2559" t="s">
        <v>8371</v>
      </c>
      <c r="C2559">
        <v>9</v>
      </c>
      <c r="D2559" t="s">
        <v>1640</v>
      </c>
      <c r="E2559" t="s">
        <v>1640</v>
      </c>
      <c r="F2559" t="s">
        <v>1640</v>
      </c>
    </row>
    <row r="2560" spans="1:6" x14ac:dyDescent="0.25">
      <c r="A2560" t="s">
        <v>4995</v>
      </c>
      <c r="B2560" t="s">
        <v>8372</v>
      </c>
      <c r="C2560">
        <v>10</v>
      </c>
      <c r="D2560" t="s">
        <v>1640</v>
      </c>
      <c r="E2560" t="s">
        <v>1640</v>
      </c>
      <c r="F2560" t="s">
        <v>1640</v>
      </c>
    </row>
    <row r="2561" spans="1:6" x14ac:dyDescent="0.25">
      <c r="A2561" t="s">
        <v>5694</v>
      </c>
      <c r="B2561" t="s">
        <v>8373</v>
      </c>
      <c r="C2561">
        <v>11</v>
      </c>
      <c r="D2561" t="s">
        <v>1640</v>
      </c>
      <c r="E2561" t="s">
        <v>1640</v>
      </c>
      <c r="F2561" t="s">
        <v>1640</v>
      </c>
    </row>
    <row r="2562" spans="1:6" x14ac:dyDescent="0.25">
      <c r="A2562" t="s">
        <v>5531</v>
      </c>
      <c r="B2562" t="s">
        <v>7302</v>
      </c>
      <c r="C2562">
        <v>12</v>
      </c>
      <c r="D2562" t="s">
        <v>1640</v>
      </c>
      <c r="E2562" t="s">
        <v>1640</v>
      </c>
      <c r="F2562" t="s">
        <v>1640</v>
      </c>
    </row>
    <row r="2563" spans="1:6" x14ac:dyDescent="0.25">
      <c r="A2563" t="s">
        <v>5576</v>
      </c>
      <c r="B2563" t="s">
        <v>8374</v>
      </c>
      <c r="C2563">
        <v>13</v>
      </c>
      <c r="D2563" t="s">
        <v>1640</v>
      </c>
      <c r="E2563" t="s">
        <v>1640</v>
      </c>
      <c r="F2563" t="s">
        <v>1640</v>
      </c>
    </row>
    <row r="2564" spans="1:6" x14ac:dyDescent="0.25">
      <c r="A2564" t="s">
        <v>5695</v>
      </c>
      <c r="B2564" t="s">
        <v>7306</v>
      </c>
      <c r="C2564">
        <v>14</v>
      </c>
      <c r="D2564" t="s">
        <v>1640</v>
      </c>
      <c r="E2564" t="s">
        <v>1640</v>
      </c>
      <c r="F2564" t="s">
        <v>1640</v>
      </c>
    </row>
    <row r="2565" spans="1:6" x14ac:dyDescent="0.25">
      <c r="A2565" t="s">
        <v>5696</v>
      </c>
      <c r="B2565" t="s">
        <v>60</v>
      </c>
      <c r="C2565">
        <v>15</v>
      </c>
      <c r="D2565" t="s">
        <v>1640</v>
      </c>
      <c r="E2565" t="s">
        <v>1640</v>
      </c>
      <c r="F2565" t="s">
        <v>1640</v>
      </c>
    </row>
    <row r="2566" spans="1:6" x14ac:dyDescent="0.25">
      <c r="A2566" t="s">
        <v>5031</v>
      </c>
      <c r="B2566" t="s">
        <v>8375</v>
      </c>
      <c r="C2566">
        <v>16</v>
      </c>
      <c r="D2566" t="s">
        <v>10052</v>
      </c>
      <c r="E2566" t="s">
        <v>1640</v>
      </c>
      <c r="F2566" t="s">
        <v>11055</v>
      </c>
    </row>
    <row r="2567" spans="1:6" x14ac:dyDescent="0.25">
      <c r="A2567" t="s">
        <v>4970</v>
      </c>
      <c r="B2567" t="s">
        <v>8376</v>
      </c>
      <c r="C2567">
        <v>17</v>
      </c>
      <c r="D2567" t="s">
        <v>10053</v>
      </c>
      <c r="E2567" t="s">
        <v>1640</v>
      </c>
      <c r="F2567" t="s">
        <v>11056</v>
      </c>
    </row>
    <row r="2568" spans="1:6" x14ac:dyDescent="0.25">
      <c r="A2568" t="s">
        <v>5697</v>
      </c>
      <c r="B2568" t="s">
        <v>8377</v>
      </c>
      <c r="C2568">
        <v>18</v>
      </c>
      <c r="D2568" t="s">
        <v>10054</v>
      </c>
      <c r="E2568" t="s">
        <v>1640</v>
      </c>
      <c r="F2568" t="s">
        <v>11057</v>
      </c>
    </row>
    <row r="2569" spans="1:6" x14ac:dyDescent="0.25">
      <c r="A2569" t="s">
        <v>5698</v>
      </c>
      <c r="B2569" t="s">
        <v>8378</v>
      </c>
      <c r="C2569">
        <v>19</v>
      </c>
      <c r="D2569" t="s">
        <v>10055</v>
      </c>
      <c r="E2569" t="s">
        <v>1640</v>
      </c>
      <c r="F2569" t="s">
        <v>11058</v>
      </c>
    </row>
    <row r="2570" spans="1:6" x14ac:dyDescent="0.25">
      <c r="A2570" t="s">
        <v>5699</v>
      </c>
      <c r="B2570" t="s">
        <v>8379</v>
      </c>
      <c r="C2570">
        <v>20</v>
      </c>
      <c r="D2570" t="s">
        <v>10056</v>
      </c>
      <c r="E2570" t="s">
        <v>1640</v>
      </c>
      <c r="F2570" t="s">
        <v>11059</v>
      </c>
    </row>
    <row r="2571" spans="1:6" x14ac:dyDescent="0.25">
      <c r="A2571" t="s">
        <v>5700</v>
      </c>
      <c r="B2571" t="s">
        <v>8380</v>
      </c>
      <c r="C2571">
        <v>21</v>
      </c>
      <c r="D2571" t="s">
        <v>10057</v>
      </c>
      <c r="E2571" t="s">
        <v>1640</v>
      </c>
      <c r="F2571" t="s">
        <v>11060</v>
      </c>
    </row>
    <row r="2572" spans="1:6" x14ac:dyDescent="0.25">
      <c r="A2572" t="s">
        <v>5701</v>
      </c>
      <c r="B2572" t="s">
        <v>8381</v>
      </c>
      <c r="C2572">
        <v>22</v>
      </c>
      <c r="D2572" t="s">
        <v>10058</v>
      </c>
      <c r="E2572" t="s">
        <v>1640</v>
      </c>
      <c r="F2572" t="s">
        <v>11061</v>
      </c>
    </row>
    <row r="2573" spans="1:6" x14ac:dyDescent="0.25">
      <c r="A2573" t="s">
        <v>5702</v>
      </c>
      <c r="B2573" t="s">
        <v>8382</v>
      </c>
      <c r="C2573">
        <v>23</v>
      </c>
      <c r="D2573" t="s">
        <v>10059</v>
      </c>
      <c r="E2573" t="s">
        <v>1640</v>
      </c>
      <c r="F2573" t="s">
        <v>11062</v>
      </c>
    </row>
    <row r="2574" spans="1:6" x14ac:dyDescent="0.25">
      <c r="A2574" t="s">
        <v>4163</v>
      </c>
      <c r="B2574" t="s">
        <v>8383</v>
      </c>
      <c r="C2574">
        <v>24</v>
      </c>
      <c r="D2574" t="s">
        <v>10060</v>
      </c>
      <c r="E2574" t="s">
        <v>1640</v>
      </c>
      <c r="F2574" t="s">
        <v>11063</v>
      </c>
    </row>
    <row r="2575" spans="1:6" x14ac:dyDescent="0.25">
      <c r="A2575" t="s">
        <v>5703</v>
      </c>
      <c r="B2575" t="s">
        <v>8224</v>
      </c>
      <c r="C2575">
        <v>25</v>
      </c>
      <c r="D2575" t="s">
        <v>10061</v>
      </c>
      <c r="E2575" t="s">
        <v>1640</v>
      </c>
      <c r="F2575" t="s">
        <v>11064</v>
      </c>
    </row>
    <row r="2576" spans="1:6" x14ac:dyDescent="0.25">
      <c r="A2576" t="s">
        <v>4035</v>
      </c>
      <c r="B2576" t="s">
        <v>8257</v>
      </c>
      <c r="C2576">
        <v>26</v>
      </c>
      <c r="D2576" t="s">
        <v>10062</v>
      </c>
      <c r="E2576" t="s">
        <v>1640</v>
      </c>
      <c r="F2576" t="s">
        <v>11065</v>
      </c>
    </row>
    <row r="2577" spans="1:6" x14ac:dyDescent="0.25">
      <c r="A2577" t="s">
        <v>5704</v>
      </c>
      <c r="B2577" t="s">
        <v>8384</v>
      </c>
      <c r="C2577">
        <v>27</v>
      </c>
      <c r="D2577" t="s">
        <v>10063</v>
      </c>
      <c r="E2577" t="s">
        <v>1640</v>
      </c>
      <c r="F2577" t="s">
        <v>11066</v>
      </c>
    </row>
    <row r="2578" spans="1:6" x14ac:dyDescent="0.25">
      <c r="A2578" t="s">
        <v>5705</v>
      </c>
      <c r="B2578" t="s">
        <v>8367</v>
      </c>
      <c r="C2578">
        <v>28</v>
      </c>
      <c r="D2578" t="s">
        <v>10064</v>
      </c>
      <c r="E2578" t="s">
        <v>1640</v>
      </c>
      <c r="F2578" t="s">
        <v>11067</v>
      </c>
    </row>
    <row r="2579" spans="1:6" x14ac:dyDescent="0.25">
      <c r="A2579" t="s">
        <v>5444</v>
      </c>
      <c r="B2579" t="s">
        <v>8385</v>
      </c>
      <c r="C2579">
        <v>29</v>
      </c>
      <c r="D2579" t="s">
        <v>542</v>
      </c>
      <c r="E2579" t="s">
        <v>1640</v>
      </c>
      <c r="F2579" t="s">
        <v>11068</v>
      </c>
    </row>
    <row r="2580" spans="1:6" x14ac:dyDescent="0.25">
      <c r="A2580" t="s">
        <v>3545</v>
      </c>
      <c r="B2580" t="s">
        <v>8386</v>
      </c>
      <c r="C2580">
        <v>30</v>
      </c>
      <c r="D2580" t="s">
        <v>1640</v>
      </c>
      <c r="E2580" t="s">
        <v>1640</v>
      </c>
      <c r="F2580" t="s">
        <v>1640</v>
      </c>
    </row>
    <row r="2581" spans="1:6" x14ac:dyDescent="0.25">
      <c r="A2581" t="s">
        <v>5706</v>
      </c>
      <c r="B2581" t="s">
        <v>8387</v>
      </c>
      <c r="C2581">
        <v>31</v>
      </c>
      <c r="D2581" t="s">
        <v>1640</v>
      </c>
      <c r="E2581" t="s">
        <v>1640</v>
      </c>
      <c r="F2581" t="s">
        <v>1640</v>
      </c>
    </row>
    <row r="2582" spans="1:6" x14ac:dyDescent="0.25">
      <c r="A2582" t="s">
        <v>5707</v>
      </c>
      <c r="B2582" t="s">
        <v>7308</v>
      </c>
      <c r="C2582">
        <v>32</v>
      </c>
      <c r="D2582" t="s">
        <v>1640</v>
      </c>
      <c r="E2582" t="s">
        <v>1640</v>
      </c>
      <c r="F2582" t="s">
        <v>1640</v>
      </c>
    </row>
    <row r="2583" spans="1:6" x14ac:dyDescent="0.25">
      <c r="A2583" t="s">
        <v>5606</v>
      </c>
      <c r="B2583" t="s">
        <v>8260</v>
      </c>
      <c r="C2583">
        <v>1</v>
      </c>
      <c r="D2583" t="s">
        <v>1640</v>
      </c>
      <c r="E2583" t="s">
        <v>1640</v>
      </c>
      <c r="F2583" t="s">
        <v>1640</v>
      </c>
    </row>
    <row r="2584" spans="1:6" x14ac:dyDescent="0.25">
      <c r="A2584" t="s">
        <v>5606</v>
      </c>
      <c r="B2584" t="s">
        <v>8261</v>
      </c>
      <c r="C2584">
        <v>2</v>
      </c>
      <c r="D2584" t="s">
        <v>1640</v>
      </c>
      <c r="E2584" t="s">
        <v>1640</v>
      </c>
      <c r="F2584" t="s">
        <v>1640</v>
      </c>
    </row>
    <row r="2585" spans="1:6" x14ac:dyDescent="0.25">
      <c r="A2585" t="s">
        <v>5607</v>
      </c>
      <c r="B2585" t="s">
        <v>8262</v>
      </c>
      <c r="C2585">
        <v>3</v>
      </c>
      <c r="D2585" t="s">
        <v>1640</v>
      </c>
      <c r="E2585" t="s">
        <v>1640</v>
      </c>
      <c r="F2585" t="s">
        <v>1640</v>
      </c>
    </row>
    <row r="2586" spans="1:6" x14ac:dyDescent="0.25">
      <c r="A2586" t="s">
        <v>5608</v>
      </c>
      <c r="B2586" t="s">
        <v>8263</v>
      </c>
      <c r="C2586">
        <v>4</v>
      </c>
      <c r="D2586" t="s">
        <v>1640</v>
      </c>
      <c r="E2586" t="s">
        <v>1640</v>
      </c>
      <c r="F2586" t="s">
        <v>1640</v>
      </c>
    </row>
    <row r="2587" spans="1:6" x14ac:dyDescent="0.25">
      <c r="A2587" t="s">
        <v>5609</v>
      </c>
      <c r="B2587" t="s">
        <v>8264</v>
      </c>
      <c r="C2587">
        <v>5</v>
      </c>
      <c r="D2587" t="s">
        <v>1640</v>
      </c>
      <c r="E2587" t="s">
        <v>1640</v>
      </c>
      <c r="F2587" t="s">
        <v>1640</v>
      </c>
    </row>
    <row r="2588" spans="1:6" x14ac:dyDescent="0.25">
      <c r="A2588" t="s">
        <v>5609</v>
      </c>
      <c r="B2588" t="s">
        <v>8265</v>
      </c>
      <c r="C2588">
        <v>6</v>
      </c>
      <c r="D2588" t="s">
        <v>1640</v>
      </c>
      <c r="E2588" t="s">
        <v>1640</v>
      </c>
      <c r="F2588" t="s">
        <v>1640</v>
      </c>
    </row>
    <row r="2589" spans="1:6" x14ac:dyDescent="0.25">
      <c r="A2589" t="s">
        <v>5610</v>
      </c>
      <c r="B2589" t="s">
        <v>8266</v>
      </c>
      <c r="C2589">
        <v>7</v>
      </c>
      <c r="D2589" t="s">
        <v>1640</v>
      </c>
      <c r="E2589" t="s">
        <v>1640</v>
      </c>
      <c r="F2589" t="s">
        <v>1640</v>
      </c>
    </row>
    <row r="2590" spans="1:6" x14ac:dyDescent="0.25">
      <c r="A2590" t="s">
        <v>5611</v>
      </c>
      <c r="B2590" t="s">
        <v>8267</v>
      </c>
      <c r="C2590">
        <v>8</v>
      </c>
      <c r="D2590" t="s">
        <v>1640</v>
      </c>
      <c r="E2590" t="s">
        <v>1640</v>
      </c>
      <c r="F2590" t="s">
        <v>1640</v>
      </c>
    </row>
    <row r="2591" spans="1:6" x14ac:dyDescent="0.25">
      <c r="A2591" t="s">
        <v>5606</v>
      </c>
      <c r="B2591" t="s">
        <v>8268</v>
      </c>
      <c r="C2591">
        <v>9</v>
      </c>
      <c r="D2591" t="s">
        <v>1640</v>
      </c>
      <c r="E2591" t="s">
        <v>1640</v>
      </c>
      <c r="F2591" t="s">
        <v>1640</v>
      </c>
    </row>
    <row r="2592" spans="1:6" x14ac:dyDescent="0.25">
      <c r="A2592" t="s">
        <v>5605</v>
      </c>
      <c r="B2592" t="s">
        <v>5855</v>
      </c>
      <c r="C2592">
        <v>10</v>
      </c>
      <c r="D2592" t="s">
        <v>1640</v>
      </c>
      <c r="E2592" t="s">
        <v>1640</v>
      </c>
      <c r="F2592" t="s">
        <v>1640</v>
      </c>
    </row>
    <row r="2593" spans="1:6" x14ac:dyDescent="0.25">
      <c r="A2593" t="s">
        <v>5612</v>
      </c>
      <c r="B2593" t="s">
        <v>8269</v>
      </c>
      <c r="C2593">
        <v>11</v>
      </c>
      <c r="D2593" t="s">
        <v>1640</v>
      </c>
      <c r="E2593" t="s">
        <v>1640</v>
      </c>
      <c r="F2593" t="s">
        <v>1640</v>
      </c>
    </row>
    <row r="2594" spans="1:6" x14ac:dyDescent="0.25">
      <c r="A2594" t="s">
        <v>5613</v>
      </c>
      <c r="B2594" t="s">
        <v>8270</v>
      </c>
      <c r="C2594">
        <v>12</v>
      </c>
      <c r="D2594" t="s">
        <v>1640</v>
      </c>
      <c r="E2594" t="s">
        <v>1640</v>
      </c>
      <c r="F2594" t="s">
        <v>1640</v>
      </c>
    </row>
    <row r="2595" spans="1:6" x14ac:dyDescent="0.25">
      <c r="A2595" t="s">
        <v>145</v>
      </c>
      <c r="B2595" t="s">
        <v>8271</v>
      </c>
      <c r="C2595">
        <v>13</v>
      </c>
      <c r="D2595" t="s">
        <v>1640</v>
      </c>
      <c r="E2595" t="s">
        <v>1640</v>
      </c>
      <c r="F2595" t="s">
        <v>1640</v>
      </c>
    </row>
    <row r="2596" spans="1:6" x14ac:dyDescent="0.25">
      <c r="A2596" t="s">
        <v>3939</v>
      </c>
      <c r="B2596" t="s">
        <v>8272</v>
      </c>
      <c r="C2596">
        <v>14</v>
      </c>
      <c r="D2596" t="s">
        <v>1640</v>
      </c>
      <c r="E2596" t="s">
        <v>1640</v>
      </c>
      <c r="F2596" t="s">
        <v>1640</v>
      </c>
    </row>
    <row r="2597" spans="1:6" x14ac:dyDescent="0.25">
      <c r="A2597" t="s">
        <v>5614</v>
      </c>
      <c r="B2597" t="s">
        <v>8273</v>
      </c>
      <c r="C2597">
        <v>15</v>
      </c>
      <c r="D2597" t="s">
        <v>1640</v>
      </c>
      <c r="E2597" t="s">
        <v>1640</v>
      </c>
      <c r="F2597" t="s">
        <v>1640</v>
      </c>
    </row>
    <row r="2598" spans="1:6" x14ac:dyDescent="0.25">
      <c r="A2598" t="s">
        <v>5615</v>
      </c>
      <c r="B2598" t="s">
        <v>8274</v>
      </c>
      <c r="C2598">
        <v>16</v>
      </c>
      <c r="D2598" t="s">
        <v>1640</v>
      </c>
      <c r="E2598" t="s">
        <v>1640</v>
      </c>
      <c r="F2598" t="s">
        <v>1640</v>
      </c>
    </row>
    <row r="2599" spans="1:6" x14ac:dyDescent="0.25">
      <c r="A2599" t="s">
        <v>5616</v>
      </c>
      <c r="B2599" t="s">
        <v>8275</v>
      </c>
      <c r="C2599">
        <v>17</v>
      </c>
      <c r="D2599" t="s">
        <v>1640</v>
      </c>
      <c r="E2599" t="s">
        <v>1640</v>
      </c>
      <c r="F2599" t="s">
        <v>1640</v>
      </c>
    </row>
    <row r="2600" spans="1:6" x14ac:dyDescent="0.25">
      <c r="A2600" t="s">
        <v>5617</v>
      </c>
      <c r="B2600" t="s">
        <v>8276</v>
      </c>
      <c r="C2600">
        <v>18</v>
      </c>
      <c r="D2600" t="s">
        <v>1640</v>
      </c>
      <c r="E2600" t="s">
        <v>1640</v>
      </c>
      <c r="F2600" t="s">
        <v>1640</v>
      </c>
    </row>
    <row r="2601" spans="1:6" x14ac:dyDescent="0.25">
      <c r="A2601" t="s">
        <v>5618</v>
      </c>
      <c r="B2601" t="s">
        <v>8277</v>
      </c>
      <c r="C2601">
        <v>19</v>
      </c>
      <c r="D2601" t="s">
        <v>1640</v>
      </c>
      <c r="E2601" t="s">
        <v>1640</v>
      </c>
      <c r="F2601" t="s">
        <v>1640</v>
      </c>
    </row>
    <row r="2602" spans="1:6" x14ac:dyDescent="0.25">
      <c r="A2602" t="s">
        <v>5619</v>
      </c>
      <c r="B2602" t="s">
        <v>8278</v>
      </c>
      <c r="C2602">
        <v>20</v>
      </c>
      <c r="D2602" t="s">
        <v>1640</v>
      </c>
      <c r="E2602" t="s">
        <v>1640</v>
      </c>
      <c r="F2602" t="s">
        <v>1640</v>
      </c>
    </row>
    <row r="2603" spans="1:6" x14ac:dyDescent="0.25">
      <c r="A2603" t="s">
        <v>5620</v>
      </c>
      <c r="B2603" t="s">
        <v>8279</v>
      </c>
      <c r="C2603">
        <v>21</v>
      </c>
      <c r="D2603" t="s">
        <v>1640</v>
      </c>
      <c r="E2603" t="s">
        <v>1640</v>
      </c>
      <c r="F2603" t="s">
        <v>1640</v>
      </c>
    </row>
    <row r="2604" spans="1:6" x14ac:dyDescent="0.25">
      <c r="A2604" t="s">
        <v>5621</v>
      </c>
      <c r="B2604" t="s">
        <v>8280</v>
      </c>
      <c r="C2604">
        <v>22</v>
      </c>
      <c r="D2604" t="s">
        <v>1640</v>
      </c>
      <c r="E2604" t="s">
        <v>1640</v>
      </c>
      <c r="F2604" t="s">
        <v>1640</v>
      </c>
    </row>
    <row r="2605" spans="1:6" x14ac:dyDescent="0.25">
      <c r="A2605" t="s">
        <v>5622</v>
      </c>
      <c r="B2605" t="s">
        <v>8281</v>
      </c>
      <c r="C2605">
        <v>23</v>
      </c>
      <c r="D2605" t="s">
        <v>1640</v>
      </c>
      <c r="E2605" t="s">
        <v>1640</v>
      </c>
      <c r="F2605" t="s">
        <v>1640</v>
      </c>
    </row>
    <row r="2606" spans="1:6" x14ac:dyDescent="0.25">
      <c r="A2606" t="s">
        <v>5606</v>
      </c>
      <c r="B2606" t="s">
        <v>8282</v>
      </c>
      <c r="C2606">
        <v>24</v>
      </c>
      <c r="D2606" t="s">
        <v>1640</v>
      </c>
      <c r="E2606" t="s">
        <v>1640</v>
      </c>
      <c r="F2606" t="s">
        <v>1640</v>
      </c>
    </row>
    <row r="2607" spans="1:6" x14ac:dyDescent="0.25">
      <c r="A2607" t="s">
        <v>5610</v>
      </c>
      <c r="B2607" t="s">
        <v>8283</v>
      </c>
      <c r="C2607">
        <v>25</v>
      </c>
      <c r="D2607" t="s">
        <v>1640</v>
      </c>
      <c r="E2607" t="s">
        <v>1640</v>
      </c>
      <c r="F2607" t="s">
        <v>1640</v>
      </c>
    </row>
    <row r="2608" spans="1:6" x14ac:dyDescent="0.25">
      <c r="A2608" t="s">
        <v>4767</v>
      </c>
      <c r="B2608" t="s">
        <v>8284</v>
      </c>
      <c r="C2608">
        <v>26</v>
      </c>
      <c r="D2608" t="s">
        <v>1640</v>
      </c>
      <c r="E2608" t="s">
        <v>1640</v>
      </c>
      <c r="F2608" t="s">
        <v>1640</v>
      </c>
    </row>
    <row r="2609" spans="1:6" x14ac:dyDescent="0.25">
      <c r="A2609" t="s">
        <v>5623</v>
      </c>
      <c r="B2609" t="s">
        <v>8285</v>
      </c>
      <c r="C2609">
        <v>27</v>
      </c>
      <c r="D2609" t="s">
        <v>1640</v>
      </c>
      <c r="E2609" t="s">
        <v>1640</v>
      </c>
      <c r="F2609" t="s">
        <v>1640</v>
      </c>
    </row>
    <row r="2610" spans="1:6" x14ac:dyDescent="0.25">
      <c r="A2610" t="s">
        <v>5621</v>
      </c>
      <c r="B2610" t="s">
        <v>8286</v>
      </c>
      <c r="C2610">
        <v>28</v>
      </c>
      <c r="D2610" t="s">
        <v>1640</v>
      </c>
      <c r="E2610" t="s">
        <v>1640</v>
      </c>
      <c r="F2610" t="s">
        <v>1640</v>
      </c>
    </row>
    <row r="2611" spans="1:6" x14ac:dyDescent="0.25">
      <c r="A2611" t="s">
        <v>5624</v>
      </c>
      <c r="B2611" t="s">
        <v>8287</v>
      </c>
      <c r="C2611">
        <v>29</v>
      </c>
      <c r="D2611" t="s">
        <v>1640</v>
      </c>
      <c r="E2611" t="s">
        <v>1640</v>
      </c>
      <c r="F2611" t="s">
        <v>1640</v>
      </c>
    </row>
    <row r="2612" spans="1:6" x14ac:dyDescent="0.25">
      <c r="A2612" t="s">
        <v>5625</v>
      </c>
      <c r="B2612" t="s">
        <v>8288</v>
      </c>
      <c r="C2612">
        <v>30</v>
      </c>
      <c r="D2612" t="s">
        <v>1640</v>
      </c>
      <c r="E2612" t="s">
        <v>1640</v>
      </c>
      <c r="F2612" t="s">
        <v>1640</v>
      </c>
    </row>
    <row r="2613" spans="1:6" x14ac:dyDescent="0.25">
      <c r="A2613" t="s">
        <v>5626</v>
      </c>
      <c r="B2613" t="s">
        <v>8289</v>
      </c>
      <c r="C2613">
        <v>31</v>
      </c>
      <c r="D2613" t="s">
        <v>1640</v>
      </c>
      <c r="E2613" t="s">
        <v>1640</v>
      </c>
      <c r="F2613" t="s">
        <v>1640</v>
      </c>
    </row>
    <row r="2614" spans="1:6" x14ac:dyDescent="0.25">
      <c r="A2614" t="s">
        <v>5627</v>
      </c>
      <c r="B2614" t="s">
        <v>8290</v>
      </c>
      <c r="C2614">
        <v>32</v>
      </c>
      <c r="D2614" t="s">
        <v>1640</v>
      </c>
      <c r="E2614" t="s">
        <v>1640</v>
      </c>
      <c r="F2614" t="s">
        <v>1640</v>
      </c>
    </row>
    <row r="2615" spans="1:6" x14ac:dyDescent="0.25">
      <c r="A2615" t="s">
        <v>5628</v>
      </c>
      <c r="B2615" t="s">
        <v>8291</v>
      </c>
      <c r="C2615">
        <v>33</v>
      </c>
      <c r="D2615" t="s">
        <v>1640</v>
      </c>
      <c r="E2615" t="s">
        <v>1640</v>
      </c>
      <c r="F2615" t="s">
        <v>1640</v>
      </c>
    </row>
    <row r="2616" spans="1:6" x14ac:dyDescent="0.25">
      <c r="A2616" t="s">
        <v>5629</v>
      </c>
      <c r="B2616" t="s">
        <v>8292</v>
      </c>
      <c r="C2616">
        <v>34</v>
      </c>
      <c r="D2616" t="s">
        <v>1640</v>
      </c>
      <c r="E2616" t="s">
        <v>1640</v>
      </c>
      <c r="F2616" t="s">
        <v>1640</v>
      </c>
    </row>
    <row r="2617" spans="1:6" x14ac:dyDescent="0.25">
      <c r="A2617" t="s">
        <v>5522</v>
      </c>
      <c r="B2617" t="s">
        <v>8293</v>
      </c>
      <c r="C2617">
        <v>1</v>
      </c>
      <c r="D2617" t="s">
        <v>10065</v>
      </c>
      <c r="E2617" t="s">
        <v>1640</v>
      </c>
      <c r="F2617" t="s">
        <v>11069</v>
      </c>
    </row>
    <row r="2618" spans="1:6" x14ac:dyDescent="0.25">
      <c r="A2618" t="s">
        <v>3394</v>
      </c>
      <c r="B2618" t="s">
        <v>8294</v>
      </c>
      <c r="C2618">
        <v>2</v>
      </c>
      <c r="D2618" t="s">
        <v>10066</v>
      </c>
      <c r="E2618" t="s">
        <v>1640</v>
      </c>
      <c r="F2618" t="s">
        <v>11070</v>
      </c>
    </row>
    <row r="2619" spans="1:6" x14ac:dyDescent="0.25">
      <c r="A2619" t="s">
        <v>5631</v>
      </c>
      <c r="B2619" t="s">
        <v>8295</v>
      </c>
      <c r="C2619">
        <v>3</v>
      </c>
      <c r="D2619" t="s">
        <v>1579</v>
      </c>
      <c r="E2619" t="s">
        <v>1640</v>
      </c>
      <c r="F2619" t="s">
        <v>11071</v>
      </c>
    </row>
    <row r="2620" spans="1:6" x14ac:dyDescent="0.25">
      <c r="A2620" t="s">
        <v>5632</v>
      </c>
      <c r="B2620" t="s">
        <v>8294</v>
      </c>
      <c r="C2620">
        <v>4</v>
      </c>
      <c r="D2620" t="s">
        <v>1640</v>
      </c>
      <c r="E2620" t="s">
        <v>1640</v>
      </c>
      <c r="F2620" t="s">
        <v>1640</v>
      </c>
    </row>
    <row r="2621" spans="1:6" x14ac:dyDescent="0.25">
      <c r="A2621" t="s">
        <v>5633</v>
      </c>
      <c r="B2621" t="s">
        <v>8296</v>
      </c>
      <c r="C2621">
        <v>5</v>
      </c>
      <c r="D2621" t="s">
        <v>10067</v>
      </c>
      <c r="E2621" t="s">
        <v>1640</v>
      </c>
      <c r="F2621" t="s">
        <v>11072</v>
      </c>
    </row>
    <row r="2622" spans="1:6" x14ac:dyDescent="0.25">
      <c r="A2622" t="s">
        <v>5634</v>
      </c>
      <c r="B2622" t="s">
        <v>8297</v>
      </c>
      <c r="C2622">
        <v>6</v>
      </c>
      <c r="D2622" t="s">
        <v>1226</v>
      </c>
      <c r="E2622" t="s">
        <v>1640</v>
      </c>
      <c r="F2622" t="s">
        <v>11073</v>
      </c>
    </row>
    <row r="2623" spans="1:6" x14ac:dyDescent="0.25">
      <c r="A2623" t="s">
        <v>5635</v>
      </c>
      <c r="B2623" t="s">
        <v>8298</v>
      </c>
      <c r="C2623">
        <v>7</v>
      </c>
      <c r="D2623" t="s">
        <v>10068</v>
      </c>
      <c r="E2623" t="s">
        <v>1640</v>
      </c>
      <c r="F2623" t="s">
        <v>11074</v>
      </c>
    </row>
    <row r="2624" spans="1:6" x14ac:dyDescent="0.25">
      <c r="A2624" t="s">
        <v>5636</v>
      </c>
      <c r="B2624" t="s">
        <v>8299</v>
      </c>
      <c r="C2624">
        <v>8</v>
      </c>
      <c r="D2624" t="s">
        <v>10069</v>
      </c>
      <c r="E2624" t="s">
        <v>1640</v>
      </c>
      <c r="F2624" t="s">
        <v>11075</v>
      </c>
    </row>
    <row r="2625" spans="1:6" x14ac:dyDescent="0.25">
      <c r="A2625" t="s">
        <v>5637</v>
      </c>
      <c r="B2625" t="s">
        <v>8300</v>
      </c>
      <c r="C2625">
        <v>9</v>
      </c>
      <c r="D2625" t="s">
        <v>1640</v>
      </c>
      <c r="E2625" t="s">
        <v>1640</v>
      </c>
      <c r="F2625" t="s">
        <v>1640</v>
      </c>
    </row>
    <row r="2626" spans="1:6" x14ac:dyDescent="0.25">
      <c r="A2626" t="s">
        <v>5046</v>
      </c>
      <c r="B2626" t="s">
        <v>8301</v>
      </c>
      <c r="C2626">
        <v>10</v>
      </c>
      <c r="D2626" t="s">
        <v>1640</v>
      </c>
      <c r="E2626" t="s">
        <v>1640</v>
      </c>
      <c r="F2626" t="s">
        <v>1640</v>
      </c>
    </row>
    <row r="2627" spans="1:6" x14ac:dyDescent="0.25">
      <c r="A2627" t="s">
        <v>5638</v>
      </c>
      <c r="B2627" t="s">
        <v>8302</v>
      </c>
      <c r="C2627">
        <v>11</v>
      </c>
      <c r="D2627" t="s">
        <v>1417</v>
      </c>
      <c r="E2627" t="s">
        <v>1640</v>
      </c>
      <c r="F2627" t="s">
        <v>11076</v>
      </c>
    </row>
    <row r="2628" spans="1:6" x14ac:dyDescent="0.25">
      <c r="A2628" t="s">
        <v>4958</v>
      </c>
      <c r="B2628" t="s">
        <v>8303</v>
      </c>
      <c r="C2628">
        <v>12</v>
      </c>
      <c r="D2628" t="s">
        <v>10070</v>
      </c>
      <c r="E2628" t="s">
        <v>1640</v>
      </c>
      <c r="F2628" t="s">
        <v>11077</v>
      </c>
    </row>
    <row r="2629" spans="1:6" x14ac:dyDescent="0.25">
      <c r="A2629" t="s">
        <v>2711</v>
      </c>
      <c r="B2629" t="s">
        <v>8304</v>
      </c>
      <c r="C2629">
        <v>13</v>
      </c>
      <c r="D2629" t="s">
        <v>648</v>
      </c>
      <c r="E2629" t="s">
        <v>1640</v>
      </c>
      <c r="F2629" t="s">
        <v>11078</v>
      </c>
    </row>
    <row r="2630" spans="1:6" x14ac:dyDescent="0.25">
      <c r="A2630" t="s">
        <v>5047</v>
      </c>
      <c r="B2630" t="s">
        <v>8305</v>
      </c>
      <c r="C2630">
        <v>14</v>
      </c>
      <c r="D2630" t="s">
        <v>1640</v>
      </c>
      <c r="E2630" t="s">
        <v>1640</v>
      </c>
      <c r="F2630" t="s">
        <v>1640</v>
      </c>
    </row>
    <row r="2631" spans="1:6" x14ac:dyDescent="0.25">
      <c r="A2631" t="s">
        <v>5639</v>
      </c>
      <c r="B2631" t="s">
        <v>8306</v>
      </c>
      <c r="C2631">
        <v>15</v>
      </c>
      <c r="D2631" t="s">
        <v>1640</v>
      </c>
      <c r="E2631" t="s">
        <v>1640</v>
      </c>
      <c r="F2631" t="s">
        <v>1640</v>
      </c>
    </row>
    <row r="2632" spans="1:6" x14ac:dyDescent="0.25">
      <c r="A2632" t="s">
        <v>5640</v>
      </c>
      <c r="B2632" t="s">
        <v>8307</v>
      </c>
      <c r="C2632">
        <v>16</v>
      </c>
      <c r="D2632" t="s">
        <v>1640</v>
      </c>
      <c r="E2632" t="s">
        <v>1640</v>
      </c>
      <c r="F2632" t="s">
        <v>1640</v>
      </c>
    </row>
    <row r="2633" spans="1:6" x14ac:dyDescent="0.25">
      <c r="A2633" t="s">
        <v>3450</v>
      </c>
      <c r="B2633" t="s">
        <v>8308</v>
      </c>
      <c r="C2633">
        <v>17</v>
      </c>
      <c r="D2633" t="s">
        <v>1640</v>
      </c>
      <c r="E2633" t="s">
        <v>1640</v>
      </c>
      <c r="F2633" t="s">
        <v>1640</v>
      </c>
    </row>
    <row r="2634" spans="1:6" x14ac:dyDescent="0.25">
      <c r="A2634" t="s">
        <v>5641</v>
      </c>
      <c r="B2634" t="s">
        <v>8223</v>
      </c>
      <c r="C2634">
        <v>18</v>
      </c>
      <c r="D2634" t="s">
        <v>1640</v>
      </c>
      <c r="E2634" t="s">
        <v>1640</v>
      </c>
      <c r="F2634" t="s">
        <v>1640</v>
      </c>
    </row>
    <row r="2635" spans="1:6" x14ac:dyDescent="0.25">
      <c r="A2635" t="s">
        <v>5642</v>
      </c>
      <c r="B2635" t="s">
        <v>8309</v>
      </c>
      <c r="C2635">
        <v>19</v>
      </c>
      <c r="D2635" t="s">
        <v>1072</v>
      </c>
      <c r="E2635" t="s">
        <v>1640</v>
      </c>
      <c r="F2635" t="s">
        <v>11079</v>
      </c>
    </row>
    <row r="2636" spans="1:6" x14ac:dyDescent="0.25">
      <c r="A2636" t="s">
        <v>5446</v>
      </c>
      <c r="B2636" t="s">
        <v>8310</v>
      </c>
      <c r="C2636">
        <v>20</v>
      </c>
      <c r="D2636" t="s">
        <v>1310</v>
      </c>
      <c r="E2636" t="s">
        <v>1640</v>
      </c>
      <c r="F2636" t="s">
        <v>11080</v>
      </c>
    </row>
    <row r="2637" spans="1:6" x14ac:dyDescent="0.25">
      <c r="A2637" t="s">
        <v>3363</v>
      </c>
      <c r="B2637" t="s">
        <v>8255</v>
      </c>
      <c r="C2637">
        <v>21</v>
      </c>
      <c r="D2637" t="s">
        <v>1640</v>
      </c>
      <c r="E2637" t="s">
        <v>1640</v>
      </c>
      <c r="F2637" t="s">
        <v>1640</v>
      </c>
    </row>
    <row r="2638" spans="1:6" x14ac:dyDescent="0.25">
      <c r="A2638" t="s">
        <v>3392</v>
      </c>
      <c r="B2638" t="s">
        <v>8311</v>
      </c>
      <c r="C2638">
        <v>22</v>
      </c>
      <c r="D2638" t="s">
        <v>1640</v>
      </c>
      <c r="E2638" t="s">
        <v>1640</v>
      </c>
      <c r="F2638" t="s">
        <v>1640</v>
      </c>
    </row>
    <row r="2639" spans="1:6" x14ac:dyDescent="0.25">
      <c r="A2639" t="s">
        <v>4953</v>
      </c>
      <c r="B2639" t="s">
        <v>8253</v>
      </c>
      <c r="C2639">
        <v>23</v>
      </c>
      <c r="D2639" t="s">
        <v>1640</v>
      </c>
      <c r="E2639" t="s">
        <v>1640</v>
      </c>
      <c r="F2639" t="s">
        <v>1640</v>
      </c>
    </row>
    <row r="2640" spans="1:6" x14ac:dyDescent="0.25">
      <c r="A2640" t="s">
        <v>5643</v>
      </c>
      <c r="B2640" t="s">
        <v>8252</v>
      </c>
      <c r="C2640">
        <v>24</v>
      </c>
      <c r="D2640" t="s">
        <v>1640</v>
      </c>
      <c r="E2640" t="s">
        <v>1640</v>
      </c>
      <c r="F2640" t="s">
        <v>1640</v>
      </c>
    </row>
    <row r="2641" spans="1:6" x14ac:dyDescent="0.25">
      <c r="A2641" t="s">
        <v>5639</v>
      </c>
      <c r="B2641" t="s">
        <v>8251</v>
      </c>
      <c r="C2641">
        <v>25</v>
      </c>
      <c r="D2641" t="s">
        <v>1640</v>
      </c>
      <c r="E2641" t="s">
        <v>1640</v>
      </c>
      <c r="F2641" t="s">
        <v>1640</v>
      </c>
    </row>
    <row r="2642" spans="1:6" x14ac:dyDescent="0.25">
      <c r="A2642" t="s">
        <v>3222</v>
      </c>
      <c r="B2642" t="s">
        <v>8312</v>
      </c>
      <c r="C2642">
        <v>26</v>
      </c>
      <c r="D2642" t="s">
        <v>1640</v>
      </c>
      <c r="E2642" t="s">
        <v>1640</v>
      </c>
      <c r="F2642" t="s">
        <v>1640</v>
      </c>
    </row>
    <row r="2643" spans="1:6" x14ac:dyDescent="0.25">
      <c r="A2643" t="s">
        <v>2710</v>
      </c>
      <c r="B2643" t="s">
        <v>8313</v>
      </c>
      <c r="C2643">
        <v>27</v>
      </c>
      <c r="D2643" t="s">
        <v>1640</v>
      </c>
      <c r="E2643" t="s">
        <v>1640</v>
      </c>
      <c r="F2643" t="s">
        <v>1640</v>
      </c>
    </row>
    <row r="2644" spans="1:6" x14ac:dyDescent="0.25">
      <c r="A2644" t="s">
        <v>4033</v>
      </c>
      <c r="B2644" t="s">
        <v>8314</v>
      </c>
      <c r="C2644">
        <v>28</v>
      </c>
      <c r="D2644" t="s">
        <v>10071</v>
      </c>
      <c r="E2644" t="s">
        <v>1640</v>
      </c>
      <c r="F2644" t="s">
        <v>1640</v>
      </c>
    </row>
    <row r="2645" spans="1:6" x14ac:dyDescent="0.25">
      <c r="A2645" t="s">
        <v>5644</v>
      </c>
      <c r="B2645" t="s">
        <v>5864</v>
      </c>
      <c r="C2645">
        <v>29</v>
      </c>
      <c r="D2645" t="s">
        <v>10072</v>
      </c>
      <c r="E2645" t="s">
        <v>1640</v>
      </c>
      <c r="F2645" t="s">
        <v>1640</v>
      </c>
    </row>
    <row r="2646" spans="1:6" x14ac:dyDescent="0.25">
      <c r="A2646" t="s">
        <v>5645</v>
      </c>
      <c r="B2646" t="s">
        <v>8316</v>
      </c>
      <c r="C2646">
        <v>1</v>
      </c>
      <c r="D2646" t="s">
        <v>1640</v>
      </c>
      <c r="E2646" t="s">
        <v>1640</v>
      </c>
      <c r="F2646" t="s">
        <v>1640</v>
      </c>
    </row>
    <row r="2647" spans="1:6" x14ac:dyDescent="0.25">
      <c r="A2647" t="s">
        <v>5617</v>
      </c>
      <c r="B2647" t="s">
        <v>8317</v>
      </c>
      <c r="C2647">
        <v>2</v>
      </c>
      <c r="D2647" t="s">
        <v>1640</v>
      </c>
      <c r="E2647" t="s">
        <v>1640</v>
      </c>
      <c r="F2647" t="s">
        <v>1640</v>
      </c>
    </row>
    <row r="2648" spans="1:6" x14ac:dyDescent="0.25">
      <c r="A2648" t="s">
        <v>5646</v>
      </c>
      <c r="B2648" t="s">
        <v>8318</v>
      </c>
      <c r="C2648">
        <v>3</v>
      </c>
      <c r="D2648" t="s">
        <v>1640</v>
      </c>
      <c r="E2648" t="s">
        <v>1640</v>
      </c>
      <c r="F2648" t="s">
        <v>1640</v>
      </c>
    </row>
    <row r="2649" spans="1:6" x14ac:dyDescent="0.25">
      <c r="A2649" t="s">
        <v>5647</v>
      </c>
      <c r="B2649" t="s">
        <v>8319</v>
      </c>
      <c r="C2649">
        <v>4</v>
      </c>
      <c r="D2649" t="s">
        <v>1640</v>
      </c>
      <c r="E2649" t="s">
        <v>1640</v>
      </c>
      <c r="F2649" t="s">
        <v>1640</v>
      </c>
    </row>
    <row r="2650" spans="1:6" x14ac:dyDescent="0.25">
      <c r="A2650" t="s">
        <v>4783</v>
      </c>
      <c r="B2650" t="s">
        <v>8320</v>
      </c>
      <c r="C2650">
        <v>5</v>
      </c>
      <c r="D2650" t="s">
        <v>1640</v>
      </c>
      <c r="E2650" t="s">
        <v>1640</v>
      </c>
      <c r="F2650" t="s">
        <v>1640</v>
      </c>
    </row>
    <row r="2651" spans="1:6" x14ac:dyDescent="0.25">
      <c r="A2651" t="s">
        <v>5648</v>
      </c>
      <c r="B2651" t="s">
        <v>8321</v>
      </c>
      <c r="C2651">
        <v>6</v>
      </c>
      <c r="D2651" t="s">
        <v>1640</v>
      </c>
      <c r="E2651" t="s">
        <v>1640</v>
      </c>
      <c r="F2651" t="s">
        <v>1640</v>
      </c>
    </row>
    <row r="2652" spans="1:6" x14ac:dyDescent="0.25">
      <c r="A2652" t="s">
        <v>5649</v>
      </c>
      <c r="B2652" t="s">
        <v>8322</v>
      </c>
      <c r="C2652">
        <v>7</v>
      </c>
      <c r="D2652" t="s">
        <v>1640</v>
      </c>
      <c r="E2652" t="s">
        <v>1640</v>
      </c>
      <c r="F2652" t="s">
        <v>1640</v>
      </c>
    </row>
    <row r="2653" spans="1:6" x14ac:dyDescent="0.25">
      <c r="A2653" t="s">
        <v>5650</v>
      </c>
      <c r="B2653" t="s">
        <v>8323</v>
      </c>
      <c r="C2653">
        <v>8</v>
      </c>
      <c r="D2653" t="s">
        <v>1640</v>
      </c>
      <c r="E2653" t="s">
        <v>1640</v>
      </c>
      <c r="F2653" t="s">
        <v>1640</v>
      </c>
    </row>
    <row r="2654" spans="1:6" x14ac:dyDescent="0.25">
      <c r="A2654" t="s">
        <v>5651</v>
      </c>
      <c r="B2654" t="s">
        <v>8324</v>
      </c>
      <c r="C2654">
        <v>9</v>
      </c>
      <c r="D2654" t="s">
        <v>1640</v>
      </c>
      <c r="E2654" t="s">
        <v>1640</v>
      </c>
      <c r="F2654" t="s">
        <v>1640</v>
      </c>
    </row>
    <row r="2655" spans="1:6" x14ac:dyDescent="0.25">
      <c r="A2655" t="s">
        <v>5542</v>
      </c>
      <c r="B2655" t="s">
        <v>8325</v>
      </c>
      <c r="C2655">
        <v>10</v>
      </c>
      <c r="D2655" t="s">
        <v>1640</v>
      </c>
      <c r="E2655" t="s">
        <v>1640</v>
      </c>
      <c r="F2655" t="s">
        <v>1640</v>
      </c>
    </row>
    <row r="2656" spans="1:6" x14ac:dyDescent="0.25">
      <c r="A2656" t="s">
        <v>5652</v>
      </c>
      <c r="B2656" t="s">
        <v>8327</v>
      </c>
      <c r="C2656">
        <v>1</v>
      </c>
      <c r="D2656" t="s">
        <v>1640</v>
      </c>
      <c r="E2656" t="s">
        <v>1640</v>
      </c>
      <c r="F2656" t="s">
        <v>1640</v>
      </c>
    </row>
    <row r="2657" spans="1:6" x14ac:dyDescent="0.25">
      <c r="A2657" t="s">
        <v>3928</v>
      </c>
      <c r="B2657" t="s">
        <v>8328</v>
      </c>
      <c r="C2657">
        <v>2</v>
      </c>
      <c r="D2657" t="s">
        <v>1640</v>
      </c>
      <c r="E2657" t="s">
        <v>1640</v>
      </c>
      <c r="F2657" t="s">
        <v>1640</v>
      </c>
    </row>
    <row r="2658" spans="1:6" x14ac:dyDescent="0.25">
      <c r="A2658" t="s">
        <v>5653</v>
      </c>
      <c r="B2658" t="s">
        <v>8329</v>
      </c>
      <c r="C2658">
        <v>3</v>
      </c>
      <c r="D2658" t="s">
        <v>1640</v>
      </c>
      <c r="E2658" t="s">
        <v>1640</v>
      </c>
      <c r="F2658" t="s">
        <v>1640</v>
      </c>
    </row>
    <row r="2659" spans="1:6" x14ac:dyDescent="0.25">
      <c r="A2659" t="s">
        <v>5654</v>
      </c>
      <c r="B2659" t="s">
        <v>8330</v>
      </c>
      <c r="C2659">
        <v>4</v>
      </c>
      <c r="D2659" t="s">
        <v>1640</v>
      </c>
      <c r="E2659" t="s">
        <v>1640</v>
      </c>
      <c r="F2659" t="s">
        <v>1640</v>
      </c>
    </row>
    <row r="2660" spans="1:6" x14ac:dyDescent="0.25">
      <c r="A2660" t="s">
        <v>5655</v>
      </c>
      <c r="B2660" t="s">
        <v>8331</v>
      </c>
      <c r="C2660">
        <v>5</v>
      </c>
      <c r="D2660" t="s">
        <v>1640</v>
      </c>
      <c r="E2660" t="s">
        <v>1640</v>
      </c>
      <c r="F2660" t="s">
        <v>1640</v>
      </c>
    </row>
    <row r="2661" spans="1:6" x14ac:dyDescent="0.25">
      <c r="A2661" t="s">
        <v>5656</v>
      </c>
      <c r="B2661" t="s">
        <v>8332</v>
      </c>
      <c r="C2661">
        <v>6</v>
      </c>
      <c r="D2661" t="s">
        <v>1640</v>
      </c>
      <c r="E2661" t="s">
        <v>1640</v>
      </c>
      <c r="F2661" t="s">
        <v>1640</v>
      </c>
    </row>
    <row r="2662" spans="1:6" x14ac:dyDescent="0.25">
      <c r="A2662" t="s">
        <v>5657</v>
      </c>
      <c r="B2662" t="s">
        <v>8333</v>
      </c>
      <c r="C2662">
        <v>7</v>
      </c>
      <c r="D2662" t="s">
        <v>1640</v>
      </c>
      <c r="E2662" t="s">
        <v>1640</v>
      </c>
      <c r="F2662" t="s">
        <v>1640</v>
      </c>
    </row>
    <row r="2663" spans="1:6" x14ac:dyDescent="0.25">
      <c r="A2663" t="s">
        <v>5658</v>
      </c>
      <c r="B2663" t="s">
        <v>8334</v>
      </c>
      <c r="C2663">
        <v>8</v>
      </c>
      <c r="D2663" t="s">
        <v>1640</v>
      </c>
      <c r="E2663" t="s">
        <v>1640</v>
      </c>
      <c r="F2663" t="s">
        <v>1640</v>
      </c>
    </row>
    <row r="2664" spans="1:6" x14ac:dyDescent="0.25">
      <c r="A2664" t="s">
        <v>5659</v>
      </c>
      <c r="B2664" t="s">
        <v>8335</v>
      </c>
      <c r="C2664">
        <v>9</v>
      </c>
      <c r="D2664" t="s">
        <v>1640</v>
      </c>
      <c r="E2664" t="s">
        <v>1640</v>
      </c>
      <c r="F2664" t="s">
        <v>1640</v>
      </c>
    </row>
    <row r="2665" spans="1:6" x14ac:dyDescent="0.25">
      <c r="A2665" t="s">
        <v>5660</v>
      </c>
      <c r="B2665" t="s">
        <v>8336</v>
      </c>
      <c r="C2665">
        <v>10</v>
      </c>
      <c r="D2665" t="s">
        <v>1640</v>
      </c>
      <c r="E2665" t="s">
        <v>1640</v>
      </c>
      <c r="F2665" t="s">
        <v>1640</v>
      </c>
    </row>
    <row r="2666" spans="1:6" x14ac:dyDescent="0.25">
      <c r="A2666" t="s">
        <v>5661</v>
      </c>
      <c r="B2666" t="s">
        <v>8337</v>
      </c>
      <c r="C2666">
        <v>11</v>
      </c>
      <c r="D2666" t="s">
        <v>1640</v>
      </c>
      <c r="E2666" t="s">
        <v>1640</v>
      </c>
      <c r="F2666" t="s">
        <v>1640</v>
      </c>
    </row>
    <row r="2667" spans="1:6" x14ac:dyDescent="0.25">
      <c r="A2667" t="s">
        <v>5662</v>
      </c>
      <c r="B2667" t="s">
        <v>8338</v>
      </c>
      <c r="C2667">
        <v>12</v>
      </c>
      <c r="D2667" t="s">
        <v>1640</v>
      </c>
      <c r="E2667" t="s">
        <v>1640</v>
      </c>
      <c r="F2667" t="s">
        <v>1640</v>
      </c>
    </row>
    <row r="2668" spans="1:6" x14ac:dyDescent="0.25">
      <c r="A2668" t="s">
        <v>5663</v>
      </c>
      <c r="B2668" t="s">
        <v>8260</v>
      </c>
      <c r="C2668">
        <v>13</v>
      </c>
      <c r="D2668" t="s">
        <v>1640</v>
      </c>
      <c r="E2668" t="s">
        <v>1640</v>
      </c>
      <c r="F2668" t="s">
        <v>1640</v>
      </c>
    </row>
    <row r="2669" spans="1:6" x14ac:dyDescent="0.25">
      <c r="A2669" t="s">
        <v>5664</v>
      </c>
      <c r="B2669" t="s">
        <v>8339</v>
      </c>
      <c r="C2669">
        <v>14</v>
      </c>
      <c r="D2669" t="s">
        <v>1640</v>
      </c>
      <c r="E2669" t="s">
        <v>1403</v>
      </c>
      <c r="F2669" t="s">
        <v>1640</v>
      </c>
    </row>
    <row r="2670" spans="1:6" x14ac:dyDescent="0.25">
      <c r="A2670" t="s">
        <v>5665</v>
      </c>
      <c r="B2670" t="s">
        <v>8340</v>
      </c>
      <c r="C2670">
        <v>15</v>
      </c>
      <c r="D2670" t="s">
        <v>1640</v>
      </c>
      <c r="E2670" t="s">
        <v>10749</v>
      </c>
      <c r="F2670" t="s">
        <v>1640</v>
      </c>
    </row>
    <row r="2671" spans="1:6" x14ac:dyDescent="0.25">
      <c r="A2671" t="s">
        <v>5590</v>
      </c>
      <c r="B2671" t="s">
        <v>8341</v>
      </c>
      <c r="C2671">
        <v>16</v>
      </c>
      <c r="D2671" t="s">
        <v>1640</v>
      </c>
      <c r="E2671" t="s">
        <v>10750</v>
      </c>
      <c r="F2671" t="s">
        <v>1640</v>
      </c>
    </row>
    <row r="2672" spans="1:6" x14ac:dyDescent="0.25">
      <c r="A2672" t="s">
        <v>2811</v>
      </c>
      <c r="B2672" t="s">
        <v>8342</v>
      </c>
      <c r="C2672">
        <v>17</v>
      </c>
      <c r="D2672" t="s">
        <v>1640</v>
      </c>
      <c r="E2672" t="s">
        <v>10751</v>
      </c>
      <c r="F2672" t="s">
        <v>1640</v>
      </c>
    </row>
    <row r="2673" spans="1:6" x14ac:dyDescent="0.25">
      <c r="A2673" t="s">
        <v>4986</v>
      </c>
      <c r="B2673" t="s">
        <v>8343</v>
      </c>
      <c r="C2673">
        <v>18</v>
      </c>
      <c r="D2673" t="s">
        <v>1640</v>
      </c>
      <c r="E2673" t="s">
        <v>10752</v>
      </c>
      <c r="F2673" t="s">
        <v>1640</v>
      </c>
    </row>
    <row r="2674" spans="1:6" x14ac:dyDescent="0.25">
      <c r="A2674" t="s">
        <v>2720</v>
      </c>
      <c r="B2674" t="s">
        <v>8344</v>
      </c>
      <c r="C2674">
        <v>19</v>
      </c>
      <c r="D2674" t="s">
        <v>1640</v>
      </c>
      <c r="E2674" t="s">
        <v>1640</v>
      </c>
      <c r="F2674" t="s">
        <v>1640</v>
      </c>
    </row>
    <row r="2675" spans="1:6" x14ac:dyDescent="0.25">
      <c r="A2675" t="s">
        <v>5036</v>
      </c>
      <c r="B2675" t="s">
        <v>8345</v>
      </c>
      <c r="C2675">
        <v>20</v>
      </c>
      <c r="D2675" t="s">
        <v>1640</v>
      </c>
      <c r="E2675" t="s">
        <v>1640</v>
      </c>
      <c r="F2675" t="s">
        <v>1640</v>
      </c>
    </row>
    <row r="2676" spans="1:6" x14ac:dyDescent="0.25">
      <c r="A2676" t="s">
        <v>5038</v>
      </c>
      <c r="B2676" t="s">
        <v>8346</v>
      </c>
      <c r="C2676">
        <v>21</v>
      </c>
      <c r="D2676" t="s">
        <v>1640</v>
      </c>
      <c r="E2676" t="s">
        <v>1640</v>
      </c>
      <c r="F2676" t="s">
        <v>1640</v>
      </c>
    </row>
    <row r="2677" spans="1:6" x14ac:dyDescent="0.25">
      <c r="A2677" t="s">
        <v>5249</v>
      </c>
      <c r="B2677" t="s">
        <v>8347</v>
      </c>
      <c r="C2677">
        <v>22</v>
      </c>
      <c r="D2677" t="s">
        <v>1640</v>
      </c>
      <c r="E2677" t="s">
        <v>1640</v>
      </c>
      <c r="F2677" t="s">
        <v>1640</v>
      </c>
    </row>
    <row r="2678" spans="1:6" x14ac:dyDescent="0.25">
      <c r="A2678" t="s">
        <v>5666</v>
      </c>
      <c r="B2678" t="s">
        <v>8348</v>
      </c>
      <c r="C2678">
        <v>23</v>
      </c>
      <c r="D2678" t="s">
        <v>1640</v>
      </c>
      <c r="E2678" t="s">
        <v>1640</v>
      </c>
      <c r="F2678" t="s">
        <v>1640</v>
      </c>
    </row>
    <row r="2679" spans="1:6" x14ac:dyDescent="0.25">
      <c r="A2679" t="s">
        <v>5667</v>
      </c>
      <c r="B2679" t="s">
        <v>8349</v>
      </c>
      <c r="C2679">
        <v>24</v>
      </c>
      <c r="D2679" t="s">
        <v>1640</v>
      </c>
      <c r="E2679" t="s">
        <v>1640</v>
      </c>
      <c r="F2679" t="s">
        <v>1640</v>
      </c>
    </row>
    <row r="2680" spans="1:6" x14ac:dyDescent="0.25">
      <c r="A2680" t="s">
        <v>2803</v>
      </c>
      <c r="B2680" t="s">
        <v>8388</v>
      </c>
      <c r="C2680">
        <v>1</v>
      </c>
      <c r="D2680" t="s">
        <v>10073</v>
      </c>
      <c r="E2680" t="s">
        <v>1640</v>
      </c>
      <c r="F2680" t="s">
        <v>1640</v>
      </c>
    </row>
    <row r="2681" spans="1:6" x14ac:dyDescent="0.25">
      <c r="A2681" t="s">
        <v>5708</v>
      </c>
      <c r="B2681" t="s">
        <v>8389</v>
      </c>
      <c r="C2681">
        <v>2</v>
      </c>
      <c r="D2681" t="s">
        <v>1640</v>
      </c>
      <c r="E2681" t="s">
        <v>1640</v>
      </c>
      <c r="F2681" t="s">
        <v>1640</v>
      </c>
    </row>
    <row r="2682" spans="1:6" x14ac:dyDescent="0.25">
      <c r="A2682" t="s">
        <v>5709</v>
      </c>
      <c r="B2682" t="s">
        <v>8390</v>
      </c>
      <c r="C2682">
        <v>3</v>
      </c>
      <c r="D2682" t="s">
        <v>1640</v>
      </c>
      <c r="E2682" t="s">
        <v>1640</v>
      </c>
      <c r="F2682" t="s">
        <v>1640</v>
      </c>
    </row>
    <row r="2683" spans="1:6" x14ac:dyDescent="0.25">
      <c r="A2683" t="s">
        <v>2611</v>
      </c>
      <c r="B2683" t="s">
        <v>8391</v>
      </c>
      <c r="C2683">
        <v>4</v>
      </c>
      <c r="D2683" t="s">
        <v>1640</v>
      </c>
      <c r="E2683" t="s">
        <v>1640</v>
      </c>
      <c r="F2683" t="s">
        <v>1640</v>
      </c>
    </row>
    <row r="2684" spans="1:6" x14ac:dyDescent="0.25">
      <c r="A2684" t="s">
        <v>5710</v>
      </c>
      <c r="B2684" t="s">
        <v>8392</v>
      </c>
      <c r="C2684">
        <v>5</v>
      </c>
      <c r="D2684" t="s">
        <v>1640</v>
      </c>
      <c r="E2684" t="s">
        <v>1640</v>
      </c>
      <c r="F2684" t="s">
        <v>1640</v>
      </c>
    </row>
    <row r="2685" spans="1:6" x14ac:dyDescent="0.25">
      <c r="A2685" t="s">
        <v>4768</v>
      </c>
      <c r="B2685" t="s">
        <v>8393</v>
      </c>
      <c r="C2685">
        <v>6</v>
      </c>
      <c r="D2685" t="s">
        <v>1640</v>
      </c>
      <c r="E2685" t="s">
        <v>1640</v>
      </c>
      <c r="F2685" t="s">
        <v>1640</v>
      </c>
    </row>
    <row r="2686" spans="1:6" x14ac:dyDescent="0.25">
      <c r="A2686" t="s">
        <v>5711</v>
      </c>
      <c r="B2686" t="s">
        <v>8394</v>
      </c>
      <c r="C2686">
        <v>7</v>
      </c>
      <c r="D2686" t="s">
        <v>1640</v>
      </c>
      <c r="E2686" t="s">
        <v>1640</v>
      </c>
      <c r="F2686" t="s">
        <v>1640</v>
      </c>
    </row>
    <row r="2687" spans="1:6" x14ac:dyDescent="0.25">
      <c r="A2687" t="s">
        <v>4784</v>
      </c>
      <c r="B2687" t="s">
        <v>8395</v>
      </c>
      <c r="C2687">
        <v>8</v>
      </c>
      <c r="D2687" t="s">
        <v>1640</v>
      </c>
      <c r="E2687" t="s">
        <v>1640</v>
      </c>
      <c r="F2687" t="s">
        <v>1640</v>
      </c>
    </row>
    <row r="2688" spans="1:6" x14ac:dyDescent="0.25">
      <c r="A2688" t="s">
        <v>4784</v>
      </c>
      <c r="B2688" t="s">
        <v>8396</v>
      </c>
      <c r="C2688">
        <v>9</v>
      </c>
      <c r="D2688" t="s">
        <v>1640</v>
      </c>
      <c r="E2688" t="s">
        <v>1640</v>
      </c>
      <c r="F2688" t="s">
        <v>1640</v>
      </c>
    </row>
    <row r="2689" spans="1:6" x14ac:dyDescent="0.25">
      <c r="A2689" t="s">
        <v>3940</v>
      </c>
      <c r="B2689" t="s">
        <v>8397</v>
      </c>
      <c r="C2689">
        <v>10</v>
      </c>
      <c r="D2689" t="s">
        <v>1640</v>
      </c>
      <c r="E2689" t="s">
        <v>1640</v>
      </c>
      <c r="F2689" t="s">
        <v>1640</v>
      </c>
    </row>
    <row r="2690" spans="1:6" x14ac:dyDescent="0.25">
      <c r="A2690" t="s">
        <v>2731</v>
      </c>
      <c r="B2690" t="s">
        <v>8398</v>
      </c>
      <c r="C2690">
        <v>11</v>
      </c>
      <c r="D2690" t="s">
        <v>1640</v>
      </c>
      <c r="E2690" t="s">
        <v>1640</v>
      </c>
      <c r="F2690" t="s">
        <v>1640</v>
      </c>
    </row>
    <row r="2691" spans="1:6" x14ac:dyDescent="0.25">
      <c r="A2691" t="s">
        <v>5540</v>
      </c>
      <c r="B2691" t="s">
        <v>8399</v>
      </c>
      <c r="C2691">
        <v>12</v>
      </c>
      <c r="D2691" t="s">
        <v>1640</v>
      </c>
      <c r="E2691" t="s">
        <v>1640</v>
      </c>
      <c r="F2691" t="s">
        <v>1640</v>
      </c>
    </row>
    <row r="2692" spans="1:6" x14ac:dyDescent="0.25">
      <c r="A2692" t="s">
        <v>5712</v>
      </c>
      <c r="B2692" t="s">
        <v>7308</v>
      </c>
      <c r="C2692">
        <v>1</v>
      </c>
      <c r="D2692" t="s">
        <v>1640</v>
      </c>
      <c r="E2692" t="s">
        <v>1640</v>
      </c>
      <c r="F2692" t="s">
        <v>1640</v>
      </c>
    </row>
    <row r="2693" spans="1:6" x14ac:dyDescent="0.25">
      <c r="A2693" t="s">
        <v>4891</v>
      </c>
      <c r="B2693" t="s">
        <v>7308</v>
      </c>
      <c r="C2693">
        <v>2</v>
      </c>
      <c r="D2693" t="s">
        <v>1640</v>
      </c>
      <c r="E2693" t="s">
        <v>1640</v>
      </c>
      <c r="F2693" t="s">
        <v>1640</v>
      </c>
    </row>
    <row r="2694" spans="1:6" x14ac:dyDescent="0.25">
      <c r="A2694" t="s">
        <v>5713</v>
      </c>
      <c r="B2694" t="s">
        <v>7306</v>
      </c>
      <c r="C2694">
        <v>3</v>
      </c>
      <c r="D2694" t="s">
        <v>1640</v>
      </c>
      <c r="E2694" t="s">
        <v>1640</v>
      </c>
      <c r="F2694" t="s">
        <v>1640</v>
      </c>
    </row>
    <row r="2695" spans="1:6" x14ac:dyDescent="0.25">
      <c r="A2695" t="s">
        <v>5433</v>
      </c>
      <c r="B2695" t="s">
        <v>8400</v>
      </c>
      <c r="C2695">
        <v>4</v>
      </c>
      <c r="D2695" t="s">
        <v>1640</v>
      </c>
      <c r="E2695" t="s">
        <v>1640</v>
      </c>
      <c r="F2695" t="s">
        <v>1640</v>
      </c>
    </row>
    <row r="2696" spans="1:6" x14ac:dyDescent="0.25">
      <c r="A2696" t="s">
        <v>3987</v>
      </c>
      <c r="B2696" t="s">
        <v>7304</v>
      </c>
      <c r="C2696">
        <v>5</v>
      </c>
      <c r="D2696" t="s">
        <v>1640</v>
      </c>
      <c r="E2696" t="s">
        <v>1640</v>
      </c>
      <c r="F2696" t="s">
        <v>1640</v>
      </c>
    </row>
    <row r="2697" spans="1:6" x14ac:dyDescent="0.25">
      <c r="A2697" t="s">
        <v>5714</v>
      </c>
      <c r="B2697" t="s">
        <v>7303</v>
      </c>
      <c r="C2697">
        <v>6</v>
      </c>
      <c r="D2697" t="s">
        <v>1640</v>
      </c>
      <c r="E2697" t="s">
        <v>1640</v>
      </c>
      <c r="F2697" t="s">
        <v>1640</v>
      </c>
    </row>
    <row r="2698" spans="1:6" x14ac:dyDescent="0.25">
      <c r="A2698" t="s">
        <v>5429</v>
      </c>
      <c r="B2698" t="s">
        <v>7303</v>
      </c>
      <c r="C2698">
        <v>7</v>
      </c>
      <c r="D2698" t="s">
        <v>1640</v>
      </c>
      <c r="E2698" t="s">
        <v>1640</v>
      </c>
      <c r="F2698" t="s">
        <v>1640</v>
      </c>
    </row>
    <row r="2699" spans="1:6" x14ac:dyDescent="0.25">
      <c r="A2699" t="s">
        <v>5715</v>
      </c>
      <c r="B2699" t="s">
        <v>8401</v>
      </c>
      <c r="C2699">
        <v>8</v>
      </c>
      <c r="D2699" t="s">
        <v>1640</v>
      </c>
      <c r="E2699" t="s">
        <v>1640</v>
      </c>
      <c r="F2699" t="s">
        <v>1640</v>
      </c>
    </row>
    <row r="2700" spans="1:6" x14ac:dyDescent="0.25">
      <c r="A2700" t="s">
        <v>5716</v>
      </c>
      <c r="B2700" t="s">
        <v>8401</v>
      </c>
      <c r="C2700">
        <v>9</v>
      </c>
      <c r="D2700" t="s">
        <v>1640</v>
      </c>
      <c r="E2700" t="s">
        <v>1640</v>
      </c>
      <c r="F2700" t="s">
        <v>1640</v>
      </c>
    </row>
    <row r="2701" spans="1:6" x14ac:dyDescent="0.25">
      <c r="A2701" t="s">
        <v>3536</v>
      </c>
      <c r="B2701" t="s">
        <v>7302</v>
      </c>
      <c r="C2701">
        <v>10</v>
      </c>
      <c r="D2701" t="s">
        <v>1640</v>
      </c>
      <c r="E2701" t="s">
        <v>1640</v>
      </c>
      <c r="F2701" t="s">
        <v>1640</v>
      </c>
    </row>
    <row r="2702" spans="1:6" x14ac:dyDescent="0.25">
      <c r="A2702" t="s">
        <v>5717</v>
      </c>
      <c r="B2702" t="s">
        <v>8401</v>
      </c>
      <c r="C2702">
        <v>11</v>
      </c>
      <c r="D2702" t="s">
        <v>1640</v>
      </c>
      <c r="E2702" t="s">
        <v>1640</v>
      </c>
      <c r="F2702" t="s">
        <v>1640</v>
      </c>
    </row>
    <row r="2703" spans="1:6" x14ac:dyDescent="0.25">
      <c r="A2703" t="s">
        <v>5718</v>
      </c>
      <c r="B2703" t="s">
        <v>7301</v>
      </c>
      <c r="C2703">
        <v>12</v>
      </c>
      <c r="D2703" t="s">
        <v>1640</v>
      </c>
      <c r="E2703" t="s">
        <v>1640</v>
      </c>
      <c r="F2703" t="s">
        <v>1640</v>
      </c>
    </row>
    <row r="2704" spans="1:6" x14ac:dyDescent="0.25">
      <c r="A2704" t="s">
        <v>3237</v>
      </c>
      <c r="B2704" t="s">
        <v>7300</v>
      </c>
      <c r="C2704">
        <v>13</v>
      </c>
      <c r="D2704" t="s">
        <v>1640</v>
      </c>
      <c r="E2704" t="s">
        <v>1640</v>
      </c>
      <c r="F2704" t="s">
        <v>1640</v>
      </c>
    </row>
    <row r="2705" spans="1:6" x14ac:dyDescent="0.25">
      <c r="A2705" t="s">
        <v>5719</v>
      </c>
      <c r="B2705" t="s">
        <v>7300</v>
      </c>
      <c r="C2705">
        <v>14</v>
      </c>
      <c r="D2705" t="s">
        <v>1640</v>
      </c>
      <c r="E2705" t="s">
        <v>1640</v>
      </c>
      <c r="F2705" t="s">
        <v>1640</v>
      </c>
    </row>
    <row r="2706" spans="1:6" x14ac:dyDescent="0.25">
      <c r="A2706" t="s">
        <v>5720</v>
      </c>
      <c r="B2706" t="s">
        <v>8402</v>
      </c>
      <c r="C2706">
        <v>15</v>
      </c>
      <c r="D2706" t="s">
        <v>1640</v>
      </c>
      <c r="E2706" t="s">
        <v>1640</v>
      </c>
      <c r="F2706" t="s">
        <v>1640</v>
      </c>
    </row>
    <row r="2707" spans="1:6" x14ac:dyDescent="0.25">
      <c r="A2707" t="s">
        <v>5721</v>
      </c>
      <c r="B2707" t="s">
        <v>8403</v>
      </c>
      <c r="C2707">
        <v>16</v>
      </c>
      <c r="D2707" t="s">
        <v>1640</v>
      </c>
      <c r="E2707" t="s">
        <v>1640</v>
      </c>
      <c r="F2707" t="s">
        <v>1640</v>
      </c>
    </row>
    <row r="2708" spans="1:6" x14ac:dyDescent="0.25">
      <c r="A2708" t="s">
        <v>5722</v>
      </c>
      <c r="B2708" t="s">
        <v>8404</v>
      </c>
      <c r="C2708">
        <v>17</v>
      </c>
      <c r="D2708" t="s">
        <v>1640</v>
      </c>
      <c r="E2708" t="s">
        <v>1640</v>
      </c>
      <c r="F2708" t="s">
        <v>1640</v>
      </c>
    </row>
    <row r="2709" spans="1:6" x14ac:dyDescent="0.25">
      <c r="A2709" t="s">
        <v>2843</v>
      </c>
      <c r="B2709" t="s">
        <v>8405</v>
      </c>
      <c r="C2709">
        <v>18</v>
      </c>
      <c r="D2709" t="s">
        <v>1640</v>
      </c>
      <c r="E2709" t="s">
        <v>1640</v>
      </c>
      <c r="F2709" t="s">
        <v>1640</v>
      </c>
    </row>
    <row r="2710" spans="1:6" x14ac:dyDescent="0.25">
      <c r="A2710" t="s">
        <v>3013</v>
      </c>
      <c r="B2710" t="s">
        <v>8406</v>
      </c>
      <c r="C2710">
        <v>19</v>
      </c>
      <c r="D2710" t="s">
        <v>1640</v>
      </c>
      <c r="E2710" t="s">
        <v>1640</v>
      </c>
      <c r="F2710" t="s">
        <v>1640</v>
      </c>
    </row>
    <row r="2711" spans="1:6" x14ac:dyDescent="0.25">
      <c r="A2711" t="s">
        <v>3291</v>
      </c>
      <c r="B2711" t="s">
        <v>8407</v>
      </c>
      <c r="C2711">
        <v>20</v>
      </c>
      <c r="D2711" t="s">
        <v>1640</v>
      </c>
      <c r="E2711" t="s">
        <v>1640</v>
      </c>
      <c r="F2711" t="s">
        <v>1640</v>
      </c>
    </row>
    <row r="2712" spans="1:6" x14ac:dyDescent="0.25">
      <c r="A2712" t="s">
        <v>4177</v>
      </c>
      <c r="B2712" t="s">
        <v>6605</v>
      </c>
      <c r="C2712">
        <v>1</v>
      </c>
      <c r="D2712" t="s">
        <v>1640</v>
      </c>
      <c r="E2712" t="s">
        <v>1640</v>
      </c>
      <c r="F2712" t="s">
        <v>1640</v>
      </c>
    </row>
    <row r="2713" spans="1:6" x14ac:dyDescent="0.25">
      <c r="A2713" t="s">
        <v>4178</v>
      </c>
      <c r="B2713" t="s">
        <v>6606</v>
      </c>
      <c r="C2713">
        <v>2</v>
      </c>
      <c r="D2713" t="s">
        <v>1640</v>
      </c>
      <c r="E2713" t="s">
        <v>10753</v>
      </c>
      <c r="F2713" t="s">
        <v>1640</v>
      </c>
    </row>
    <row r="2714" spans="1:6" x14ac:dyDescent="0.25">
      <c r="A2714" t="s">
        <v>4179</v>
      </c>
      <c r="B2714" t="s">
        <v>6607</v>
      </c>
      <c r="C2714">
        <v>3</v>
      </c>
      <c r="D2714" t="s">
        <v>1640</v>
      </c>
      <c r="E2714" t="s">
        <v>10754</v>
      </c>
      <c r="F2714" t="s">
        <v>1640</v>
      </c>
    </row>
    <row r="2715" spans="1:6" x14ac:dyDescent="0.25">
      <c r="A2715" t="s">
        <v>4180</v>
      </c>
      <c r="B2715" t="s">
        <v>6608</v>
      </c>
      <c r="C2715">
        <v>4</v>
      </c>
      <c r="D2715" t="s">
        <v>1640</v>
      </c>
      <c r="E2715" t="s">
        <v>1640</v>
      </c>
      <c r="F2715" t="s">
        <v>1640</v>
      </c>
    </row>
    <row r="2716" spans="1:6" x14ac:dyDescent="0.25">
      <c r="A2716" t="s">
        <v>4181</v>
      </c>
      <c r="B2716" t="s">
        <v>6609</v>
      </c>
      <c r="C2716">
        <v>5</v>
      </c>
      <c r="D2716" t="s">
        <v>1640</v>
      </c>
      <c r="E2716" t="s">
        <v>10755</v>
      </c>
      <c r="F2716" t="s">
        <v>1640</v>
      </c>
    </row>
    <row r="2717" spans="1:6" x14ac:dyDescent="0.25">
      <c r="A2717" t="s">
        <v>4182</v>
      </c>
      <c r="B2717" t="s">
        <v>6610</v>
      </c>
      <c r="C2717">
        <v>6</v>
      </c>
      <c r="D2717" t="s">
        <v>1640</v>
      </c>
      <c r="E2717" t="s">
        <v>1640</v>
      </c>
      <c r="F2717" t="s">
        <v>1640</v>
      </c>
    </row>
    <row r="2718" spans="1:6" x14ac:dyDescent="0.25">
      <c r="A2718" t="s">
        <v>4183</v>
      </c>
      <c r="B2718" t="s">
        <v>6611</v>
      </c>
      <c r="C2718">
        <v>7</v>
      </c>
      <c r="D2718" t="s">
        <v>1640</v>
      </c>
      <c r="E2718" t="s">
        <v>10756</v>
      </c>
      <c r="F2718" t="s">
        <v>1640</v>
      </c>
    </row>
    <row r="2719" spans="1:6" x14ac:dyDescent="0.25">
      <c r="A2719" t="s">
        <v>1963</v>
      </c>
      <c r="B2719" t="s">
        <v>6612</v>
      </c>
      <c r="C2719">
        <v>8</v>
      </c>
      <c r="D2719" t="s">
        <v>1640</v>
      </c>
      <c r="E2719" t="s">
        <v>1640</v>
      </c>
      <c r="F2719" t="s">
        <v>1640</v>
      </c>
    </row>
    <row r="2720" spans="1:6" x14ac:dyDescent="0.25">
      <c r="A2720" t="s">
        <v>4184</v>
      </c>
      <c r="B2720" t="s">
        <v>6613</v>
      </c>
      <c r="C2720">
        <v>9</v>
      </c>
      <c r="D2720" t="s">
        <v>1640</v>
      </c>
      <c r="E2720" t="s">
        <v>1640</v>
      </c>
      <c r="F2720" t="s">
        <v>1640</v>
      </c>
    </row>
    <row r="2721" spans="1:6" x14ac:dyDescent="0.25">
      <c r="A2721" t="s">
        <v>4185</v>
      </c>
      <c r="B2721" t="s">
        <v>6614</v>
      </c>
      <c r="C2721">
        <v>10</v>
      </c>
      <c r="D2721" t="s">
        <v>1640</v>
      </c>
      <c r="E2721" t="s">
        <v>1640</v>
      </c>
      <c r="F2721" t="s">
        <v>1640</v>
      </c>
    </row>
    <row r="2722" spans="1:6" x14ac:dyDescent="0.25">
      <c r="A2722" t="s">
        <v>4186</v>
      </c>
      <c r="B2722" t="s">
        <v>6615</v>
      </c>
      <c r="C2722">
        <v>11</v>
      </c>
      <c r="D2722" t="s">
        <v>1640</v>
      </c>
      <c r="E2722" t="s">
        <v>1640</v>
      </c>
      <c r="F2722" t="s">
        <v>1640</v>
      </c>
    </row>
    <row r="2723" spans="1:6" x14ac:dyDescent="0.25">
      <c r="A2723" t="s">
        <v>4187</v>
      </c>
      <c r="B2723" t="s">
        <v>6616</v>
      </c>
      <c r="C2723">
        <v>12</v>
      </c>
      <c r="D2723" t="s">
        <v>1640</v>
      </c>
      <c r="E2723" t="s">
        <v>1640</v>
      </c>
      <c r="F2723" t="s">
        <v>1640</v>
      </c>
    </row>
    <row r="2724" spans="1:6" x14ac:dyDescent="0.25">
      <c r="A2724" t="s">
        <v>4188</v>
      </c>
      <c r="B2724" t="s">
        <v>6617</v>
      </c>
      <c r="C2724">
        <v>13</v>
      </c>
      <c r="D2724" t="s">
        <v>1640</v>
      </c>
      <c r="E2724" t="s">
        <v>1640</v>
      </c>
      <c r="F2724" t="s">
        <v>1640</v>
      </c>
    </row>
    <row r="2725" spans="1:6" x14ac:dyDescent="0.25">
      <c r="A2725" t="s">
        <v>4189</v>
      </c>
      <c r="B2725" t="s">
        <v>6618</v>
      </c>
      <c r="C2725">
        <v>14</v>
      </c>
      <c r="D2725" t="s">
        <v>1640</v>
      </c>
      <c r="E2725" t="s">
        <v>1640</v>
      </c>
      <c r="F2725" t="s">
        <v>1640</v>
      </c>
    </row>
    <row r="2726" spans="1:6" x14ac:dyDescent="0.25">
      <c r="A2726" t="s">
        <v>4190</v>
      </c>
      <c r="B2726" t="s">
        <v>6619</v>
      </c>
      <c r="C2726">
        <v>15</v>
      </c>
      <c r="D2726" t="s">
        <v>1640</v>
      </c>
      <c r="E2726" t="s">
        <v>1640</v>
      </c>
      <c r="F2726" t="s">
        <v>1640</v>
      </c>
    </row>
    <row r="2727" spans="1:6" x14ac:dyDescent="0.25">
      <c r="A2727" t="s">
        <v>4191</v>
      </c>
      <c r="B2727" t="s">
        <v>6620</v>
      </c>
      <c r="C2727">
        <v>16</v>
      </c>
      <c r="D2727" t="s">
        <v>1640</v>
      </c>
      <c r="E2727" t="s">
        <v>1640</v>
      </c>
      <c r="F2727" t="s">
        <v>1640</v>
      </c>
    </row>
    <row r="2728" spans="1:6" x14ac:dyDescent="0.25">
      <c r="A2728" t="s">
        <v>4192</v>
      </c>
      <c r="B2728" t="s">
        <v>6621</v>
      </c>
      <c r="C2728">
        <v>17</v>
      </c>
      <c r="D2728" t="s">
        <v>1640</v>
      </c>
      <c r="E2728" t="s">
        <v>1640</v>
      </c>
      <c r="F2728" t="s">
        <v>1640</v>
      </c>
    </row>
    <row r="2729" spans="1:6" x14ac:dyDescent="0.25">
      <c r="A2729" t="s">
        <v>4193</v>
      </c>
      <c r="B2729" t="s">
        <v>6622</v>
      </c>
      <c r="C2729">
        <v>18</v>
      </c>
      <c r="D2729" t="s">
        <v>1640</v>
      </c>
      <c r="E2729" t="s">
        <v>1640</v>
      </c>
      <c r="F2729" t="s">
        <v>1640</v>
      </c>
    </row>
    <row r="2730" spans="1:6" x14ac:dyDescent="0.25">
      <c r="A2730" t="s">
        <v>4194</v>
      </c>
      <c r="B2730" t="s">
        <v>6623</v>
      </c>
      <c r="C2730">
        <v>19</v>
      </c>
      <c r="D2730" t="s">
        <v>1640</v>
      </c>
      <c r="E2730" t="s">
        <v>1640</v>
      </c>
      <c r="F2730" t="s">
        <v>1640</v>
      </c>
    </row>
    <row r="2731" spans="1:6" x14ac:dyDescent="0.25">
      <c r="A2731" t="s">
        <v>1966</v>
      </c>
      <c r="B2731" t="s">
        <v>6624</v>
      </c>
      <c r="C2731">
        <v>20</v>
      </c>
      <c r="D2731" t="s">
        <v>1640</v>
      </c>
      <c r="E2731" t="s">
        <v>1640</v>
      </c>
      <c r="F2731" t="s">
        <v>1640</v>
      </c>
    </row>
    <row r="2732" spans="1:6" x14ac:dyDescent="0.25">
      <c r="A2732" t="s">
        <v>1966</v>
      </c>
      <c r="B2732" t="s">
        <v>5949</v>
      </c>
      <c r="C2732">
        <v>21</v>
      </c>
      <c r="D2732" t="s">
        <v>1640</v>
      </c>
      <c r="E2732" t="s">
        <v>1640</v>
      </c>
      <c r="F2732" t="s">
        <v>1640</v>
      </c>
    </row>
    <row r="2733" spans="1:6" x14ac:dyDescent="0.25">
      <c r="A2733" t="s">
        <v>4196</v>
      </c>
      <c r="B2733" t="s">
        <v>6626</v>
      </c>
      <c r="C2733">
        <v>1</v>
      </c>
      <c r="D2733" t="s">
        <v>1640</v>
      </c>
      <c r="E2733" t="s">
        <v>1640</v>
      </c>
      <c r="F2733" t="s">
        <v>1640</v>
      </c>
    </row>
    <row r="2734" spans="1:6" x14ac:dyDescent="0.25">
      <c r="A2734" t="s">
        <v>4197</v>
      </c>
      <c r="B2734" t="s">
        <v>6627</v>
      </c>
      <c r="C2734">
        <v>2</v>
      </c>
      <c r="D2734" t="s">
        <v>1640</v>
      </c>
      <c r="E2734" t="s">
        <v>1640</v>
      </c>
      <c r="F2734" t="s">
        <v>1640</v>
      </c>
    </row>
    <row r="2735" spans="1:6" x14ac:dyDescent="0.25">
      <c r="A2735" t="s">
        <v>4198</v>
      </c>
      <c r="B2735" t="s">
        <v>6628</v>
      </c>
      <c r="C2735">
        <v>3</v>
      </c>
      <c r="D2735" t="s">
        <v>1640</v>
      </c>
      <c r="E2735" t="s">
        <v>1640</v>
      </c>
      <c r="F2735" t="s">
        <v>1640</v>
      </c>
    </row>
    <row r="2736" spans="1:6" x14ac:dyDescent="0.25">
      <c r="A2736" t="s">
        <v>4199</v>
      </c>
      <c r="B2736" t="s">
        <v>6629</v>
      </c>
      <c r="C2736">
        <v>4</v>
      </c>
      <c r="D2736" t="s">
        <v>1640</v>
      </c>
      <c r="E2736" t="s">
        <v>10757</v>
      </c>
      <c r="F2736" t="s">
        <v>1640</v>
      </c>
    </row>
    <row r="2737" spans="1:6" x14ac:dyDescent="0.25">
      <c r="A2737" t="s">
        <v>4200</v>
      </c>
      <c r="B2737" t="s">
        <v>6630</v>
      </c>
      <c r="C2737">
        <v>5</v>
      </c>
      <c r="D2737" t="s">
        <v>1640</v>
      </c>
      <c r="E2737" t="s">
        <v>1640</v>
      </c>
      <c r="F2737" t="s">
        <v>1640</v>
      </c>
    </row>
    <row r="2738" spans="1:6" x14ac:dyDescent="0.25">
      <c r="A2738" t="s">
        <v>4201</v>
      </c>
      <c r="B2738" t="s">
        <v>6631</v>
      </c>
      <c r="C2738">
        <v>6</v>
      </c>
      <c r="D2738" t="s">
        <v>1640</v>
      </c>
      <c r="E2738" t="s">
        <v>1640</v>
      </c>
      <c r="F2738" t="s">
        <v>1640</v>
      </c>
    </row>
    <row r="2739" spans="1:6" x14ac:dyDescent="0.25">
      <c r="A2739" t="s">
        <v>4202</v>
      </c>
      <c r="B2739" t="s">
        <v>6632</v>
      </c>
      <c r="C2739">
        <v>7</v>
      </c>
      <c r="D2739" t="s">
        <v>1640</v>
      </c>
      <c r="E2739" t="s">
        <v>1640</v>
      </c>
      <c r="F2739" t="s">
        <v>1640</v>
      </c>
    </row>
    <row r="2740" spans="1:6" x14ac:dyDescent="0.25">
      <c r="A2740" t="s">
        <v>4203</v>
      </c>
      <c r="B2740" t="s">
        <v>6633</v>
      </c>
      <c r="C2740">
        <v>8</v>
      </c>
      <c r="D2740" t="s">
        <v>1640</v>
      </c>
      <c r="E2740" t="s">
        <v>1640</v>
      </c>
      <c r="F2740" t="s">
        <v>1640</v>
      </c>
    </row>
    <row r="2741" spans="1:6" x14ac:dyDescent="0.25">
      <c r="A2741" t="s">
        <v>4204</v>
      </c>
      <c r="B2741" t="s">
        <v>6634</v>
      </c>
      <c r="C2741">
        <v>9</v>
      </c>
      <c r="D2741" t="s">
        <v>1640</v>
      </c>
      <c r="E2741" t="s">
        <v>1640</v>
      </c>
      <c r="F2741" t="s">
        <v>1640</v>
      </c>
    </row>
    <row r="2742" spans="1:6" x14ac:dyDescent="0.25">
      <c r="A2742" t="s">
        <v>4205</v>
      </c>
      <c r="B2742" t="s">
        <v>6635</v>
      </c>
      <c r="C2742">
        <v>10</v>
      </c>
      <c r="D2742" t="s">
        <v>1640</v>
      </c>
      <c r="E2742" t="s">
        <v>1640</v>
      </c>
      <c r="F2742" t="s">
        <v>1640</v>
      </c>
    </row>
    <row r="2743" spans="1:6" x14ac:dyDescent="0.25">
      <c r="A2743" t="s">
        <v>4206</v>
      </c>
      <c r="B2743" t="s">
        <v>6636</v>
      </c>
      <c r="C2743">
        <v>11</v>
      </c>
      <c r="D2743" t="s">
        <v>1640</v>
      </c>
      <c r="E2743" t="s">
        <v>1640</v>
      </c>
      <c r="F2743" t="s">
        <v>1640</v>
      </c>
    </row>
    <row r="2744" spans="1:6" x14ac:dyDescent="0.25">
      <c r="A2744" t="s">
        <v>4207</v>
      </c>
      <c r="B2744" t="s">
        <v>6637</v>
      </c>
      <c r="C2744">
        <v>12</v>
      </c>
      <c r="D2744" t="s">
        <v>1640</v>
      </c>
      <c r="E2744" t="s">
        <v>1640</v>
      </c>
      <c r="F2744" t="s">
        <v>1640</v>
      </c>
    </row>
    <row r="2745" spans="1:6" x14ac:dyDescent="0.25">
      <c r="A2745" t="s">
        <v>4208</v>
      </c>
      <c r="B2745" t="s">
        <v>6638</v>
      </c>
      <c r="C2745">
        <v>13</v>
      </c>
      <c r="D2745" t="s">
        <v>1640</v>
      </c>
      <c r="E2745" t="s">
        <v>1640</v>
      </c>
      <c r="F2745" t="s">
        <v>1640</v>
      </c>
    </row>
    <row r="2746" spans="1:6" x14ac:dyDescent="0.25">
      <c r="A2746" t="s">
        <v>4209</v>
      </c>
      <c r="B2746" t="s">
        <v>6639</v>
      </c>
      <c r="C2746">
        <v>14</v>
      </c>
      <c r="D2746" t="s">
        <v>1640</v>
      </c>
      <c r="E2746" t="s">
        <v>1640</v>
      </c>
      <c r="F2746" t="s">
        <v>1640</v>
      </c>
    </row>
    <row r="2747" spans="1:6" x14ac:dyDescent="0.25">
      <c r="A2747" t="s">
        <v>4210</v>
      </c>
      <c r="B2747" t="s">
        <v>6640</v>
      </c>
      <c r="C2747">
        <v>15</v>
      </c>
      <c r="D2747" t="s">
        <v>1640</v>
      </c>
      <c r="E2747" t="s">
        <v>1640</v>
      </c>
      <c r="F2747" t="s">
        <v>1640</v>
      </c>
    </row>
    <row r="2748" spans="1:6" x14ac:dyDescent="0.25">
      <c r="A2748" t="s">
        <v>4211</v>
      </c>
      <c r="B2748" t="s">
        <v>6641</v>
      </c>
      <c r="C2748">
        <v>16</v>
      </c>
      <c r="D2748" t="s">
        <v>1640</v>
      </c>
      <c r="E2748" t="s">
        <v>1640</v>
      </c>
      <c r="F2748" t="s">
        <v>1640</v>
      </c>
    </row>
    <row r="2749" spans="1:6" x14ac:dyDescent="0.25">
      <c r="A2749" t="s">
        <v>4212</v>
      </c>
      <c r="B2749" t="s">
        <v>6642</v>
      </c>
      <c r="C2749">
        <v>17</v>
      </c>
      <c r="D2749" t="s">
        <v>1640</v>
      </c>
      <c r="E2749" t="s">
        <v>1640</v>
      </c>
      <c r="F2749" t="s">
        <v>1640</v>
      </c>
    </row>
    <row r="2750" spans="1:6" x14ac:dyDescent="0.25">
      <c r="A2750" t="s">
        <v>4213</v>
      </c>
      <c r="B2750" t="s">
        <v>6643</v>
      </c>
      <c r="C2750">
        <v>18</v>
      </c>
      <c r="D2750" t="s">
        <v>1640</v>
      </c>
      <c r="E2750" t="s">
        <v>1640</v>
      </c>
      <c r="F2750" t="s">
        <v>1640</v>
      </c>
    </row>
    <row r="2751" spans="1:6" x14ac:dyDescent="0.25">
      <c r="A2751" t="s">
        <v>4213</v>
      </c>
      <c r="B2751" t="s">
        <v>6644</v>
      </c>
      <c r="C2751">
        <v>19</v>
      </c>
      <c r="D2751" t="s">
        <v>1640</v>
      </c>
      <c r="E2751" t="s">
        <v>1640</v>
      </c>
      <c r="F2751" t="s">
        <v>1640</v>
      </c>
    </row>
    <row r="2752" spans="1:6" x14ac:dyDescent="0.25">
      <c r="A2752" t="s">
        <v>4214</v>
      </c>
      <c r="B2752" t="s">
        <v>6645</v>
      </c>
      <c r="C2752">
        <v>20</v>
      </c>
      <c r="D2752" t="s">
        <v>1640</v>
      </c>
      <c r="E2752" t="s">
        <v>1640</v>
      </c>
      <c r="F2752" t="s">
        <v>1640</v>
      </c>
    </row>
    <row r="2753" spans="1:6" x14ac:dyDescent="0.25">
      <c r="A2753" t="s">
        <v>3657</v>
      </c>
      <c r="B2753" t="s">
        <v>6646</v>
      </c>
      <c r="C2753">
        <v>21</v>
      </c>
      <c r="D2753" t="s">
        <v>1640</v>
      </c>
      <c r="E2753" t="s">
        <v>1640</v>
      </c>
      <c r="F2753" t="s">
        <v>1640</v>
      </c>
    </row>
    <row r="2754" spans="1:6" x14ac:dyDescent="0.25">
      <c r="A2754" t="s">
        <v>4207</v>
      </c>
      <c r="B2754" t="s">
        <v>6646</v>
      </c>
      <c r="C2754">
        <v>22</v>
      </c>
      <c r="D2754" t="s">
        <v>1640</v>
      </c>
      <c r="E2754" t="s">
        <v>1640</v>
      </c>
      <c r="F2754" t="s">
        <v>1640</v>
      </c>
    </row>
    <row r="2755" spans="1:6" x14ac:dyDescent="0.25">
      <c r="A2755" t="s">
        <v>4215</v>
      </c>
      <c r="B2755" t="s">
        <v>6646</v>
      </c>
      <c r="C2755">
        <v>23</v>
      </c>
      <c r="D2755" t="s">
        <v>1640</v>
      </c>
      <c r="E2755" t="s">
        <v>1640</v>
      </c>
      <c r="F2755" t="s">
        <v>1640</v>
      </c>
    </row>
    <row r="2756" spans="1:6" x14ac:dyDescent="0.25">
      <c r="A2756" t="s">
        <v>4216</v>
      </c>
      <c r="B2756" t="s">
        <v>6647</v>
      </c>
      <c r="C2756">
        <v>24</v>
      </c>
      <c r="D2756" t="s">
        <v>1640</v>
      </c>
      <c r="E2756" t="s">
        <v>1640</v>
      </c>
      <c r="F2756" t="s">
        <v>1640</v>
      </c>
    </row>
    <row r="2757" spans="1:6" x14ac:dyDescent="0.25">
      <c r="A2757" t="s">
        <v>4217</v>
      </c>
      <c r="B2757" t="s">
        <v>6648</v>
      </c>
      <c r="C2757">
        <v>25</v>
      </c>
      <c r="D2757" t="s">
        <v>1640</v>
      </c>
      <c r="E2757" t="s">
        <v>1640</v>
      </c>
      <c r="F2757" t="s">
        <v>1640</v>
      </c>
    </row>
    <row r="2758" spans="1:6" x14ac:dyDescent="0.25">
      <c r="A2758" t="s">
        <v>4218</v>
      </c>
      <c r="B2758" t="s">
        <v>6649</v>
      </c>
      <c r="C2758">
        <v>26</v>
      </c>
      <c r="D2758" t="s">
        <v>1640</v>
      </c>
      <c r="E2758" t="s">
        <v>1640</v>
      </c>
      <c r="F2758" t="s">
        <v>1640</v>
      </c>
    </row>
    <row r="2759" spans="1:6" x14ac:dyDescent="0.25">
      <c r="A2759" t="s">
        <v>4219</v>
      </c>
      <c r="B2759" t="s">
        <v>6650</v>
      </c>
      <c r="C2759">
        <v>27</v>
      </c>
      <c r="D2759" t="s">
        <v>1640</v>
      </c>
      <c r="E2759" t="s">
        <v>1640</v>
      </c>
      <c r="F2759" t="s">
        <v>1640</v>
      </c>
    </row>
    <row r="2760" spans="1:6" x14ac:dyDescent="0.25">
      <c r="A2760" t="s">
        <v>4220</v>
      </c>
      <c r="B2760" t="s">
        <v>6651</v>
      </c>
      <c r="C2760">
        <v>28</v>
      </c>
      <c r="D2760" t="s">
        <v>1640</v>
      </c>
      <c r="E2760" t="s">
        <v>1640</v>
      </c>
      <c r="F2760" t="s">
        <v>1640</v>
      </c>
    </row>
    <row r="2761" spans="1:6" x14ac:dyDescent="0.25">
      <c r="A2761" t="s">
        <v>4213</v>
      </c>
      <c r="B2761" t="s">
        <v>6652</v>
      </c>
      <c r="C2761">
        <v>29</v>
      </c>
      <c r="D2761" t="s">
        <v>1640</v>
      </c>
      <c r="E2761" t="s">
        <v>1640</v>
      </c>
      <c r="F2761" t="s">
        <v>1640</v>
      </c>
    </row>
    <row r="2762" spans="1:6" x14ac:dyDescent="0.25">
      <c r="A2762" t="s">
        <v>4221</v>
      </c>
      <c r="B2762" t="s">
        <v>6653</v>
      </c>
      <c r="C2762">
        <v>30</v>
      </c>
      <c r="D2762" t="s">
        <v>1640</v>
      </c>
      <c r="E2762" t="s">
        <v>1640</v>
      </c>
      <c r="F2762" t="s">
        <v>1640</v>
      </c>
    </row>
    <row r="2763" spans="1:6" x14ac:dyDescent="0.25">
      <c r="A2763" t="s">
        <v>3665</v>
      </c>
      <c r="B2763" t="s">
        <v>6654</v>
      </c>
      <c r="C2763">
        <v>31</v>
      </c>
      <c r="D2763" t="s">
        <v>1640</v>
      </c>
      <c r="E2763" t="s">
        <v>10754</v>
      </c>
      <c r="F2763" t="s">
        <v>1640</v>
      </c>
    </row>
    <row r="2764" spans="1:6" x14ac:dyDescent="0.25">
      <c r="A2764" t="s">
        <v>4222</v>
      </c>
      <c r="B2764" t="s">
        <v>6655</v>
      </c>
      <c r="C2764">
        <v>32</v>
      </c>
      <c r="D2764" t="s">
        <v>1640</v>
      </c>
      <c r="E2764" t="s">
        <v>1640</v>
      </c>
      <c r="F2764" t="s">
        <v>1640</v>
      </c>
    </row>
    <row r="2765" spans="1:6" x14ac:dyDescent="0.25">
      <c r="A2765" t="s">
        <v>3666</v>
      </c>
      <c r="B2765" t="s">
        <v>6656</v>
      </c>
      <c r="C2765">
        <v>33</v>
      </c>
      <c r="D2765" t="s">
        <v>1640</v>
      </c>
      <c r="E2765" t="s">
        <v>1640</v>
      </c>
      <c r="F2765" t="s">
        <v>1640</v>
      </c>
    </row>
    <row r="2766" spans="1:6" x14ac:dyDescent="0.25">
      <c r="A2766" t="s">
        <v>4223</v>
      </c>
      <c r="B2766" t="s">
        <v>6657</v>
      </c>
      <c r="C2766">
        <v>34</v>
      </c>
      <c r="D2766" t="s">
        <v>1640</v>
      </c>
      <c r="E2766" t="s">
        <v>1640</v>
      </c>
      <c r="F2766" t="s">
        <v>1640</v>
      </c>
    </row>
    <row r="2767" spans="1:6" x14ac:dyDescent="0.25">
      <c r="A2767" t="s">
        <v>4224</v>
      </c>
      <c r="B2767" t="s">
        <v>6658</v>
      </c>
      <c r="C2767">
        <v>35</v>
      </c>
      <c r="D2767" t="s">
        <v>1640</v>
      </c>
      <c r="E2767" t="s">
        <v>1640</v>
      </c>
      <c r="F2767" t="s">
        <v>1640</v>
      </c>
    </row>
    <row r="2768" spans="1:6" x14ac:dyDescent="0.25">
      <c r="A2768" t="s">
        <v>4225</v>
      </c>
      <c r="B2768" t="s">
        <v>6659</v>
      </c>
      <c r="C2768">
        <v>36</v>
      </c>
      <c r="D2768" t="s">
        <v>1640</v>
      </c>
      <c r="E2768" t="s">
        <v>1640</v>
      </c>
      <c r="F2768" t="s">
        <v>1640</v>
      </c>
    </row>
    <row r="2769" spans="1:6" x14ac:dyDescent="0.25">
      <c r="A2769" t="s">
        <v>4226</v>
      </c>
      <c r="B2769" t="s">
        <v>6660</v>
      </c>
      <c r="C2769">
        <v>37</v>
      </c>
      <c r="D2769" t="s">
        <v>1640</v>
      </c>
      <c r="E2769" t="s">
        <v>1640</v>
      </c>
      <c r="F2769" t="s">
        <v>1640</v>
      </c>
    </row>
    <row r="2770" spans="1:6" x14ac:dyDescent="0.25">
      <c r="A2770" t="s">
        <v>4227</v>
      </c>
      <c r="B2770" t="s">
        <v>6661</v>
      </c>
      <c r="C2770">
        <v>38</v>
      </c>
      <c r="D2770" t="s">
        <v>1640</v>
      </c>
      <c r="E2770" t="s">
        <v>1640</v>
      </c>
      <c r="F2770" t="s">
        <v>1640</v>
      </c>
    </row>
    <row r="2771" spans="1:6" x14ac:dyDescent="0.25">
      <c r="A2771" t="s">
        <v>1989</v>
      </c>
      <c r="B2771" t="s">
        <v>6662</v>
      </c>
      <c r="C2771">
        <v>39</v>
      </c>
      <c r="D2771" t="s">
        <v>1640</v>
      </c>
      <c r="E2771" t="s">
        <v>1640</v>
      </c>
      <c r="F2771" t="s">
        <v>1640</v>
      </c>
    </row>
    <row r="2772" spans="1:6" x14ac:dyDescent="0.25">
      <c r="A2772" t="s">
        <v>4228</v>
      </c>
      <c r="B2772" t="s">
        <v>6663</v>
      </c>
      <c r="C2772">
        <v>40</v>
      </c>
      <c r="D2772" t="s">
        <v>1640</v>
      </c>
      <c r="E2772" t="s">
        <v>1640</v>
      </c>
      <c r="F2772" t="s">
        <v>1640</v>
      </c>
    </row>
    <row r="2773" spans="1:6" x14ac:dyDescent="0.25">
      <c r="A2773" t="s">
        <v>4229</v>
      </c>
      <c r="B2773" t="s">
        <v>6664</v>
      </c>
      <c r="C2773">
        <v>41</v>
      </c>
      <c r="D2773" t="s">
        <v>1640</v>
      </c>
      <c r="E2773" t="s">
        <v>1640</v>
      </c>
      <c r="F2773" t="s">
        <v>1640</v>
      </c>
    </row>
    <row r="2774" spans="1:6" x14ac:dyDescent="0.25">
      <c r="A2774" t="s">
        <v>4297</v>
      </c>
      <c r="B2774" t="s">
        <v>6742</v>
      </c>
      <c r="C2774">
        <v>1</v>
      </c>
      <c r="D2774" t="s">
        <v>1640</v>
      </c>
      <c r="E2774" t="s">
        <v>1640</v>
      </c>
      <c r="F2774" t="s">
        <v>1640</v>
      </c>
    </row>
    <row r="2775" spans="1:6" x14ac:dyDescent="0.25">
      <c r="A2775" t="s">
        <v>4298</v>
      </c>
      <c r="B2775" t="s">
        <v>6743</v>
      </c>
      <c r="C2775">
        <v>2</v>
      </c>
      <c r="D2775" t="s">
        <v>1640</v>
      </c>
      <c r="E2775" t="s">
        <v>1640</v>
      </c>
      <c r="F2775" t="s">
        <v>1640</v>
      </c>
    </row>
    <row r="2776" spans="1:6" x14ac:dyDescent="0.25">
      <c r="A2776" t="s">
        <v>4236</v>
      </c>
      <c r="B2776" t="s">
        <v>6744</v>
      </c>
      <c r="C2776">
        <v>3</v>
      </c>
      <c r="D2776" t="s">
        <v>1640</v>
      </c>
      <c r="E2776" t="s">
        <v>1640</v>
      </c>
      <c r="F2776" t="s">
        <v>1640</v>
      </c>
    </row>
    <row r="2777" spans="1:6" x14ac:dyDescent="0.25">
      <c r="A2777" t="s">
        <v>4299</v>
      </c>
      <c r="B2777" t="s">
        <v>6745</v>
      </c>
      <c r="C2777">
        <v>4</v>
      </c>
      <c r="D2777" t="s">
        <v>1640</v>
      </c>
      <c r="E2777" t="s">
        <v>1640</v>
      </c>
      <c r="F2777" t="s">
        <v>1640</v>
      </c>
    </row>
    <row r="2778" spans="1:6" x14ac:dyDescent="0.25">
      <c r="A2778" t="s">
        <v>4241</v>
      </c>
      <c r="B2778" t="s">
        <v>6746</v>
      </c>
      <c r="C2778">
        <v>5</v>
      </c>
      <c r="D2778" t="s">
        <v>1640</v>
      </c>
      <c r="E2778" t="s">
        <v>1640</v>
      </c>
      <c r="F2778" t="s">
        <v>1640</v>
      </c>
    </row>
    <row r="2779" spans="1:6" x14ac:dyDescent="0.25">
      <c r="A2779" t="s">
        <v>4300</v>
      </c>
      <c r="B2779" t="s">
        <v>6747</v>
      </c>
      <c r="C2779">
        <v>6</v>
      </c>
      <c r="D2779" t="s">
        <v>1640</v>
      </c>
      <c r="E2779" t="s">
        <v>1640</v>
      </c>
      <c r="F2779" t="s">
        <v>1640</v>
      </c>
    </row>
    <row r="2780" spans="1:6" x14ac:dyDescent="0.25">
      <c r="A2780" t="s">
        <v>4301</v>
      </c>
      <c r="B2780" t="s">
        <v>6748</v>
      </c>
      <c r="C2780">
        <v>7</v>
      </c>
      <c r="D2780" t="s">
        <v>1640</v>
      </c>
      <c r="E2780" t="s">
        <v>1640</v>
      </c>
      <c r="F2780" t="s">
        <v>1640</v>
      </c>
    </row>
    <row r="2781" spans="1:6" x14ac:dyDescent="0.25">
      <c r="A2781" t="s">
        <v>4302</v>
      </c>
      <c r="B2781" t="s">
        <v>6749</v>
      </c>
      <c r="C2781">
        <v>8</v>
      </c>
      <c r="D2781" t="s">
        <v>1640</v>
      </c>
      <c r="E2781" t="s">
        <v>1640</v>
      </c>
      <c r="F2781" t="s">
        <v>11081</v>
      </c>
    </row>
    <row r="2782" spans="1:6" x14ac:dyDescent="0.25">
      <c r="A2782" t="s">
        <v>4303</v>
      </c>
      <c r="B2782" t="s">
        <v>6750</v>
      </c>
      <c r="C2782">
        <v>9</v>
      </c>
      <c r="D2782" t="s">
        <v>1640</v>
      </c>
      <c r="E2782" t="s">
        <v>1640</v>
      </c>
      <c r="F2782" t="s">
        <v>11082</v>
      </c>
    </row>
    <row r="2783" spans="1:6" x14ac:dyDescent="0.25">
      <c r="A2783" t="s">
        <v>2011</v>
      </c>
      <c r="B2783" t="s">
        <v>6751</v>
      </c>
      <c r="C2783">
        <v>10</v>
      </c>
      <c r="D2783" t="s">
        <v>1640</v>
      </c>
      <c r="E2783" t="s">
        <v>1640</v>
      </c>
      <c r="F2783" t="s">
        <v>11083</v>
      </c>
    </row>
    <row r="2784" spans="1:6" x14ac:dyDescent="0.25">
      <c r="A2784" t="s">
        <v>4304</v>
      </c>
      <c r="B2784" t="s">
        <v>6752</v>
      </c>
      <c r="C2784">
        <v>11</v>
      </c>
      <c r="D2784" t="s">
        <v>10074</v>
      </c>
      <c r="E2784" t="s">
        <v>1640</v>
      </c>
      <c r="F2784" t="s">
        <v>11084</v>
      </c>
    </row>
    <row r="2785" spans="1:6" x14ac:dyDescent="0.25">
      <c r="A2785" t="s">
        <v>4305</v>
      </c>
      <c r="B2785" t="s">
        <v>5982</v>
      </c>
      <c r="C2785">
        <v>12</v>
      </c>
      <c r="D2785" t="s">
        <v>1640</v>
      </c>
      <c r="E2785" t="s">
        <v>1640</v>
      </c>
      <c r="F2785" t="s">
        <v>1640</v>
      </c>
    </row>
    <row r="2786" spans="1:6" x14ac:dyDescent="0.25">
      <c r="A2786" t="s">
        <v>4306</v>
      </c>
      <c r="B2786" t="s">
        <v>5981</v>
      </c>
      <c r="C2786">
        <v>13</v>
      </c>
      <c r="D2786" t="s">
        <v>1640</v>
      </c>
      <c r="E2786" t="s">
        <v>1640</v>
      </c>
      <c r="F2786" t="s">
        <v>1640</v>
      </c>
    </row>
    <row r="2787" spans="1:6" x14ac:dyDescent="0.25">
      <c r="A2787" t="s">
        <v>4307</v>
      </c>
      <c r="B2787" t="s">
        <v>6753</v>
      </c>
      <c r="C2787">
        <v>14</v>
      </c>
      <c r="D2787" t="s">
        <v>1570</v>
      </c>
      <c r="E2787" t="s">
        <v>1640</v>
      </c>
      <c r="F2787" t="s">
        <v>1640</v>
      </c>
    </row>
    <row r="2788" spans="1:6" x14ac:dyDescent="0.25">
      <c r="A2788" t="s">
        <v>4308</v>
      </c>
      <c r="B2788" t="s">
        <v>6754</v>
      </c>
      <c r="C2788">
        <v>15</v>
      </c>
      <c r="D2788" t="s">
        <v>1640</v>
      </c>
      <c r="E2788" t="s">
        <v>1640</v>
      </c>
      <c r="F2788" t="s">
        <v>1640</v>
      </c>
    </row>
    <row r="2789" spans="1:6" x14ac:dyDescent="0.25">
      <c r="A2789" t="s">
        <v>4309</v>
      </c>
      <c r="B2789" t="s">
        <v>6755</v>
      </c>
      <c r="C2789">
        <v>16</v>
      </c>
      <c r="D2789" t="s">
        <v>1640</v>
      </c>
      <c r="E2789" t="s">
        <v>1640</v>
      </c>
      <c r="F2789" t="s">
        <v>1640</v>
      </c>
    </row>
    <row r="2790" spans="1:6" x14ac:dyDescent="0.25">
      <c r="A2790" t="s">
        <v>4310</v>
      </c>
      <c r="B2790" t="s">
        <v>6756</v>
      </c>
      <c r="C2790">
        <v>17</v>
      </c>
      <c r="D2790" t="s">
        <v>1640</v>
      </c>
      <c r="E2790" t="s">
        <v>1640</v>
      </c>
      <c r="F2790" t="s">
        <v>1640</v>
      </c>
    </row>
    <row r="2791" spans="1:6" x14ac:dyDescent="0.25">
      <c r="A2791" t="s">
        <v>4311</v>
      </c>
      <c r="B2791" t="s">
        <v>6757</v>
      </c>
      <c r="C2791">
        <v>18</v>
      </c>
      <c r="D2791" t="s">
        <v>1640</v>
      </c>
      <c r="E2791" t="s">
        <v>1640</v>
      </c>
      <c r="F2791" t="s">
        <v>1640</v>
      </c>
    </row>
    <row r="2792" spans="1:6" x14ac:dyDescent="0.25">
      <c r="A2792" t="s">
        <v>4312</v>
      </c>
      <c r="B2792" t="s">
        <v>6758</v>
      </c>
      <c r="C2792">
        <v>19</v>
      </c>
      <c r="D2792" t="s">
        <v>1640</v>
      </c>
      <c r="E2792" t="s">
        <v>1640</v>
      </c>
      <c r="F2792" t="s">
        <v>1640</v>
      </c>
    </row>
    <row r="2793" spans="1:6" x14ac:dyDescent="0.25">
      <c r="A2793" t="s">
        <v>4313</v>
      </c>
      <c r="B2793" t="s">
        <v>6759</v>
      </c>
      <c r="C2793">
        <v>20</v>
      </c>
      <c r="D2793" t="s">
        <v>10075</v>
      </c>
      <c r="E2793" t="s">
        <v>1640</v>
      </c>
      <c r="F2793" t="s">
        <v>1640</v>
      </c>
    </row>
    <row r="2794" spans="1:6" x14ac:dyDescent="0.25">
      <c r="A2794" t="s">
        <v>4224</v>
      </c>
      <c r="B2794" t="s">
        <v>6760</v>
      </c>
      <c r="C2794">
        <v>21</v>
      </c>
      <c r="D2794" t="s">
        <v>10076</v>
      </c>
      <c r="E2794" t="s">
        <v>1640</v>
      </c>
      <c r="F2794" t="s">
        <v>1640</v>
      </c>
    </row>
    <row r="2795" spans="1:6" x14ac:dyDescent="0.25">
      <c r="A2795" t="s">
        <v>4314</v>
      </c>
      <c r="B2795" t="s">
        <v>6761</v>
      </c>
      <c r="C2795">
        <v>22</v>
      </c>
      <c r="D2795" t="s">
        <v>1640</v>
      </c>
      <c r="E2795" t="s">
        <v>1640</v>
      </c>
      <c r="F2795" t="s">
        <v>1640</v>
      </c>
    </row>
    <row r="2796" spans="1:6" x14ac:dyDescent="0.25">
      <c r="A2796" t="s">
        <v>4315</v>
      </c>
      <c r="B2796" t="s">
        <v>6762</v>
      </c>
      <c r="C2796">
        <v>23</v>
      </c>
      <c r="D2796" t="s">
        <v>1640</v>
      </c>
      <c r="E2796" t="s">
        <v>1640</v>
      </c>
      <c r="F2796" t="s">
        <v>11085</v>
      </c>
    </row>
    <row r="2797" spans="1:6" x14ac:dyDescent="0.25">
      <c r="A2797" t="s">
        <v>4316</v>
      </c>
      <c r="B2797" t="s">
        <v>6763</v>
      </c>
      <c r="C2797">
        <v>24</v>
      </c>
      <c r="D2797" t="s">
        <v>1640</v>
      </c>
      <c r="E2797" t="s">
        <v>1640</v>
      </c>
      <c r="F2797" t="s">
        <v>10658</v>
      </c>
    </row>
    <row r="2798" spans="1:6" x14ac:dyDescent="0.25">
      <c r="A2798" t="s">
        <v>4317</v>
      </c>
      <c r="B2798" t="s">
        <v>6764</v>
      </c>
      <c r="C2798">
        <v>25</v>
      </c>
      <c r="D2798" t="s">
        <v>1640</v>
      </c>
      <c r="E2798" t="s">
        <v>1640</v>
      </c>
      <c r="F2798" t="s">
        <v>11086</v>
      </c>
    </row>
    <row r="2799" spans="1:6" x14ac:dyDescent="0.25">
      <c r="A2799" t="s">
        <v>4318</v>
      </c>
      <c r="B2799" t="s">
        <v>6765</v>
      </c>
      <c r="C2799">
        <v>26</v>
      </c>
      <c r="D2799" t="s">
        <v>1640</v>
      </c>
      <c r="E2799" t="s">
        <v>1640</v>
      </c>
      <c r="F2799" t="s">
        <v>11087</v>
      </c>
    </row>
    <row r="2800" spans="1:6" x14ac:dyDescent="0.25">
      <c r="A2800" t="s">
        <v>4226</v>
      </c>
      <c r="B2800" t="s">
        <v>6666</v>
      </c>
      <c r="C2800">
        <v>1</v>
      </c>
      <c r="D2800" t="s">
        <v>1640</v>
      </c>
      <c r="E2800" t="s">
        <v>1640</v>
      </c>
      <c r="F2800" t="s">
        <v>11088</v>
      </c>
    </row>
    <row r="2801" spans="1:6" x14ac:dyDescent="0.25">
      <c r="A2801" t="s">
        <v>4231</v>
      </c>
      <c r="B2801" t="s">
        <v>6667</v>
      </c>
      <c r="C2801">
        <v>2</v>
      </c>
      <c r="D2801" t="s">
        <v>1640</v>
      </c>
      <c r="E2801" t="s">
        <v>1640</v>
      </c>
      <c r="F2801" t="s">
        <v>1640</v>
      </c>
    </row>
    <row r="2802" spans="1:6" x14ac:dyDescent="0.25">
      <c r="A2802" t="s">
        <v>1954</v>
      </c>
      <c r="B2802" t="s">
        <v>6668</v>
      </c>
      <c r="C2802">
        <v>3</v>
      </c>
      <c r="D2802" t="s">
        <v>1640</v>
      </c>
      <c r="E2802" t="s">
        <v>1640</v>
      </c>
      <c r="F2802" t="s">
        <v>11089</v>
      </c>
    </row>
    <row r="2803" spans="1:6" x14ac:dyDescent="0.25">
      <c r="A2803" t="s">
        <v>4232</v>
      </c>
      <c r="B2803" t="s">
        <v>6669</v>
      </c>
      <c r="C2803">
        <v>4</v>
      </c>
      <c r="D2803" t="s">
        <v>1640</v>
      </c>
      <c r="E2803" t="s">
        <v>1640</v>
      </c>
      <c r="F2803" t="s">
        <v>11090</v>
      </c>
    </row>
    <row r="2804" spans="1:6" x14ac:dyDescent="0.25">
      <c r="A2804" t="s">
        <v>4233</v>
      </c>
      <c r="B2804" t="s">
        <v>6670</v>
      </c>
      <c r="C2804">
        <v>5</v>
      </c>
      <c r="D2804" t="s">
        <v>1640</v>
      </c>
      <c r="E2804" t="s">
        <v>1640</v>
      </c>
      <c r="F2804" t="s">
        <v>1640</v>
      </c>
    </row>
    <row r="2805" spans="1:6" x14ac:dyDescent="0.25">
      <c r="A2805" t="s">
        <v>4234</v>
      </c>
      <c r="B2805" t="s">
        <v>6671</v>
      </c>
      <c r="C2805">
        <v>6</v>
      </c>
      <c r="D2805" t="s">
        <v>1640</v>
      </c>
      <c r="E2805" t="s">
        <v>1640</v>
      </c>
      <c r="F2805" t="s">
        <v>1640</v>
      </c>
    </row>
    <row r="2806" spans="1:6" x14ac:dyDescent="0.25">
      <c r="A2806" t="s">
        <v>4235</v>
      </c>
      <c r="B2806" t="s">
        <v>6672</v>
      </c>
      <c r="C2806">
        <v>7</v>
      </c>
      <c r="D2806" t="s">
        <v>1640</v>
      </c>
      <c r="E2806" t="s">
        <v>1640</v>
      </c>
      <c r="F2806" t="s">
        <v>1640</v>
      </c>
    </row>
    <row r="2807" spans="1:6" x14ac:dyDescent="0.25">
      <c r="A2807" t="s">
        <v>4236</v>
      </c>
      <c r="B2807" t="s">
        <v>6673</v>
      </c>
      <c r="C2807">
        <v>8</v>
      </c>
      <c r="D2807" t="s">
        <v>1640</v>
      </c>
      <c r="E2807" t="s">
        <v>1640</v>
      </c>
      <c r="F2807" t="s">
        <v>11091</v>
      </c>
    </row>
    <row r="2808" spans="1:6" x14ac:dyDescent="0.25">
      <c r="A2808" t="s">
        <v>4237</v>
      </c>
      <c r="B2808" t="s">
        <v>6674</v>
      </c>
      <c r="C2808">
        <v>9</v>
      </c>
      <c r="D2808" t="s">
        <v>1640</v>
      </c>
      <c r="E2808" t="s">
        <v>1640</v>
      </c>
      <c r="F2808" t="s">
        <v>1640</v>
      </c>
    </row>
    <row r="2809" spans="1:6" x14ac:dyDescent="0.25">
      <c r="A2809" t="s">
        <v>4238</v>
      </c>
      <c r="B2809" t="s">
        <v>6675</v>
      </c>
      <c r="C2809">
        <v>10</v>
      </c>
      <c r="D2809" t="s">
        <v>1640</v>
      </c>
      <c r="E2809" t="s">
        <v>1640</v>
      </c>
      <c r="F2809" t="s">
        <v>11092</v>
      </c>
    </row>
    <row r="2810" spans="1:6" x14ac:dyDescent="0.25">
      <c r="A2810" t="s">
        <v>4237</v>
      </c>
      <c r="B2810" t="s">
        <v>6676</v>
      </c>
      <c r="C2810">
        <v>11</v>
      </c>
      <c r="D2810" t="s">
        <v>1640</v>
      </c>
      <c r="E2810" t="s">
        <v>1640</v>
      </c>
      <c r="F2810" t="s">
        <v>11093</v>
      </c>
    </row>
    <row r="2811" spans="1:6" x14ac:dyDescent="0.25">
      <c r="A2811" t="s">
        <v>4239</v>
      </c>
      <c r="B2811" t="s">
        <v>6677</v>
      </c>
      <c r="C2811">
        <v>12</v>
      </c>
      <c r="D2811" t="s">
        <v>1640</v>
      </c>
      <c r="E2811" t="s">
        <v>1640</v>
      </c>
      <c r="F2811" t="s">
        <v>11094</v>
      </c>
    </row>
    <row r="2812" spans="1:6" x14ac:dyDescent="0.25">
      <c r="A2812" t="s">
        <v>4240</v>
      </c>
      <c r="B2812" t="s">
        <v>6678</v>
      </c>
      <c r="C2812">
        <v>13</v>
      </c>
      <c r="D2812" t="s">
        <v>1640</v>
      </c>
      <c r="E2812" t="s">
        <v>1640</v>
      </c>
      <c r="F2812" t="s">
        <v>11095</v>
      </c>
    </row>
    <row r="2813" spans="1:6" x14ac:dyDescent="0.25">
      <c r="A2813" t="s">
        <v>4241</v>
      </c>
      <c r="B2813" t="s">
        <v>6679</v>
      </c>
      <c r="C2813">
        <v>14</v>
      </c>
      <c r="D2813" t="s">
        <v>1640</v>
      </c>
      <c r="E2813" t="s">
        <v>1640</v>
      </c>
      <c r="F2813" t="s">
        <v>11096</v>
      </c>
    </row>
    <row r="2814" spans="1:6" x14ac:dyDescent="0.25">
      <c r="A2814" t="s">
        <v>4242</v>
      </c>
      <c r="B2814" t="s">
        <v>6680</v>
      </c>
      <c r="C2814">
        <v>15</v>
      </c>
      <c r="D2814" t="s">
        <v>1640</v>
      </c>
      <c r="E2814" t="s">
        <v>1640</v>
      </c>
      <c r="F2814" t="s">
        <v>11097</v>
      </c>
    </row>
    <row r="2815" spans="1:6" x14ac:dyDescent="0.25">
      <c r="A2815" t="s">
        <v>4243</v>
      </c>
      <c r="B2815" t="s">
        <v>6681</v>
      </c>
      <c r="C2815">
        <v>16</v>
      </c>
      <c r="D2815" t="s">
        <v>1640</v>
      </c>
      <c r="E2815" t="s">
        <v>1640</v>
      </c>
      <c r="F2815" t="s">
        <v>11098</v>
      </c>
    </row>
    <row r="2816" spans="1:6" x14ac:dyDescent="0.25">
      <c r="A2816" t="s">
        <v>4244</v>
      </c>
      <c r="B2816" t="s">
        <v>6682</v>
      </c>
      <c r="C2816">
        <v>17</v>
      </c>
      <c r="D2816" t="s">
        <v>1640</v>
      </c>
      <c r="E2816" t="s">
        <v>1640</v>
      </c>
      <c r="F2816" t="s">
        <v>1640</v>
      </c>
    </row>
    <row r="2817" spans="1:6" x14ac:dyDescent="0.25">
      <c r="A2817" t="s">
        <v>4245</v>
      </c>
      <c r="B2817" t="s">
        <v>6683</v>
      </c>
      <c r="C2817">
        <v>18</v>
      </c>
      <c r="D2817" t="s">
        <v>1640</v>
      </c>
      <c r="E2817" t="s">
        <v>1640</v>
      </c>
      <c r="F2817" t="s">
        <v>11099</v>
      </c>
    </row>
    <row r="2818" spans="1:6" x14ac:dyDescent="0.25">
      <c r="A2818" t="s">
        <v>4246</v>
      </c>
      <c r="B2818" t="s">
        <v>6684</v>
      </c>
      <c r="C2818">
        <v>19</v>
      </c>
      <c r="D2818" t="s">
        <v>1640</v>
      </c>
      <c r="E2818" t="s">
        <v>1640</v>
      </c>
      <c r="F2818" t="s">
        <v>1640</v>
      </c>
    </row>
    <row r="2819" spans="1:6" x14ac:dyDescent="0.25">
      <c r="A2819" t="s">
        <v>4247</v>
      </c>
      <c r="B2819" t="s">
        <v>6685</v>
      </c>
      <c r="C2819">
        <v>20</v>
      </c>
      <c r="D2819" t="s">
        <v>1640</v>
      </c>
      <c r="E2819" t="s">
        <v>1640</v>
      </c>
      <c r="F2819" t="s">
        <v>1640</v>
      </c>
    </row>
    <row r="2820" spans="1:6" x14ac:dyDescent="0.25">
      <c r="A2820" t="s">
        <v>3713</v>
      </c>
      <c r="B2820" t="s">
        <v>6686</v>
      </c>
      <c r="C2820">
        <v>21</v>
      </c>
      <c r="D2820" t="s">
        <v>1640</v>
      </c>
      <c r="E2820" t="s">
        <v>1640</v>
      </c>
      <c r="F2820" t="s">
        <v>1640</v>
      </c>
    </row>
    <row r="2821" spans="1:6" x14ac:dyDescent="0.25">
      <c r="A2821" t="s">
        <v>100</v>
      </c>
      <c r="B2821" t="s">
        <v>6686</v>
      </c>
      <c r="C2821">
        <v>22</v>
      </c>
      <c r="D2821" t="s">
        <v>1640</v>
      </c>
      <c r="E2821" t="s">
        <v>10758</v>
      </c>
      <c r="F2821" t="s">
        <v>1640</v>
      </c>
    </row>
    <row r="2822" spans="1:6" x14ac:dyDescent="0.25">
      <c r="A2822" t="s">
        <v>4248</v>
      </c>
      <c r="B2822" t="s">
        <v>6687</v>
      </c>
      <c r="C2822">
        <v>23</v>
      </c>
      <c r="D2822" t="s">
        <v>1640</v>
      </c>
      <c r="E2822" t="s">
        <v>1640</v>
      </c>
      <c r="F2822" t="s">
        <v>1640</v>
      </c>
    </row>
    <row r="2823" spans="1:6" x14ac:dyDescent="0.25">
      <c r="A2823" t="s">
        <v>4249</v>
      </c>
      <c r="B2823" t="s">
        <v>6688</v>
      </c>
      <c r="C2823">
        <v>24</v>
      </c>
      <c r="D2823" t="s">
        <v>1640</v>
      </c>
      <c r="E2823" t="s">
        <v>1640</v>
      </c>
      <c r="F2823" t="s">
        <v>1640</v>
      </c>
    </row>
    <row r="2824" spans="1:6" x14ac:dyDescent="0.25">
      <c r="A2824" t="s">
        <v>4250</v>
      </c>
      <c r="B2824" t="s">
        <v>6681</v>
      </c>
      <c r="C2824">
        <v>25</v>
      </c>
      <c r="D2824" t="s">
        <v>1640</v>
      </c>
      <c r="E2824" t="s">
        <v>1640</v>
      </c>
      <c r="F2824" t="s">
        <v>1640</v>
      </c>
    </row>
    <row r="2825" spans="1:6" x14ac:dyDescent="0.25">
      <c r="A2825" t="s">
        <v>4251</v>
      </c>
      <c r="B2825" t="s">
        <v>6689</v>
      </c>
      <c r="C2825">
        <v>26</v>
      </c>
      <c r="D2825" t="s">
        <v>1640</v>
      </c>
      <c r="E2825" t="s">
        <v>1640</v>
      </c>
      <c r="F2825" t="s">
        <v>1640</v>
      </c>
    </row>
    <row r="2826" spans="1:6" x14ac:dyDescent="0.25">
      <c r="A2826" t="s">
        <v>4252</v>
      </c>
      <c r="B2826" t="s">
        <v>6690</v>
      </c>
      <c r="C2826">
        <v>27</v>
      </c>
      <c r="D2826" t="s">
        <v>1640</v>
      </c>
      <c r="E2826" t="s">
        <v>1640</v>
      </c>
      <c r="F2826" t="s">
        <v>1640</v>
      </c>
    </row>
    <row r="2827" spans="1:6" x14ac:dyDescent="0.25">
      <c r="A2827" t="s">
        <v>1977</v>
      </c>
      <c r="B2827" t="s">
        <v>6691</v>
      </c>
      <c r="C2827">
        <v>28</v>
      </c>
      <c r="D2827" t="s">
        <v>1640</v>
      </c>
      <c r="E2827" t="s">
        <v>1640</v>
      </c>
      <c r="F2827" t="s">
        <v>1640</v>
      </c>
    </row>
    <row r="2828" spans="1:6" x14ac:dyDescent="0.25">
      <c r="A2828" t="s">
        <v>4253</v>
      </c>
      <c r="B2828" t="s">
        <v>6692</v>
      </c>
      <c r="C2828">
        <v>29</v>
      </c>
      <c r="D2828" t="s">
        <v>1640</v>
      </c>
      <c r="E2828" t="s">
        <v>1640</v>
      </c>
      <c r="F2828" t="s">
        <v>1640</v>
      </c>
    </row>
    <row r="2829" spans="1:6" x14ac:dyDescent="0.25">
      <c r="A2829" t="s">
        <v>4254</v>
      </c>
      <c r="B2829" t="s">
        <v>6693</v>
      </c>
      <c r="C2829">
        <v>30</v>
      </c>
      <c r="D2829" t="s">
        <v>1640</v>
      </c>
      <c r="E2829" t="s">
        <v>10759</v>
      </c>
      <c r="F2829" t="s">
        <v>1640</v>
      </c>
    </row>
    <row r="2830" spans="1:6" x14ac:dyDescent="0.25">
      <c r="A2830" t="s">
        <v>3703</v>
      </c>
      <c r="B2830" t="s">
        <v>6694</v>
      </c>
      <c r="C2830">
        <v>31</v>
      </c>
      <c r="D2830" t="s">
        <v>1640</v>
      </c>
      <c r="E2830" t="s">
        <v>10760</v>
      </c>
      <c r="F2830" t="s">
        <v>1640</v>
      </c>
    </row>
    <row r="2831" spans="1:6" x14ac:dyDescent="0.25">
      <c r="A2831" t="s">
        <v>3702</v>
      </c>
      <c r="B2831" t="s">
        <v>6695</v>
      </c>
      <c r="C2831">
        <v>32</v>
      </c>
      <c r="D2831" t="s">
        <v>1640</v>
      </c>
      <c r="E2831" t="s">
        <v>1430</v>
      </c>
      <c r="F2831" t="s">
        <v>1640</v>
      </c>
    </row>
    <row r="2832" spans="1:6" x14ac:dyDescent="0.25">
      <c r="A2832" t="s">
        <v>4255</v>
      </c>
      <c r="B2832" t="s">
        <v>6696</v>
      </c>
      <c r="C2832">
        <v>33</v>
      </c>
      <c r="D2832" t="s">
        <v>1640</v>
      </c>
      <c r="E2832" t="s">
        <v>10761</v>
      </c>
      <c r="F2832" t="s">
        <v>1640</v>
      </c>
    </row>
    <row r="2833" spans="1:6" x14ac:dyDescent="0.25">
      <c r="A2833" t="s">
        <v>4256</v>
      </c>
      <c r="B2833" t="s">
        <v>6697</v>
      </c>
      <c r="C2833">
        <v>34</v>
      </c>
      <c r="D2833" t="s">
        <v>1640</v>
      </c>
      <c r="E2833" t="s">
        <v>1640</v>
      </c>
      <c r="F2833" t="s">
        <v>1640</v>
      </c>
    </row>
    <row r="2834" spans="1:6" x14ac:dyDescent="0.25">
      <c r="A2834" t="s">
        <v>4257</v>
      </c>
      <c r="B2834" t="s">
        <v>6698</v>
      </c>
      <c r="C2834">
        <v>35</v>
      </c>
      <c r="D2834" t="s">
        <v>1640</v>
      </c>
      <c r="E2834" t="s">
        <v>1640</v>
      </c>
      <c r="F2834" t="s">
        <v>1640</v>
      </c>
    </row>
    <row r="2835" spans="1:6" x14ac:dyDescent="0.25">
      <c r="A2835" t="s">
        <v>4258</v>
      </c>
      <c r="B2835" t="s">
        <v>6699</v>
      </c>
      <c r="C2835">
        <v>36</v>
      </c>
      <c r="D2835" t="s">
        <v>1640</v>
      </c>
      <c r="E2835" t="s">
        <v>1640</v>
      </c>
      <c r="F2835" t="s">
        <v>1640</v>
      </c>
    </row>
    <row r="2836" spans="1:6" x14ac:dyDescent="0.25">
      <c r="A2836" t="s">
        <v>1940</v>
      </c>
      <c r="B2836" t="s">
        <v>6700</v>
      </c>
      <c r="C2836">
        <v>37</v>
      </c>
      <c r="D2836" t="s">
        <v>1640</v>
      </c>
      <c r="E2836" t="s">
        <v>1640</v>
      </c>
      <c r="F2836" t="s">
        <v>1640</v>
      </c>
    </row>
    <row r="2837" spans="1:6" x14ac:dyDescent="0.25">
      <c r="A2837" t="s">
        <v>4259</v>
      </c>
      <c r="B2837" t="s">
        <v>6701</v>
      </c>
      <c r="C2837">
        <v>38</v>
      </c>
      <c r="D2837" t="s">
        <v>1640</v>
      </c>
      <c r="E2837" t="s">
        <v>1640</v>
      </c>
      <c r="F2837" t="s">
        <v>1640</v>
      </c>
    </row>
    <row r="2838" spans="1:6" x14ac:dyDescent="0.25">
      <c r="A2838" t="s">
        <v>4260</v>
      </c>
      <c r="B2838" t="s">
        <v>6702</v>
      </c>
      <c r="C2838">
        <v>39</v>
      </c>
      <c r="D2838" t="s">
        <v>1640</v>
      </c>
      <c r="E2838" t="s">
        <v>1640</v>
      </c>
      <c r="F2838" t="s">
        <v>1640</v>
      </c>
    </row>
    <row r="2839" spans="1:6" x14ac:dyDescent="0.25">
      <c r="A2839" t="s">
        <v>4261</v>
      </c>
      <c r="B2839" t="s">
        <v>6703</v>
      </c>
      <c r="C2839">
        <v>40</v>
      </c>
      <c r="D2839" t="s">
        <v>1640</v>
      </c>
      <c r="E2839" t="s">
        <v>1640</v>
      </c>
      <c r="F2839" t="s">
        <v>1640</v>
      </c>
    </row>
    <row r="2840" spans="1:6" x14ac:dyDescent="0.25">
      <c r="A2840" t="s">
        <v>4262</v>
      </c>
      <c r="B2840" t="s">
        <v>6704</v>
      </c>
      <c r="C2840">
        <v>41</v>
      </c>
      <c r="D2840" t="s">
        <v>1640</v>
      </c>
      <c r="E2840" t="s">
        <v>1640</v>
      </c>
      <c r="F2840" t="s">
        <v>1640</v>
      </c>
    </row>
    <row r="2841" spans="1:6" x14ac:dyDescent="0.25">
      <c r="A2841" t="s">
        <v>4263</v>
      </c>
      <c r="B2841" t="s">
        <v>6705</v>
      </c>
      <c r="C2841">
        <v>42</v>
      </c>
      <c r="D2841" t="s">
        <v>1640</v>
      </c>
      <c r="E2841" t="s">
        <v>1640</v>
      </c>
      <c r="F2841" t="s">
        <v>1640</v>
      </c>
    </row>
    <row r="2842" spans="1:6" x14ac:dyDescent="0.25">
      <c r="A2842" t="s">
        <v>4264</v>
      </c>
      <c r="B2842" t="s">
        <v>6706</v>
      </c>
      <c r="C2842">
        <v>43</v>
      </c>
      <c r="D2842" t="s">
        <v>1640</v>
      </c>
      <c r="E2842" t="s">
        <v>1640</v>
      </c>
      <c r="F2842" t="s">
        <v>1640</v>
      </c>
    </row>
    <row r="2843" spans="1:6" x14ac:dyDescent="0.25">
      <c r="A2843" t="s">
        <v>4265</v>
      </c>
      <c r="B2843" t="s">
        <v>6707</v>
      </c>
      <c r="C2843">
        <v>44</v>
      </c>
      <c r="D2843" t="s">
        <v>1640</v>
      </c>
      <c r="E2843" t="s">
        <v>1640</v>
      </c>
      <c r="F2843" t="s">
        <v>1640</v>
      </c>
    </row>
    <row r="2844" spans="1:6" x14ac:dyDescent="0.25">
      <c r="A2844" t="s">
        <v>1969</v>
      </c>
      <c r="B2844" t="s">
        <v>6708</v>
      </c>
      <c r="C2844">
        <v>45</v>
      </c>
      <c r="D2844" t="s">
        <v>1640</v>
      </c>
      <c r="E2844" t="s">
        <v>1640</v>
      </c>
      <c r="F2844" t="s">
        <v>1640</v>
      </c>
    </row>
    <row r="2845" spans="1:6" x14ac:dyDescent="0.25">
      <c r="A2845" t="s">
        <v>4266</v>
      </c>
      <c r="B2845" t="s">
        <v>6709</v>
      </c>
      <c r="C2845">
        <v>46</v>
      </c>
      <c r="D2845" t="s">
        <v>1640</v>
      </c>
      <c r="E2845" t="s">
        <v>1640</v>
      </c>
      <c r="F2845" t="s">
        <v>1640</v>
      </c>
    </row>
    <row r="2846" spans="1:6" x14ac:dyDescent="0.25">
      <c r="A2846" t="s">
        <v>4267</v>
      </c>
      <c r="B2846" t="s">
        <v>6710</v>
      </c>
      <c r="C2846">
        <v>47</v>
      </c>
      <c r="D2846" t="s">
        <v>1640</v>
      </c>
      <c r="E2846" t="s">
        <v>1640</v>
      </c>
      <c r="F2846" t="s">
        <v>1640</v>
      </c>
    </row>
    <row r="2847" spans="1:6" x14ac:dyDescent="0.25">
      <c r="A2847" t="s">
        <v>4268</v>
      </c>
      <c r="B2847" t="s">
        <v>6711</v>
      </c>
      <c r="C2847">
        <v>48</v>
      </c>
      <c r="D2847" t="s">
        <v>1640</v>
      </c>
      <c r="E2847" t="s">
        <v>1640</v>
      </c>
      <c r="F2847" t="s">
        <v>1640</v>
      </c>
    </row>
    <row r="2848" spans="1:6" x14ac:dyDescent="0.25">
      <c r="A2848" t="s">
        <v>4269</v>
      </c>
      <c r="B2848" t="s">
        <v>6712</v>
      </c>
      <c r="C2848">
        <v>49</v>
      </c>
      <c r="D2848" t="s">
        <v>1640</v>
      </c>
      <c r="E2848" t="s">
        <v>1640</v>
      </c>
      <c r="F2848" t="s">
        <v>1640</v>
      </c>
    </row>
    <row r="2849" spans="1:6" x14ac:dyDescent="0.25">
      <c r="A2849" t="s">
        <v>4270</v>
      </c>
      <c r="B2849" t="s">
        <v>6713</v>
      </c>
      <c r="C2849">
        <v>50</v>
      </c>
      <c r="D2849" t="s">
        <v>1640</v>
      </c>
      <c r="E2849" t="s">
        <v>1640</v>
      </c>
      <c r="F2849" t="s">
        <v>1640</v>
      </c>
    </row>
    <row r="2850" spans="1:6" x14ac:dyDescent="0.25">
      <c r="A2850" t="s">
        <v>4271</v>
      </c>
      <c r="B2850" t="s">
        <v>6714</v>
      </c>
      <c r="C2850">
        <v>51</v>
      </c>
      <c r="D2850" t="s">
        <v>1640</v>
      </c>
      <c r="E2850" t="s">
        <v>1640</v>
      </c>
      <c r="F2850" t="s">
        <v>1640</v>
      </c>
    </row>
    <row r="2851" spans="1:6" x14ac:dyDescent="0.25">
      <c r="A2851" t="s">
        <v>4272</v>
      </c>
      <c r="B2851" t="s">
        <v>6715</v>
      </c>
      <c r="C2851">
        <v>52</v>
      </c>
      <c r="D2851" t="s">
        <v>1640</v>
      </c>
      <c r="E2851" t="s">
        <v>1640</v>
      </c>
      <c r="F2851" t="s">
        <v>1640</v>
      </c>
    </row>
    <row r="2852" spans="1:6" x14ac:dyDescent="0.25">
      <c r="A2852" t="s">
        <v>4273</v>
      </c>
      <c r="B2852" t="s">
        <v>6716</v>
      </c>
      <c r="C2852">
        <v>53</v>
      </c>
      <c r="D2852" t="s">
        <v>1640</v>
      </c>
      <c r="E2852" t="s">
        <v>1640</v>
      </c>
      <c r="F2852" t="s">
        <v>1640</v>
      </c>
    </row>
    <row r="2853" spans="1:6" x14ac:dyDescent="0.25">
      <c r="A2853" t="s">
        <v>4274</v>
      </c>
      <c r="B2853" t="s">
        <v>6717</v>
      </c>
      <c r="C2853">
        <v>54</v>
      </c>
      <c r="D2853" t="s">
        <v>1640</v>
      </c>
      <c r="E2853" t="s">
        <v>1640</v>
      </c>
      <c r="F2853" t="s">
        <v>1640</v>
      </c>
    </row>
    <row r="2854" spans="1:6" x14ac:dyDescent="0.25">
      <c r="A2854" t="s">
        <v>4276</v>
      </c>
      <c r="B2854" t="s">
        <v>6719</v>
      </c>
      <c r="C2854">
        <v>1</v>
      </c>
      <c r="D2854" t="s">
        <v>1640</v>
      </c>
      <c r="E2854" t="s">
        <v>10762</v>
      </c>
      <c r="F2854" t="s">
        <v>1640</v>
      </c>
    </row>
    <row r="2855" spans="1:6" x14ac:dyDescent="0.25">
      <c r="A2855" t="s">
        <v>2001</v>
      </c>
      <c r="B2855" t="s">
        <v>6720</v>
      </c>
      <c r="C2855">
        <v>2</v>
      </c>
      <c r="D2855" t="s">
        <v>1640</v>
      </c>
      <c r="E2855" t="s">
        <v>1640</v>
      </c>
      <c r="F2855" t="s">
        <v>1640</v>
      </c>
    </row>
    <row r="2856" spans="1:6" x14ac:dyDescent="0.25">
      <c r="A2856" t="s">
        <v>4277</v>
      </c>
      <c r="B2856" t="s">
        <v>6721</v>
      </c>
      <c r="C2856">
        <v>3</v>
      </c>
      <c r="D2856" t="s">
        <v>1640</v>
      </c>
      <c r="E2856" t="s">
        <v>1640</v>
      </c>
      <c r="F2856" t="s">
        <v>1640</v>
      </c>
    </row>
    <row r="2857" spans="1:6" x14ac:dyDescent="0.25">
      <c r="A2857" t="s">
        <v>4278</v>
      </c>
      <c r="B2857" t="s">
        <v>6722</v>
      </c>
      <c r="C2857">
        <v>4</v>
      </c>
      <c r="D2857" t="s">
        <v>1640</v>
      </c>
      <c r="E2857" t="s">
        <v>1640</v>
      </c>
      <c r="F2857" t="s">
        <v>1640</v>
      </c>
    </row>
    <row r="2858" spans="1:6" x14ac:dyDescent="0.25">
      <c r="A2858" t="s">
        <v>4279</v>
      </c>
      <c r="B2858" t="s">
        <v>6723</v>
      </c>
      <c r="C2858">
        <v>5</v>
      </c>
      <c r="D2858" t="s">
        <v>1640</v>
      </c>
      <c r="E2858" t="s">
        <v>1640</v>
      </c>
      <c r="F2858" t="s">
        <v>1640</v>
      </c>
    </row>
    <row r="2859" spans="1:6" x14ac:dyDescent="0.25">
      <c r="A2859" t="s">
        <v>4280</v>
      </c>
      <c r="B2859" t="s">
        <v>6724</v>
      </c>
      <c r="C2859">
        <v>6</v>
      </c>
      <c r="D2859" t="s">
        <v>1640</v>
      </c>
      <c r="E2859" t="s">
        <v>1640</v>
      </c>
      <c r="F2859" t="s">
        <v>1640</v>
      </c>
    </row>
    <row r="2860" spans="1:6" x14ac:dyDescent="0.25">
      <c r="A2860" t="s">
        <v>4281</v>
      </c>
      <c r="B2860" t="s">
        <v>6725</v>
      </c>
      <c r="C2860">
        <v>7</v>
      </c>
      <c r="D2860" t="s">
        <v>1640</v>
      </c>
      <c r="E2860" t="s">
        <v>1640</v>
      </c>
      <c r="F2860" t="s">
        <v>1640</v>
      </c>
    </row>
    <row r="2861" spans="1:6" x14ac:dyDescent="0.25">
      <c r="A2861" t="s">
        <v>2041</v>
      </c>
      <c r="B2861" t="s">
        <v>6726</v>
      </c>
      <c r="C2861">
        <v>8</v>
      </c>
      <c r="D2861" t="s">
        <v>1640</v>
      </c>
      <c r="E2861" t="s">
        <v>1640</v>
      </c>
      <c r="F2861" t="s">
        <v>1640</v>
      </c>
    </row>
    <row r="2862" spans="1:6" x14ac:dyDescent="0.25">
      <c r="A2862" t="s">
        <v>4282</v>
      </c>
      <c r="B2862" t="s">
        <v>6727</v>
      </c>
      <c r="C2862">
        <v>9</v>
      </c>
      <c r="D2862" t="s">
        <v>1640</v>
      </c>
      <c r="E2862" t="s">
        <v>1640</v>
      </c>
      <c r="F2862" t="s">
        <v>1640</v>
      </c>
    </row>
    <row r="2863" spans="1:6" x14ac:dyDescent="0.25">
      <c r="A2863" t="s">
        <v>4283</v>
      </c>
      <c r="B2863" t="s">
        <v>6728</v>
      </c>
      <c r="C2863">
        <v>10</v>
      </c>
      <c r="D2863" t="s">
        <v>1640</v>
      </c>
      <c r="E2863" t="s">
        <v>1640</v>
      </c>
      <c r="F2863" t="s">
        <v>1640</v>
      </c>
    </row>
    <row r="2864" spans="1:6" x14ac:dyDescent="0.25">
      <c r="A2864" t="s">
        <v>4284</v>
      </c>
      <c r="B2864" t="s">
        <v>6729</v>
      </c>
      <c r="C2864">
        <v>11</v>
      </c>
      <c r="D2864" t="s">
        <v>1640</v>
      </c>
      <c r="E2864" t="s">
        <v>1640</v>
      </c>
      <c r="F2864" t="s">
        <v>1640</v>
      </c>
    </row>
    <row r="2865" spans="1:6" x14ac:dyDescent="0.25">
      <c r="A2865" t="s">
        <v>4285</v>
      </c>
      <c r="B2865" t="s">
        <v>6730</v>
      </c>
      <c r="C2865">
        <v>12</v>
      </c>
      <c r="D2865" t="s">
        <v>1640</v>
      </c>
      <c r="E2865" t="s">
        <v>1640</v>
      </c>
      <c r="F2865" t="s">
        <v>1640</v>
      </c>
    </row>
    <row r="2866" spans="1:6" x14ac:dyDescent="0.25">
      <c r="A2866" t="s">
        <v>4286</v>
      </c>
      <c r="B2866" t="s">
        <v>6731</v>
      </c>
      <c r="C2866">
        <v>13</v>
      </c>
      <c r="D2866" t="s">
        <v>1640</v>
      </c>
      <c r="E2866" t="s">
        <v>1640</v>
      </c>
      <c r="F2866" t="s">
        <v>1640</v>
      </c>
    </row>
    <row r="2867" spans="1:6" x14ac:dyDescent="0.25">
      <c r="A2867" t="s">
        <v>4287</v>
      </c>
      <c r="B2867" t="s">
        <v>6732</v>
      </c>
      <c r="C2867">
        <v>14</v>
      </c>
      <c r="D2867" t="s">
        <v>1640</v>
      </c>
      <c r="E2867" t="s">
        <v>1640</v>
      </c>
      <c r="F2867" t="s">
        <v>1640</v>
      </c>
    </row>
    <row r="2868" spans="1:6" x14ac:dyDescent="0.25">
      <c r="A2868" t="s">
        <v>4288</v>
      </c>
      <c r="B2868" t="s">
        <v>6733</v>
      </c>
      <c r="C2868">
        <v>15</v>
      </c>
      <c r="D2868" t="s">
        <v>1640</v>
      </c>
      <c r="E2868" t="s">
        <v>1640</v>
      </c>
      <c r="F2868" t="s">
        <v>1640</v>
      </c>
    </row>
    <row r="2869" spans="1:6" x14ac:dyDescent="0.25">
      <c r="A2869" t="s">
        <v>4289</v>
      </c>
      <c r="B2869" t="s">
        <v>6734</v>
      </c>
      <c r="C2869">
        <v>16</v>
      </c>
      <c r="D2869" t="s">
        <v>1640</v>
      </c>
      <c r="E2869" t="s">
        <v>1640</v>
      </c>
      <c r="F2869" t="s">
        <v>1640</v>
      </c>
    </row>
    <row r="2870" spans="1:6" x14ac:dyDescent="0.25">
      <c r="A2870" t="s">
        <v>4290</v>
      </c>
      <c r="B2870" t="s">
        <v>6735</v>
      </c>
      <c r="C2870">
        <v>17</v>
      </c>
      <c r="D2870" t="s">
        <v>1640</v>
      </c>
      <c r="E2870" t="s">
        <v>1640</v>
      </c>
      <c r="F2870" t="s">
        <v>1640</v>
      </c>
    </row>
    <row r="2871" spans="1:6" x14ac:dyDescent="0.25">
      <c r="A2871" t="s">
        <v>4291</v>
      </c>
      <c r="B2871" t="s">
        <v>6736</v>
      </c>
      <c r="C2871">
        <v>18</v>
      </c>
      <c r="D2871" t="s">
        <v>1640</v>
      </c>
      <c r="E2871" t="s">
        <v>1640</v>
      </c>
      <c r="F2871" t="s">
        <v>1640</v>
      </c>
    </row>
    <row r="2872" spans="1:6" x14ac:dyDescent="0.25">
      <c r="A2872" t="s">
        <v>4292</v>
      </c>
      <c r="B2872" t="s">
        <v>6737</v>
      </c>
      <c r="C2872">
        <v>19</v>
      </c>
      <c r="D2872" t="s">
        <v>1640</v>
      </c>
      <c r="E2872" t="s">
        <v>1640</v>
      </c>
      <c r="F2872" t="s">
        <v>1640</v>
      </c>
    </row>
    <row r="2873" spans="1:6" x14ac:dyDescent="0.25">
      <c r="A2873" t="s">
        <v>4293</v>
      </c>
      <c r="B2873" t="s">
        <v>6738</v>
      </c>
      <c r="C2873">
        <v>20</v>
      </c>
      <c r="D2873" t="s">
        <v>1640</v>
      </c>
      <c r="E2873" t="s">
        <v>1640</v>
      </c>
      <c r="F2873" t="s">
        <v>1640</v>
      </c>
    </row>
    <row r="2874" spans="1:6" x14ac:dyDescent="0.25">
      <c r="A2874" t="s">
        <v>1942</v>
      </c>
      <c r="B2874" t="s">
        <v>6739</v>
      </c>
      <c r="C2874">
        <v>21</v>
      </c>
      <c r="D2874" t="s">
        <v>1640</v>
      </c>
      <c r="E2874" t="s">
        <v>1640</v>
      </c>
      <c r="F2874" t="s">
        <v>1640</v>
      </c>
    </row>
    <row r="2875" spans="1:6" x14ac:dyDescent="0.25">
      <c r="A2875" t="s">
        <v>4294</v>
      </c>
      <c r="B2875" t="s">
        <v>6740</v>
      </c>
      <c r="C2875">
        <v>22</v>
      </c>
      <c r="D2875" t="s">
        <v>1640</v>
      </c>
      <c r="E2875" t="s">
        <v>1640</v>
      </c>
      <c r="F2875" t="s">
        <v>1640</v>
      </c>
    </row>
    <row r="2876" spans="1:6" x14ac:dyDescent="0.25">
      <c r="A2876" t="s">
        <v>4295</v>
      </c>
      <c r="B2876" t="s">
        <v>6741</v>
      </c>
      <c r="C2876">
        <v>23</v>
      </c>
      <c r="D2876" t="s">
        <v>1640</v>
      </c>
      <c r="E2876" t="s">
        <v>1640</v>
      </c>
      <c r="F2876" t="s">
        <v>1640</v>
      </c>
    </row>
    <row r="2877" spans="1:6" x14ac:dyDescent="0.25">
      <c r="A2877" t="s">
        <v>4296</v>
      </c>
      <c r="B2877" t="s">
        <v>5743</v>
      </c>
      <c r="C2877">
        <v>24</v>
      </c>
      <c r="D2877" t="s">
        <v>1640</v>
      </c>
      <c r="E2877" t="s">
        <v>1640</v>
      </c>
      <c r="F2877" t="s">
        <v>1640</v>
      </c>
    </row>
    <row r="2878" spans="1:6" x14ac:dyDescent="0.25">
      <c r="A2878" t="s">
        <v>4320</v>
      </c>
      <c r="B2878" t="s">
        <v>6767</v>
      </c>
      <c r="C2878">
        <v>1</v>
      </c>
      <c r="D2878" t="s">
        <v>1640</v>
      </c>
      <c r="E2878" t="s">
        <v>1640</v>
      </c>
      <c r="F2878" t="s">
        <v>1640</v>
      </c>
    </row>
    <row r="2879" spans="1:6" x14ac:dyDescent="0.25">
      <c r="A2879" t="s">
        <v>4321</v>
      </c>
      <c r="B2879" t="s">
        <v>5745</v>
      </c>
      <c r="C2879">
        <v>2</v>
      </c>
      <c r="D2879" t="s">
        <v>1640</v>
      </c>
      <c r="E2879" t="s">
        <v>1640</v>
      </c>
      <c r="F2879" t="s">
        <v>1640</v>
      </c>
    </row>
    <row r="2880" spans="1:6" x14ac:dyDescent="0.25">
      <c r="A2880" t="s">
        <v>4322</v>
      </c>
      <c r="B2880" t="s">
        <v>6768</v>
      </c>
      <c r="C2880">
        <v>3</v>
      </c>
      <c r="D2880" t="s">
        <v>1640</v>
      </c>
      <c r="E2880" t="s">
        <v>1640</v>
      </c>
      <c r="F2880" t="s">
        <v>1640</v>
      </c>
    </row>
    <row r="2881" spans="1:6" x14ac:dyDescent="0.25">
      <c r="A2881" t="s">
        <v>4323</v>
      </c>
      <c r="B2881" t="s">
        <v>6769</v>
      </c>
      <c r="C2881">
        <v>4</v>
      </c>
      <c r="D2881" t="s">
        <v>1640</v>
      </c>
      <c r="E2881" t="s">
        <v>1640</v>
      </c>
      <c r="F2881" t="s">
        <v>1640</v>
      </c>
    </row>
    <row r="2882" spans="1:6" x14ac:dyDescent="0.25">
      <c r="A2882" t="s">
        <v>4324</v>
      </c>
      <c r="B2882" t="s">
        <v>6770</v>
      </c>
      <c r="C2882">
        <v>5</v>
      </c>
      <c r="D2882" t="s">
        <v>1640</v>
      </c>
      <c r="E2882" t="s">
        <v>10763</v>
      </c>
      <c r="F2882" t="s">
        <v>1640</v>
      </c>
    </row>
    <row r="2883" spans="1:6" x14ac:dyDescent="0.25">
      <c r="A2883" t="s">
        <v>4325</v>
      </c>
      <c r="B2883" t="s">
        <v>6771</v>
      </c>
      <c r="C2883">
        <v>6</v>
      </c>
      <c r="D2883" t="s">
        <v>1640</v>
      </c>
      <c r="E2883" t="s">
        <v>10764</v>
      </c>
      <c r="F2883" t="s">
        <v>1640</v>
      </c>
    </row>
    <row r="2884" spans="1:6" x14ac:dyDescent="0.25">
      <c r="A2884" t="s">
        <v>4326</v>
      </c>
      <c r="B2884" t="s">
        <v>6772</v>
      </c>
      <c r="C2884">
        <v>7</v>
      </c>
      <c r="D2884" t="s">
        <v>1640</v>
      </c>
      <c r="E2884" t="s">
        <v>1640</v>
      </c>
      <c r="F2884" t="s">
        <v>1640</v>
      </c>
    </row>
    <row r="2885" spans="1:6" x14ac:dyDescent="0.25">
      <c r="A2885" t="s">
        <v>4327</v>
      </c>
      <c r="B2885" t="s">
        <v>6773</v>
      </c>
      <c r="C2885">
        <v>8</v>
      </c>
      <c r="D2885" t="s">
        <v>1640</v>
      </c>
      <c r="E2885" t="s">
        <v>1640</v>
      </c>
      <c r="F2885" t="s">
        <v>1640</v>
      </c>
    </row>
    <row r="2886" spans="1:6" x14ac:dyDescent="0.25">
      <c r="A2886" t="s">
        <v>4328</v>
      </c>
      <c r="B2886" t="s">
        <v>6774</v>
      </c>
      <c r="C2886">
        <v>9</v>
      </c>
      <c r="D2886" t="s">
        <v>1640</v>
      </c>
      <c r="E2886" t="s">
        <v>1640</v>
      </c>
      <c r="F2886" t="s">
        <v>1640</v>
      </c>
    </row>
    <row r="2887" spans="1:6" x14ac:dyDescent="0.25">
      <c r="A2887" t="s">
        <v>2123</v>
      </c>
      <c r="B2887" t="s">
        <v>6775</v>
      </c>
      <c r="C2887">
        <v>10</v>
      </c>
      <c r="D2887" t="s">
        <v>1640</v>
      </c>
      <c r="E2887" t="s">
        <v>1640</v>
      </c>
      <c r="F2887" t="s">
        <v>1640</v>
      </c>
    </row>
    <row r="2888" spans="1:6" x14ac:dyDescent="0.25">
      <c r="A2888" t="s">
        <v>4329</v>
      </c>
      <c r="B2888" t="s">
        <v>6776</v>
      </c>
      <c r="C2888">
        <v>11</v>
      </c>
      <c r="D2888" t="s">
        <v>1640</v>
      </c>
      <c r="E2888" t="s">
        <v>1640</v>
      </c>
      <c r="F2888" t="s">
        <v>1640</v>
      </c>
    </row>
    <row r="2889" spans="1:6" x14ac:dyDescent="0.25">
      <c r="A2889" t="s">
        <v>4330</v>
      </c>
      <c r="B2889" t="s">
        <v>6777</v>
      </c>
      <c r="C2889">
        <v>12</v>
      </c>
      <c r="D2889" t="s">
        <v>1640</v>
      </c>
      <c r="E2889" t="s">
        <v>10765</v>
      </c>
      <c r="F2889" t="s">
        <v>1640</v>
      </c>
    </row>
    <row r="2890" spans="1:6" x14ac:dyDescent="0.25">
      <c r="A2890" t="s">
        <v>4331</v>
      </c>
      <c r="B2890" t="s">
        <v>6778</v>
      </c>
      <c r="C2890">
        <v>13</v>
      </c>
      <c r="D2890" t="s">
        <v>1640</v>
      </c>
      <c r="E2890" t="s">
        <v>1640</v>
      </c>
      <c r="F2890" t="s">
        <v>1640</v>
      </c>
    </row>
    <row r="2891" spans="1:6" x14ac:dyDescent="0.25">
      <c r="A2891" t="s">
        <v>4332</v>
      </c>
      <c r="B2891" t="s">
        <v>6779</v>
      </c>
      <c r="C2891">
        <v>14</v>
      </c>
      <c r="D2891" t="s">
        <v>1640</v>
      </c>
      <c r="E2891" t="s">
        <v>1640</v>
      </c>
      <c r="F2891" t="s">
        <v>1640</v>
      </c>
    </row>
    <row r="2892" spans="1:6" x14ac:dyDescent="0.25">
      <c r="A2892" t="s">
        <v>4333</v>
      </c>
      <c r="B2892" t="s">
        <v>6780</v>
      </c>
      <c r="C2892">
        <v>15</v>
      </c>
      <c r="D2892" t="s">
        <v>1640</v>
      </c>
      <c r="E2892" t="s">
        <v>1640</v>
      </c>
      <c r="F2892" t="s">
        <v>1640</v>
      </c>
    </row>
    <row r="2893" spans="1:6" x14ac:dyDescent="0.25">
      <c r="A2893" t="s">
        <v>4334</v>
      </c>
      <c r="B2893" t="s">
        <v>6781</v>
      </c>
      <c r="C2893">
        <v>16</v>
      </c>
      <c r="D2893" t="s">
        <v>1640</v>
      </c>
      <c r="E2893" t="s">
        <v>1640</v>
      </c>
      <c r="F2893" t="s">
        <v>1640</v>
      </c>
    </row>
    <row r="2894" spans="1:6" x14ac:dyDescent="0.25">
      <c r="A2894" t="s">
        <v>4335</v>
      </c>
      <c r="B2894" t="s">
        <v>6782</v>
      </c>
      <c r="C2894">
        <v>17</v>
      </c>
      <c r="D2894" t="s">
        <v>1640</v>
      </c>
      <c r="E2894" t="s">
        <v>10766</v>
      </c>
      <c r="F2894" t="s">
        <v>1640</v>
      </c>
    </row>
    <row r="2895" spans="1:6" x14ac:dyDescent="0.25">
      <c r="A2895" t="s">
        <v>4336</v>
      </c>
      <c r="B2895" t="s">
        <v>6783</v>
      </c>
      <c r="C2895">
        <v>18</v>
      </c>
      <c r="D2895" t="s">
        <v>1640</v>
      </c>
      <c r="E2895" t="s">
        <v>1640</v>
      </c>
      <c r="F2895" t="s">
        <v>1640</v>
      </c>
    </row>
    <row r="2896" spans="1:6" x14ac:dyDescent="0.25">
      <c r="A2896" t="s">
        <v>4337</v>
      </c>
      <c r="B2896" t="s">
        <v>6784</v>
      </c>
      <c r="C2896">
        <v>19</v>
      </c>
      <c r="D2896" t="s">
        <v>1640</v>
      </c>
      <c r="E2896" t="s">
        <v>1640</v>
      </c>
      <c r="F2896" t="s">
        <v>1640</v>
      </c>
    </row>
    <row r="2897" spans="1:6" x14ac:dyDescent="0.25">
      <c r="A2897" t="s">
        <v>4338</v>
      </c>
      <c r="B2897" t="s">
        <v>6785</v>
      </c>
      <c r="C2897">
        <v>20</v>
      </c>
      <c r="D2897" t="s">
        <v>1640</v>
      </c>
      <c r="E2897" t="s">
        <v>1640</v>
      </c>
      <c r="F2897" t="s">
        <v>1640</v>
      </c>
    </row>
    <row r="2898" spans="1:6" x14ac:dyDescent="0.25">
      <c r="A2898" t="s">
        <v>3697</v>
      </c>
      <c r="B2898" t="s">
        <v>6786</v>
      </c>
      <c r="C2898">
        <v>21</v>
      </c>
      <c r="D2898" t="s">
        <v>1640</v>
      </c>
      <c r="E2898" t="s">
        <v>1640</v>
      </c>
      <c r="F2898" t="s">
        <v>1640</v>
      </c>
    </row>
    <row r="2899" spans="1:6" x14ac:dyDescent="0.25">
      <c r="A2899" t="s">
        <v>4339</v>
      </c>
      <c r="B2899" t="s">
        <v>6787</v>
      </c>
      <c r="C2899">
        <v>22</v>
      </c>
      <c r="D2899" t="s">
        <v>1640</v>
      </c>
      <c r="E2899" t="s">
        <v>1640</v>
      </c>
      <c r="F2899" t="s">
        <v>1640</v>
      </c>
    </row>
    <row r="2900" spans="1:6" x14ac:dyDescent="0.25">
      <c r="A2900" t="s">
        <v>4340</v>
      </c>
      <c r="B2900" t="s">
        <v>6788</v>
      </c>
      <c r="C2900">
        <v>23</v>
      </c>
      <c r="D2900" t="s">
        <v>1640</v>
      </c>
      <c r="E2900" t="s">
        <v>1640</v>
      </c>
      <c r="F2900" t="s">
        <v>1640</v>
      </c>
    </row>
    <row r="2901" spans="1:6" x14ac:dyDescent="0.25">
      <c r="A2901" t="s">
        <v>3699</v>
      </c>
      <c r="B2901" t="s">
        <v>6789</v>
      </c>
      <c r="C2901">
        <v>24</v>
      </c>
      <c r="D2901" t="s">
        <v>1640</v>
      </c>
      <c r="E2901" t="s">
        <v>1640</v>
      </c>
      <c r="F2901" t="s">
        <v>1640</v>
      </c>
    </row>
    <row r="2902" spans="1:6" x14ac:dyDescent="0.25">
      <c r="A2902" t="s">
        <v>4341</v>
      </c>
      <c r="B2902" t="s">
        <v>6790</v>
      </c>
      <c r="C2902">
        <v>25</v>
      </c>
      <c r="D2902" t="s">
        <v>1640</v>
      </c>
      <c r="E2902" t="s">
        <v>1640</v>
      </c>
      <c r="F2902" t="s">
        <v>1640</v>
      </c>
    </row>
    <row r="2903" spans="1:6" x14ac:dyDescent="0.25">
      <c r="A2903" t="s">
        <v>3680</v>
      </c>
      <c r="B2903" t="s">
        <v>6791</v>
      </c>
      <c r="C2903">
        <v>26</v>
      </c>
      <c r="D2903" t="s">
        <v>1640</v>
      </c>
      <c r="E2903" t="s">
        <v>1640</v>
      </c>
      <c r="F2903" t="s">
        <v>1640</v>
      </c>
    </row>
    <row r="2904" spans="1:6" x14ac:dyDescent="0.25">
      <c r="A2904" t="s">
        <v>4342</v>
      </c>
      <c r="B2904" t="s">
        <v>6792</v>
      </c>
      <c r="C2904">
        <v>27</v>
      </c>
      <c r="D2904" t="s">
        <v>1640</v>
      </c>
      <c r="E2904" t="s">
        <v>10767</v>
      </c>
      <c r="F2904" t="s">
        <v>1640</v>
      </c>
    </row>
    <row r="2905" spans="1:6" x14ac:dyDescent="0.25">
      <c r="A2905" t="s">
        <v>4343</v>
      </c>
      <c r="B2905" t="s">
        <v>6793</v>
      </c>
      <c r="C2905">
        <v>28</v>
      </c>
      <c r="D2905" t="s">
        <v>1640</v>
      </c>
      <c r="E2905" t="s">
        <v>1640</v>
      </c>
      <c r="F2905" t="s">
        <v>1640</v>
      </c>
    </row>
    <row r="2906" spans="1:6" x14ac:dyDescent="0.25">
      <c r="A2906" t="s">
        <v>4345</v>
      </c>
      <c r="B2906" t="s">
        <v>6795</v>
      </c>
      <c r="C2906">
        <v>1</v>
      </c>
      <c r="D2906" t="s">
        <v>1640</v>
      </c>
      <c r="E2906" t="s">
        <v>1640</v>
      </c>
      <c r="F2906" t="s">
        <v>1640</v>
      </c>
    </row>
    <row r="2907" spans="1:6" x14ac:dyDescent="0.25">
      <c r="A2907" t="s">
        <v>4346</v>
      </c>
      <c r="B2907" t="s">
        <v>6796</v>
      </c>
      <c r="C2907">
        <v>2</v>
      </c>
      <c r="D2907" t="s">
        <v>1640</v>
      </c>
      <c r="E2907" t="s">
        <v>1640</v>
      </c>
      <c r="F2907" t="s">
        <v>1640</v>
      </c>
    </row>
    <row r="2908" spans="1:6" x14ac:dyDescent="0.25">
      <c r="A2908" t="s">
        <v>100</v>
      </c>
      <c r="B2908" t="s">
        <v>6797</v>
      </c>
      <c r="C2908">
        <v>3</v>
      </c>
      <c r="D2908" t="s">
        <v>1640</v>
      </c>
      <c r="E2908" t="s">
        <v>1640</v>
      </c>
      <c r="F2908" t="s">
        <v>1640</v>
      </c>
    </row>
    <row r="2909" spans="1:6" x14ac:dyDescent="0.25">
      <c r="A2909" t="s">
        <v>4347</v>
      </c>
      <c r="B2909" t="s">
        <v>6798</v>
      </c>
      <c r="C2909">
        <v>4</v>
      </c>
      <c r="D2909" t="s">
        <v>1640</v>
      </c>
      <c r="E2909" t="s">
        <v>1640</v>
      </c>
      <c r="F2909" t="s">
        <v>1640</v>
      </c>
    </row>
    <row r="2910" spans="1:6" x14ac:dyDescent="0.25">
      <c r="A2910" t="s">
        <v>4348</v>
      </c>
      <c r="B2910" t="s">
        <v>6799</v>
      </c>
      <c r="C2910">
        <v>5</v>
      </c>
      <c r="D2910" t="s">
        <v>1640</v>
      </c>
      <c r="E2910" t="s">
        <v>1640</v>
      </c>
      <c r="F2910" t="s">
        <v>1640</v>
      </c>
    </row>
    <row r="2911" spans="1:6" x14ac:dyDescent="0.25">
      <c r="A2911" t="s">
        <v>4349</v>
      </c>
      <c r="B2911" t="s">
        <v>6800</v>
      </c>
      <c r="C2911">
        <v>6</v>
      </c>
      <c r="D2911" t="s">
        <v>1640</v>
      </c>
      <c r="E2911" t="s">
        <v>1640</v>
      </c>
      <c r="F2911" t="s">
        <v>1640</v>
      </c>
    </row>
    <row r="2912" spans="1:6" x14ac:dyDescent="0.25">
      <c r="A2912" t="s">
        <v>4350</v>
      </c>
      <c r="B2912" t="s">
        <v>6801</v>
      </c>
      <c r="C2912">
        <v>7</v>
      </c>
      <c r="D2912" t="s">
        <v>1640</v>
      </c>
      <c r="E2912" t="s">
        <v>1640</v>
      </c>
      <c r="F2912" t="s">
        <v>1640</v>
      </c>
    </row>
    <row r="2913" spans="1:6" x14ac:dyDescent="0.25">
      <c r="A2913" t="s">
        <v>1979</v>
      </c>
      <c r="B2913" t="s">
        <v>6802</v>
      </c>
      <c r="C2913">
        <v>8</v>
      </c>
      <c r="D2913" t="s">
        <v>1640</v>
      </c>
      <c r="E2913" t="s">
        <v>1640</v>
      </c>
      <c r="F2913" t="s">
        <v>1640</v>
      </c>
    </row>
    <row r="2914" spans="1:6" x14ac:dyDescent="0.25">
      <c r="A2914" t="s">
        <v>4351</v>
      </c>
      <c r="B2914" t="s">
        <v>6803</v>
      </c>
      <c r="C2914">
        <v>9</v>
      </c>
      <c r="D2914" t="s">
        <v>1640</v>
      </c>
      <c r="E2914" t="s">
        <v>1640</v>
      </c>
      <c r="F2914" t="s">
        <v>1640</v>
      </c>
    </row>
    <row r="2915" spans="1:6" x14ac:dyDescent="0.25">
      <c r="A2915" t="s">
        <v>3718</v>
      </c>
      <c r="B2915" t="s">
        <v>6804</v>
      </c>
      <c r="C2915">
        <v>10</v>
      </c>
      <c r="D2915" t="s">
        <v>1640</v>
      </c>
      <c r="E2915" t="s">
        <v>1640</v>
      </c>
      <c r="F2915" t="s">
        <v>1640</v>
      </c>
    </row>
    <row r="2916" spans="1:6" x14ac:dyDescent="0.25">
      <c r="A2916" t="s">
        <v>4352</v>
      </c>
      <c r="B2916" t="s">
        <v>6029</v>
      </c>
      <c r="C2916">
        <v>11</v>
      </c>
      <c r="D2916" t="s">
        <v>1640</v>
      </c>
      <c r="E2916" t="s">
        <v>1640</v>
      </c>
      <c r="F2916" t="s">
        <v>1640</v>
      </c>
    </row>
    <row r="2917" spans="1:6" x14ac:dyDescent="0.25">
      <c r="A2917" t="s">
        <v>4353</v>
      </c>
      <c r="B2917" t="s">
        <v>6805</v>
      </c>
      <c r="C2917">
        <v>12</v>
      </c>
      <c r="D2917" t="s">
        <v>1640</v>
      </c>
      <c r="E2917" t="s">
        <v>1640</v>
      </c>
      <c r="F2917" t="s">
        <v>1640</v>
      </c>
    </row>
    <row r="2918" spans="1:6" x14ac:dyDescent="0.25">
      <c r="A2918" t="s">
        <v>4354</v>
      </c>
      <c r="B2918" t="s">
        <v>6806</v>
      </c>
      <c r="C2918">
        <v>13</v>
      </c>
      <c r="D2918" t="s">
        <v>1640</v>
      </c>
      <c r="E2918" t="s">
        <v>1640</v>
      </c>
      <c r="F2918" t="s">
        <v>1640</v>
      </c>
    </row>
    <row r="2919" spans="1:6" x14ac:dyDescent="0.25">
      <c r="A2919" t="s">
        <v>4355</v>
      </c>
      <c r="B2919" t="s">
        <v>6807</v>
      </c>
      <c r="C2919">
        <v>14</v>
      </c>
      <c r="D2919" t="s">
        <v>1640</v>
      </c>
      <c r="E2919" t="s">
        <v>1640</v>
      </c>
      <c r="F2919" t="s">
        <v>1640</v>
      </c>
    </row>
    <row r="2920" spans="1:6" x14ac:dyDescent="0.25">
      <c r="A2920" t="s">
        <v>4356</v>
      </c>
      <c r="B2920" t="s">
        <v>6808</v>
      </c>
      <c r="C2920">
        <v>15</v>
      </c>
      <c r="D2920" t="s">
        <v>1640</v>
      </c>
      <c r="E2920" t="s">
        <v>10768</v>
      </c>
      <c r="F2920" t="s">
        <v>11100</v>
      </c>
    </row>
    <row r="2921" spans="1:6" x14ac:dyDescent="0.25">
      <c r="A2921" t="s">
        <v>4357</v>
      </c>
      <c r="B2921" t="s">
        <v>6809</v>
      </c>
      <c r="C2921">
        <v>16</v>
      </c>
      <c r="D2921" t="s">
        <v>1640</v>
      </c>
      <c r="E2921" t="s">
        <v>10769</v>
      </c>
      <c r="F2921" t="s">
        <v>11101</v>
      </c>
    </row>
    <row r="2922" spans="1:6" x14ac:dyDescent="0.25">
      <c r="A2922" t="s">
        <v>4358</v>
      </c>
      <c r="B2922" t="s">
        <v>6810</v>
      </c>
      <c r="C2922">
        <v>17</v>
      </c>
      <c r="D2922" t="s">
        <v>1640</v>
      </c>
      <c r="E2922" t="s">
        <v>10770</v>
      </c>
      <c r="F2922" t="s">
        <v>11102</v>
      </c>
    </row>
    <row r="2923" spans="1:6" x14ac:dyDescent="0.25">
      <c r="A2923" t="s">
        <v>4359</v>
      </c>
      <c r="B2923" t="s">
        <v>6022</v>
      </c>
      <c r="C2923">
        <v>18</v>
      </c>
      <c r="D2923" t="s">
        <v>1640</v>
      </c>
      <c r="E2923" t="s">
        <v>10771</v>
      </c>
      <c r="F2923" t="s">
        <v>11103</v>
      </c>
    </row>
    <row r="2924" spans="1:6" x14ac:dyDescent="0.25">
      <c r="A2924" t="s">
        <v>4360</v>
      </c>
      <c r="B2924" t="s">
        <v>6811</v>
      </c>
      <c r="C2924">
        <v>19</v>
      </c>
      <c r="D2924" t="s">
        <v>1640</v>
      </c>
      <c r="E2924" t="s">
        <v>10772</v>
      </c>
      <c r="F2924" t="s">
        <v>11104</v>
      </c>
    </row>
    <row r="2925" spans="1:6" x14ac:dyDescent="0.25">
      <c r="A2925" t="s">
        <v>4361</v>
      </c>
      <c r="B2925" t="s">
        <v>6020</v>
      </c>
      <c r="C2925">
        <v>20</v>
      </c>
      <c r="D2925" t="s">
        <v>1640</v>
      </c>
      <c r="E2925" t="s">
        <v>10773</v>
      </c>
      <c r="F2925" t="s">
        <v>11105</v>
      </c>
    </row>
    <row r="2926" spans="1:6" x14ac:dyDescent="0.25">
      <c r="A2926" t="s">
        <v>4362</v>
      </c>
      <c r="B2926" t="s">
        <v>6812</v>
      </c>
      <c r="C2926">
        <v>21</v>
      </c>
      <c r="D2926" t="s">
        <v>1640</v>
      </c>
      <c r="E2926" t="s">
        <v>10774</v>
      </c>
      <c r="F2926" t="s">
        <v>11106</v>
      </c>
    </row>
    <row r="2927" spans="1:6" x14ac:dyDescent="0.25">
      <c r="A2927" t="s">
        <v>4291</v>
      </c>
      <c r="B2927" t="s">
        <v>6814</v>
      </c>
      <c r="C2927">
        <v>1</v>
      </c>
      <c r="D2927" t="s">
        <v>1640</v>
      </c>
      <c r="E2927" t="s">
        <v>1640</v>
      </c>
      <c r="F2927" t="s">
        <v>11107</v>
      </c>
    </row>
    <row r="2928" spans="1:6" x14ac:dyDescent="0.25">
      <c r="A2928" t="s">
        <v>4363</v>
      </c>
      <c r="B2928" t="s">
        <v>6815</v>
      </c>
      <c r="C2928">
        <v>2</v>
      </c>
      <c r="D2928" t="s">
        <v>1640</v>
      </c>
      <c r="E2928" t="s">
        <v>1640</v>
      </c>
      <c r="F2928" t="s">
        <v>11108</v>
      </c>
    </row>
    <row r="2929" spans="1:6" x14ac:dyDescent="0.25">
      <c r="A2929" t="s">
        <v>2084</v>
      </c>
      <c r="B2929" t="s">
        <v>6816</v>
      </c>
      <c r="C2929">
        <v>3</v>
      </c>
      <c r="D2929" t="s">
        <v>1640</v>
      </c>
      <c r="E2929" t="s">
        <v>1640</v>
      </c>
      <c r="F2929" t="s">
        <v>11109</v>
      </c>
    </row>
    <row r="2930" spans="1:6" x14ac:dyDescent="0.25">
      <c r="A2930" t="s">
        <v>4364</v>
      </c>
      <c r="B2930" t="s">
        <v>6817</v>
      </c>
      <c r="C2930">
        <v>4</v>
      </c>
      <c r="D2930" t="s">
        <v>1640</v>
      </c>
      <c r="E2930" t="s">
        <v>1640</v>
      </c>
      <c r="F2930" t="s">
        <v>11110</v>
      </c>
    </row>
    <row r="2931" spans="1:6" x14ac:dyDescent="0.25">
      <c r="A2931" t="s">
        <v>4365</v>
      </c>
      <c r="B2931" t="s">
        <v>6818</v>
      </c>
      <c r="C2931">
        <v>5</v>
      </c>
      <c r="D2931" t="s">
        <v>1640</v>
      </c>
      <c r="E2931" t="s">
        <v>1640</v>
      </c>
      <c r="F2931" t="s">
        <v>1640</v>
      </c>
    </row>
    <row r="2932" spans="1:6" x14ac:dyDescent="0.25">
      <c r="A2932" t="s">
        <v>4366</v>
      </c>
      <c r="B2932" t="s">
        <v>6819</v>
      </c>
      <c r="C2932">
        <v>6</v>
      </c>
      <c r="D2932" t="s">
        <v>1640</v>
      </c>
      <c r="E2932" t="s">
        <v>1640</v>
      </c>
      <c r="F2932" t="s">
        <v>1640</v>
      </c>
    </row>
    <row r="2933" spans="1:6" x14ac:dyDescent="0.25">
      <c r="A2933" t="s">
        <v>4367</v>
      </c>
      <c r="B2933" t="s">
        <v>6820</v>
      </c>
      <c r="C2933">
        <v>7</v>
      </c>
      <c r="D2933" t="s">
        <v>1640</v>
      </c>
      <c r="E2933" t="s">
        <v>1640</v>
      </c>
      <c r="F2933" t="s">
        <v>1640</v>
      </c>
    </row>
    <row r="2934" spans="1:6" x14ac:dyDescent="0.25">
      <c r="A2934" t="s">
        <v>4368</v>
      </c>
      <c r="B2934" t="s">
        <v>6821</v>
      </c>
      <c r="C2934">
        <v>8</v>
      </c>
      <c r="D2934" t="s">
        <v>1640</v>
      </c>
      <c r="E2934" t="s">
        <v>1640</v>
      </c>
      <c r="F2934" t="s">
        <v>1640</v>
      </c>
    </row>
    <row r="2935" spans="1:6" x14ac:dyDescent="0.25">
      <c r="A2935" t="s">
        <v>1997</v>
      </c>
      <c r="B2935" t="s">
        <v>6822</v>
      </c>
      <c r="C2935">
        <v>9</v>
      </c>
      <c r="D2935" t="s">
        <v>1640</v>
      </c>
      <c r="E2935" t="s">
        <v>1640</v>
      </c>
      <c r="F2935" t="s">
        <v>1640</v>
      </c>
    </row>
    <row r="2936" spans="1:6" x14ac:dyDescent="0.25">
      <c r="A2936" t="s">
        <v>4369</v>
      </c>
      <c r="B2936" t="s">
        <v>6823</v>
      </c>
      <c r="C2936">
        <v>10</v>
      </c>
      <c r="D2936" t="s">
        <v>1640</v>
      </c>
      <c r="E2936" t="s">
        <v>1640</v>
      </c>
      <c r="F2936" t="s">
        <v>1640</v>
      </c>
    </row>
    <row r="2937" spans="1:6" x14ac:dyDescent="0.25">
      <c r="A2937" t="s">
        <v>4370</v>
      </c>
      <c r="B2937" t="s">
        <v>6824</v>
      </c>
      <c r="C2937">
        <v>11</v>
      </c>
      <c r="D2937" t="s">
        <v>1640</v>
      </c>
      <c r="E2937" t="s">
        <v>1640</v>
      </c>
      <c r="F2937" t="s">
        <v>1640</v>
      </c>
    </row>
    <row r="2938" spans="1:6" x14ac:dyDescent="0.25">
      <c r="A2938" t="s">
        <v>4371</v>
      </c>
      <c r="B2938" t="s">
        <v>6825</v>
      </c>
      <c r="C2938">
        <v>12</v>
      </c>
      <c r="D2938" t="s">
        <v>1640</v>
      </c>
      <c r="E2938" t="s">
        <v>1640</v>
      </c>
      <c r="F2938" t="s">
        <v>1640</v>
      </c>
    </row>
    <row r="2939" spans="1:6" x14ac:dyDescent="0.25">
      <c r="A2939" t="s">
        <v>2029</v>
      </c>
      <c r="B2939" t="s">
        <v>6826</v>
      </c>
      <c r="C2939">
        <v>13</v>
      </c>
      <c r="D2939" t="s">
        <v>1640</v>
      </c>
      <c r="E2939" t="s">
        <v>1640</v>
      </c>
      <c r="F2939" t="s">
        <v>1640</v>
      </c>
    </row>
    <row r="2940" spans="1:6" x14ac:dyDescent="0.25">
      <c r="A2940" t="s">
        <v>4372</v>
      </c>
      <c r="B2940" t="s">
        <v>6827</v>
      </c>
      <c r="C2940">
        <v>14</v>
      </c>
      <c r="D2940" t="s">
        <v>1640</v>
      </c>
      <c r="E2940" t="s">
        <v>1640</v>
      </c>
      <c r="F2940" t="s">
        <v>1640</v>
      </c>
    </row>
    <row r="2941" spans="1:6" x14ac:dyDescent="0.25">
      <c r="A2941" t="s">
        <v>4373</v>
      </c>
      <c r="B2941" t="s">
        <v>6828</v>
      </c>
      <c r="C2941">
        <v>15</v>
      </c>
      <c r="D2941" t="s">
        <v>1640</v>
      </c>
      <c r="E2941" t="s">
        <v>1640</v>
      </c>
      <c r="F2941" t="s">
        <v>1640</v>
      </c>
    </row>
    <row r="2942" spans="1:6" x14ac:dyDescent="0.25">
      <c r="A2942" t="s">
        <v>4374</v>
      </c>
      <c r="B2942" t="s">
        <v>6829</v>
      </c>
      <c r="C2942">
        <v>16</v>
      </c>
      <c r="D2942" t="s">
        <v>1640</v>
      </c>
      <c r="E2942" t="s">
        <v>1640</v>
      </c>
      <c r="F2942" t="s">
        <v>1640</v>
      </c>
    </row>
    <row r="2943" spans="1:6" x14ac:dyDescent="0.25">
      <c r="A2943" t="s">
        <v>4375</v>
      </c>
      <c r="B2943" t="s">
        <v>6830</v>
      </c>
      <c r="C2943">
        <v>17</v>
      </c>
      <c r="D2943" t="s">
        <v>1640</v>
      </c>
      <c r="E2943" t="s">
        <v>1640</v>
      </c>
      <c r="F2943" t="s">
        <v>1640</v>
      </c>
    </row>
    <row r="2944" spans="1:6" x14ac:dyDescent="0.25">
      <c r="A2944" t="s">
        <v>4376</v>
      </c>
      <c r="B2944" t="s">
        <v>6831</v>
      </c>
      <c r="C2944">
        <v>18</v>
      </c>
      <c r="D2944" t="s">
        <v>1640</v>
      </c>
      <c r="E2944" t="s">
        <v>1640</v>
      </c>
      <c r="F2944" t="s">
        <v>1640</v>
      </c>
    </row>
    <row r="2945" spans="1:6" x14ac:dyDescent="0.25">
      <c r="A2945" t="s">
        <v>4377</v>
      </c>
      <c r="B2945" t="s">
        <v>6832</v>
      </c>
      <c r="C2945">
        <v>19</v>
      </c>
      <c r="D2945" t="s">
        <v>1640</v>
      </c>
      <c r="E2945" t="s">
        <v>1640</v>
      </c>
      <c r="F2945" t="s">
        <v>1640</v>
      </c>
    </row>
    <row r="2946" spans="1:6" x14ac:dyDescent="0.25">
      <c r="A2946" t="s">
        <v>4378</v>
      </c>
      <c r="B2946" t="s">
        <v>6833</v>
      </c>
      <c r="C2946">
        <v>20</v>
      </c>
      <c r="D2946" t="s">
        <v>1640</v>
      </c>
      <c r="E2946" t="s">
        <v>1640</v>
      </c>
      <c r="F2946" t="s">
        <v>1640</v>
      </c>
    </row>
    <row r="2947" spans="1:6" x14ac:dyDescent="0.25">
      <c r="A2947" t="s">
        <v>4379</v>
      </c>
      <c r="B2947" t="s">
        <v>6834</v>
      </c>
      <c r="C2947">
        <v>21</v>
      </c>
      <c r="D2947" t="s">
        <v>1640</v>
      </c>
      <c r="E2947" t="s">
        <v>1640</v>
      </c>
      <c r="F2947" t="s">
        <v>1640</v>
      </c>
    </row>
    <row r="2948" spans="1:6" x14ac:dyDescent="0.25">
      <c r="A2948" t="s">
        <v>4380</v>
      </c>
      <c r="B2948" t="s">
        <v>6835</v>
      </c>
      <c r="C2948">
        <v>22</v>
      </c>
      <c r="D2948" t="s">
        <v>1640</v>
      </c>
      <c r="E2948" t="s">
        <v>1640</v>
      </c>
      <c r="F2948" t="s">
        <v>1640</v>
      </c>
    </row>
    <row r="2949" spans="1:6" x14ac:dyDescent="0.25">
      <c r="A2949" t="s">
        <v>4381</v>
      </c>
      <c r="B2949" t="s">
        <v>6836</v>
      </c>
      <c r="C2949">
        <v>23</v>
      </c>
      <c r="D2949" t="s">
        <v>1640</v>
      </c>
      <c r="E2949" t="s">
        <v>1640</v>
      </c>
      <c r="F2949" t="s">
        <v>1640</v>
      </c>
    </row>
    <row r="2950" spans="1:6" x14ac:dyDescent="0.25">
      <c r="A2950" t="s">
        <v>4382</v>
      </c>
      <c r="B2950" t="s">
        <v>6837</v>
      </c>
      <c r="C2950">
        <v>24</v>
      </c>
      <c r="D2950" t="s">
        <v>1640</v>
      </c>
      <c r="E2950" t="s">
        <v>1640</v>
      </c>
      <c r="F2950" t="s">
        <v>1640</v>
      </c>
    </row>
    <row r="2951" spans="1:6" x14ac:dyDescent="0.25">
      <c r="A2951" t="s">
        <v>4383</v>
      </c>
      <c r="B2951" t="s">
        <v>6838</v>
      </c>
      <c r="C2951">
        <v>25</v>
      </c>
      <c r="D2951" t="s">
        <v>1640</v>
      </c>
      <c r="E2951" t="s">
        <v>1640</v>
      </c>
      <c r="F2951" t="s">
        <v>1640</v>
      </c>
    </row>
    <row r="2952" spans="1:6" x14ac:dyDescent="0.25">
      <c r="A2952" t="s">
        <v>4384</v>
      </c>
      <c r="B2952" t="s">
        <v>6839</v>
      </c>
      <c r="C2952">
        <v>26</v>
      </c>
      <c r="D2952" t="s">
        <v>1640</v>
      </c>
      <c r="E2952" t="s">
        <v>1640</v>
      </c>
      <c r="F2952" t="s">
        <v>1640</v>
      </c>
    </row>
    <row r="2953" spans="1:6" x14ac:dyDescent="0.25">
      <c r="A2953" t="s">
        <v>4385</v>
      </c>
      <c r="B2953" t="s">
        <v>6840</v>
      </c>
      <c r="C2953">
        <v>27</v>
      </c>
      <c r="D2953" t="s">
        <v>1640</v>
      </c>
      <c r="E2953" t="s">
        <v>1640</v>
      </c>
      <c r="F2953" t="s">
        <v>1640</v>
      </c>
    </row>
    <row r="2954" spans="1:6" x14ac:dyDescent="0.25">
      <c r="A2954" t="s">
        <v>4386</v>
      </c>
      <c r="B2954" t="s">
        <v>6841</v>
      </c>
      <c r="C2954">
        <v>28</v>
      </c>
      <c r="D2954" t="s">
        <v>1640</v>
      </c>
      <c r="E2954" t="s">
        <v>10775</v>
      </c>
      <c r="F2954" t="s">
        <v>1640</v>
      </c>
    </row>
    <row r="2955" spans="1:6" x14ac:dyDescent="0.25">
      <c r="A2955" t="s">
        <v>4387</v>
      </c>
      <c r="B2955" t="s">
        <v>6842</v>
      </c>
      <c r="C2955">
        <v>29</v>
      </c>
      <c r="D2955" t="s">
        <v>1640</v>
      </c>
      <c r="E2955" t="s">
        <v>1640</v>
      </c>
      <c r="F2955" t="s">
        <v>1640</v>
      </c>
    </row>
    <row r="2956" spans="1:6" x14ac:dyDescent="0.25">
      <c r="A2956" t="s">
        <v>3732</v>
      </c>
      <c r="B2956" t="s">
        <v>6843</v>
      </c>
      <c r="C2956">
        <v>30</v>
      </c>
      <c r="D2956" t="s">
        <v>1640</v>
      </c>
      <c r="E2956" t="s">
        <v>1640</v>
      </c>
      <c r="F2956" t="s">
        <v>1640</v>
      </c>
    </row>
    <row r="2957" spans="1:6" x14ac:dyDescent="0.25">
      <c r="A2957" t="s">
        <v>4388</v>
      </c>
      <c r="B2957" t="s">
        <v>6844</v>
      </c>
      <c r="C2957">
        <v>31</v>
      </c>
      <c r="D2957" t="s">
        <v>1640</v>
      </c>
      <c r="E2957" t="s">
        <v>1640</v>
      </c>
      <c r="F2957" t="s">
        <v>1640</v>
      </c>
    </row>
    <row r="2958" spans="1:6" x14ac:dyDescent="0.25">
      <c r="A2958" t="s">
        <v>2017</v>
      </c>
      <c r="B2958" t="s">
        <v>6845</v>
      </c>
      <c r="C2958">
        <v>32</v>
      </c>
      <c r="D2958" t="s">
        <v>1640</v>
      </c>
      <c r="E2958" t="s">
        <v>1640</v>
      </c>
      <c r="F2958" t="s">
        <v>1640</v>
      </c>
    </row>
    <row r="2959" spans="1:6" x14ac:dyDescent="0.25">
      <c r="A2959" t="s">
        <v>4389</v>
      </c>
      <c r="B2959" t="s">
        <v>6846</v>
      </c>
      <c r="C2959">
        <v>33</v>
      </c>
      <c r="D2959" t="s">
        <v>1640</v>
      </c>
      <c r="E2959" t="s">
        <v>10776</v>
      </c>
      <c r="F2959" t="s">
        <v>1640</v>
      </c>
    </row>
    <row r="2960" spans="1:6" x14ac:dyDescent="0.25">
      <c r="A2960" t="s">
        <v>4390</v>
      </c>
      <c r="B2960" t="s">
        <v>6847</v>
      </c>
      <c r="C2960">
        <v>34</v>
      </c>
      <c r="D2960" t="s">
        <v>1640</v>
      </c>
      <c r="E2960" t="s">
        <v>10777</v>
      </c>
      <c r="F2960" t="s">
        <v>1640</v>
      </c>
    </row>
    <row r="2961" spans="1:6" x14ac:dyDescent="0.25">
      <c r="A2961" t="s">
        <v>4391</v>
      </c>
      <c r="B2961" t="s">
        <v>6848</v>
      </c>
      <c r="C2961">
        <v>35</v>
      </c>
      <c r="D2961" t="s">
        <v>1640</v>
      </c>
      <c r="E2961" t="s">
        <v>1640</v>
      </c>
      <c r="F2961" t="s">
        <v>1640</v>
      </c>
    </row>
    <row r="2962" spans="1:6" x14ac:dyDescent="0.25">
      <c r="A2962" t="s">
        <v>4392</v>
      </c>
      <c r="B2962" t="s">
        <v>6850</v>
      </c>
      <c r="C2962">
        <v>1</v>
      </c>
      <c r="D2962" t="s">
        <v>1640</v>
      </c>
      <c r="E2962" t="s">
        <v>1640</v>
      </c>
      <c r="F2962" t="s">
        <v>1640</v>
      </c>
    </row>
    <row r="2963" spans="1:6" x14ac:dyDescent="0.25">
      <c r="A2963" t="s">
        <v>3735</v>
      </c>
      <c r="B2963" t="s">
        <v>6851</v>
      </c>
      <c r="C2963">
        <v>2</v>
      </c>
      <c r="D2963" t="s">
        <v>1640</v>
      </c>
      <c r="E2963" t="s">
        <v>1640</v>
      </c>
      <c r="F2963" t="s">
        <v>1640</v>
      </c>
    </row>
    <row r="2964" spans="1:6" x14ac:dyDescent="0.25">
      <c r="A2964" t="s">
        <v>4393</v>
      </c>
      <c r="B2964" t="s">
        <v>6852</v>
      </c>
      <c r="C2964">
        <v>3</v>
      </c>
      <c r="D2964" t="s">
        <v>1640</v>
      </c>
      <c r="E2964" t="s">
        <v>1640</v>
      </c>
      <c r="F2964" t="s">
        <v>1640</v>
      </c>
    </row>
    <row r="2965" spans="1:6" x14ac:dyDescent="0.25">
      <c r="A2965" t="s">
        <v>4394</v>
      </c>
      <c r="B2965" t="s">
        <v>6853</v>
      </c>
      <c r="C2965">
        <v>4</v>
      </c>
      <c r="D2965" t="s">
        <v>1640</v>
      </c>
      <c r="E2965" t="s">
        <v>1640</v>
      </c>
      <c r="F2965" t="s">
        <v>1640</v>
      </c>
    </row>
    <row r="2966" spans="1:6" x14ac:dyDescent="0.25">
      <c r="A2966" t="s">
        <v>4395</v>
      </c>
      <c r="B2966" t="s">
        <v>6854</v>
      </c>
      <c r="C2966">
        <v>5</v>
      </c>
      <c r="D2966" t="s">
        <v>1640</v>
      </c>
      <c r="E2966" t="s">
        <v>1640</v>
      </c>
      <c r="F2966" t="s">
        <v>1640</v>
      </c>
    </row>
    <row r="2967" spans="1:6" x14ac:dyDescent="0.25">
      <c r="A2967" t="s">
        <v>4396</v>
      </c>
      <c r="B2967" t="s">
        <v>6855</v>
      </c>
      <c r="C2967">
        <v>6</v>
      </c>
      <c r="D2967" t="s">
        <v>1640</v>
      </c>
      <c r="E2967" t="s">
        <v>1640</v>
      </c>
      <c r="F2967" t="s">
        <v>1640</v>
      </c>
    </row>
    <row r="2968" spans="1:6" x14ac:dyDescent="0.25">
      <c r="A2968" t="s">
        <v>4397</v>
      </c>
      <c r="B2968" t="s">
        <v>6856</v>
      </c>
      <c r="C2968">
        <v>7</v>
      </c>
      <c r="D2968" t="s">
        <v>1640</v>
      </c>
      <c r="E2968" t="s">
        <v>1640</v>
      </c>
      <c r="F2968" t="s">
        <v>1640</v>
      </c>
    </row>
    <row r="2969" spans="1:6" x14ac:dyDescent="0.25">
      <c r="A2969" t="s">
        <v>4398</v>
      </c>
      <c r="B2969" t="s">
        <v>6857</v>
      </c>
      <c r="C2969">
        <v>8</v>
      </c>
      <c r="D2969" t="s">
        <v>1640</v>
      </c>
      <c r="E2969" t="s">
        <v>1640</v>
      </c>
      <c r="F2969" t="s">
        <v>1640</v>
      </c>
    </row>
    <row r="2970" spans="1:6" x14ac:dyDescent="0.25">
      <c r="A2970" t="s">
        <v>4399</v>
      </c>
      <c r="B2970" t="s">
        <v>6858</v>
      </c>
      <c r="C2970">
        <v>9</v>
      </c>
      <c r="D2970" t="s">
        <v>1640</v>
      </c>
      <c r="E2970" t="s">
        <v>1640</v>
      </c>
      <c r="F2970" t="s">
        <v>1640</v>
      </c>
    </row>
    <row r="2971" spans="1:6" x14ac:dyDescent="0.25">
      <c r="A2971" t="s">
        <v>4400</v>
      </c>
      <c r="B2971" t="s">
        <v>6859</v>
      </c>
      <c r="C2971">
        <v>10</v>
      </c>
      <c r="D2971" t="s">
        <v>1640</v>
      </c>
      <c r="E2971" t="s">
        <v>1640</v>
      </c>
      <c r="F2971" t="s">
        <v>1640</v>
      </c>
    </row>
    <row r="2972" spans="1:6" x14ac:dyDescent="0.25">
      <c r="A2972" t="s">
        <v>4401</v>
      </c>
      <c r="B2972" t="s">
        <v>6860</v>
      </c>
      <c r="C2972">
        <v>11</v>
      </c>
      <c r="D2972" t="s">
        <v>1640</v>
      </c>
      <c r="E2972" t="s">
        <v>10778</v>
      </c>
      <c r="F2972" t="s">
        <v>1640</v>
      </c>
    </row>
    <row r="2973" spans="1:6" x14ac:dyDescent="0.25">
      <c r="A2973" t="s">
        <v>4402</v>
      </c>
      <c r="B2973" t="s">
        <v>6861</v>
      </c>
      <c r="C2973">
        <v>12</v>
      </c>
      <c r="D2973" t="s">
        <v>1640</v>
      </c>
      <c r="E2973" t="s">
        <v>1640</v>
      </c>
      <c r="F2973" t="s">
        <v>1640</v>
      </c>
    </row>
    <row r="2974" spans="1:6" x14ac:dyDescent="0.25">
      <c r="A2974" t="s">
        <v>4403</v>
      </c>
      <c r="B2974" t="s">
        <v>6862</v>
      </c>
      <c r="C2974">
        <v>13</v>
      </c>
      <c r="D2974" t="s">
        <v>1640</v>
      </c>
      <c r="E2974" t="s">
        <v>1640</v>
      </c>
      <c r="F2974" t="s">
        <v>1640</v>
      </c>
    </row>
    <row r="2975" spans="1:6" x14ac:dyDescent="0.25">
      <c r="A2975" t="s">
        <v>4404</v>
      </c>
      <c r="B2975" t="s">
        <v>6863</v>
      </c>
      <c r="C2975">
        <v>14</v>
      </c>
      <c r="D2975" t="s">
        <v>1640</v>
      </c>
      <c r="E2975" t="s">
        <v>1640</v>
      </c>
      <c r="F2975" t="s">
        <v>1640</v>
      </c>
    </row>
    <row r="2976" spans="1:6" x14ac:dyDescent="0.25">
      <c r="A2976" t="s">
        <v>4405</v>
      </c>
      <c r="B2976" t="s">
        <v>6864</v>
      </c>
      <c r="C2976">
        <v>15</v>
      </c>
      <c r="D2976" t="s">
        <v>1640</v>
      </c>
      <c r="E2976" t="s">
        <v>1640</v>
      </c>
      <c r="F2976" t="s">
        <v>1640</v>
      </c>
    </row>
    <row r="2977" spans="1:6" x14ac:dyDescent="0.25">
      <c r="A2977" t="s">
        <v>4406</v>
      </c>
      <c r="B2977" t="s">
        <v>6865</v>
      </c>
      <c r="C2977">
        <v>16</v>
      </c>
      <c r="D2977" t="s">
        <v>1640</v>
      </c>
      <c r="E2977" t="s">
        <v>1640</v>
      </c>
      <c r="F2977" t="s">
        <v>1640</v>
      </c>
    </row>
    <row r="2978" spans="1:6" x14ac:dyDescent="0.25">
      <c r="A2978" t="s">
        <v>4407</v>
      </c>
      <c r="B2978" t="s">
        <v>6866</v>
      </c>
      <c r="C2978">
        <v>17</v>
      </c>
      <c r="D2978" t="s">
        <v>1640</v>
      </c>
      <c r="E2978" t="s">
        <v>1640</v>
      </c>
      <c r="F2978" t="s">
        <v>1640</v>
      </c>
    </row>
    <row r="2979" spans="1:6" x14ac:dyDescent="0.25">
      <c r="A2979" t="s">
        <v>4408</v>
      </c>
      <c r="B2979" t="s">
        <v>6867</v>
      </c>
      <c r="C2979">
        <v>18</v>
      </c>
      <c r="D2979" t="s">
        <v>1640</v>
      </c>
      <c r="E2979" t="s">
        <v>10779</v>
      </c>
      <c r="F2979" t="s">
        <v>1640</v>
      </c>
    </row>
    <row r="2980" spans="1:6" x14ac:dyDescent="0.25">
      <c r="A2980" t="s">
        <v>4409</v>
      </c>
      <c r="B2980" t="s">
        <v>6868</v>
      </c>
      <c r="C2980">
        <v>19</v>
      </c>
      <c r="D2980" t="s">
        <v>1640</v>
      </c>
      <c r="E2980" t="s">
        <v>10780</v>
      </c>
      <c r="F2980" t="s">
        <v>1640</v>
      </c>
    </row>
    <row r="2981" spans="1:6" x14ac:dyDescent="0.25">
      <c r="A2981" t="s">
        <v>4410</v>
      </c>
      <c r="B2981" t="s">
        <v>6048</v>
      </c>
      <c r="C2981">
        <v>20</v>
      </c>
      <c r="D2981" t="s">
        <v>1640</v>
      </c>
      <c r="E2981" t="s">
        <v>1640</v>
      </c>
      <c r="F2981" t="s">
        <v>1640</v>
      </c>
    </row>
    <row r="2982" spans="1:6" x14ac:dyDescent="0.25">
      <c r="A2982" t="s">
        <v>3735</v>
      </c>
      <c r="B2982" t="s">
        <v>6869</v>
      </c>
      <c r="C2982">
        <v>21</v>
      </c>
      <c r="D2982" t="s">
        <v>1640</v>
      </c>
      <c r="E2982" t="s">
        <v>1640</v>
      </c>
      <c r="F2982" t="s">
        <v>1640</v>
      </c>
    </row>
    <row r="2983" spans="1:6" x14ac:dyDescent="0.25">
      <c r="A2983" t="s">
        <v>4411</v>
      </c>
      <c r="B2983" t="s">
        <v>6870</v>
      </c>
      <c r="C2983">
        <v>22</v>
      </c>
      <c r="D2983" t="s">
        <v>1640</v>
      </c>
      <c r="E2983" t="s">
        <v>1640</v>
      </c>
      <c r="F2983" t="s">
        <v>1640</v>
      </c>
    </row>
    <row r="2984" spans="1:6" x14ac:dyDescent="0.25">
      <c r="A2984" t="s">
        <v>4410</v>
      </c>
      <c r="B2984" t="s">
        <v>6871</v>
      </c>
      <c r="C2984">
        <v>23</v>
      </c>
      <c r="D2984" t="s">
        <v>1640</v>
      </c>
      <c r="E2984" t="s">
        <v>1640</v>
      </c>
      <c r="F2984" t="s">
        <v>1640</v>
      </c>
    </row>
    <row r="2985" spans="1:6" x14ac:dyDescent="0.25">
      <c r="A2985" t="s">
        <v>4412</v>
      </c>
      <c r="B2985" t="s">
        <v>6872</v>
      </c>
      <c r="C2985">
        <v>24</v>
      </c>
      <c r="D2985" t="s">
        <v>1640</v>
      </c>
      <c r="E2985" t="s">
        <v>1640</v>
      </c>
      <c r="F2985" t="s">
        <v>1640</v>
      </c>
    </row>
    <row r="2986" spans="1:6" x14ac:dyDescent="0.25">
      <c r="A2986" t="s">
        <v>4413</v>
      </c>
      <c r="B2986" t="s">
        <v>5772</v>
      </c>
      <c r="C2986">
        <v>25</v>
      </c>
      <c r="D2986" t="s">
        <v>1640</v>
      </c>
      <c r="E2986" t="s">
        <v>1640</v>
      </c>
      <c r="F2986" t="s">
        <v>1640</v>
      </c>
    </row>
    <row r="2987" spans="1:6" x14ac:dyDescent="0.25">
      <c r="A2987" t="s">
        <v>4415</v>
      </c>
      <c r="B2987" t="s">
        <v>6873</v>
      </c>
      <c r="C2987">
        <v>1</v>
      </c>
      <c r="D2987" t="s">
        <v>1640</v>
      </c>
      <c r="E2987" t="s">
        <v>1640</v>
      </c>
      <c r="F2987" t="s">
        <v>1640</v>
      </c>
    </row>
    <row r="2988" spans="1:6" x14ac:dyDescent="0.25">
      <c r="A2988" t="s">
        <v>4416</v>
      </c>
      <c r="B2988" t="s">
        <v>6874</v>
      </c>
      <c r="C2988">
        <v>2</v>
      </c>
      <c r="D2988" t="s">
        <v>1640</v>
      </c>
      <c r="E2988" t="s">
        <v>1640</v>
      </c>
      <c r="F2988" t="s">
        <v>1640</v>
      </c>
    </row>
    <row r="2989" spans="1:6" x14ac:dyDescent="0.25">
      <c r="A2989" t="s">
        <v>4417</v>
      </c>
      <c r="B2989" t="s">
        <v>6875</v>
      </c>
      <c r="C2989">
        <v>3</v>
      </c>
      <c r="D2989" t="s">
        <v>1640</v>
      </c>
      <c r="E2989" t="s">
        <v>1640</v>
      </c>
      <c r="F2989" t="s">
        <v>1640</v>
      </c>
    </row>
    <row r="2990" spans="1:6" x14ac:dyDescent="0.25">
      <c r="A2990" t="s">
        <v>4418</v>
      </c>
      <c r="B2990" t="s">
        <v>6876</v>
      </c>
      <c r="C2990">
        <v>4</v>
      </c>
      <c r="D2990" t="s">
        <v>1640</v>
      </c>
      <c r="E2990" t="s">
        <v>1640</v>
      </c>
      <c r="F2990" t="s">
        <v>1640</v>
      </c>
    </row>
    <row r="2991" spans="1:6" x14ac:dyDescent="0.25">
      <c r="A2991" t="s">
        <v>4419</v>
      </c>
      <c r="B2991" t="s">
        <v>6877</v>
      </c>
      <c r="C2991">
        <v>5</v>
      </c>
      <c r="D2991" t="s">
        <v>1640</v>
      </c>
      <c r="E2991" t="s">
        <v>10781</v>
      </c>
      <c r="F2991" t="s">
        <v>1640</v>
      </c>
    </row>
    <row r="2992" spans="1:6" x14ac:dyDescent="0.25">
      <c r="A2992" t="s">
        <v>4420</v>
      </c>
      <c r="B2992" t="s">
        <v>6878</v>
      </c>
      <c r="C2992">
        <v>6</v>
      </c>
      <c r="D2992" t="s">
        <v>1640</v>
      </c>
      <c r="E2992" t="s">
        <v>1640</v>
      </c>
      <c r="F2992" t="s">
        <v>1640</v>
      </c>
    </row>
    <row r="2993" spans="1:6" x14ac:dyDescent="0.25">
      <c r="A2993" t="s">
        <v>4421</v>
      </c>
      <c r="B2993" t="s">
        <v>6879</v>
      </c>
      <c r="C2993">
        <v>7</v>
      </c>
      <c r="D2993" t="s">
        <v>1640</v>
      </c>
      <c r="E2993" t="s">
        <v>10782</v>
      </c>
      <c r="F2993" t="s">
        <v>1640</v>
      </c>
    </row>
    <row r="2994" spans="1:6" x14ac:dyDescent="0.25">
      <c r="A2994" t="s">
        <v>4422</v>
      </c>
      <c r="B2994" t="s">
        <v>6880</v>
      </c>
      <c r="C2994">
        <v>8</v>
      </c>
      <c r="D2994" t="s">
        <v>1640</v>
      </c>
      <c r="E2994" t="s">
        <v>1640</v>
      </c>
      <c r="F2994" t="s">
        <v>1640</v>
      </c>
    </row>
    <row r="2995" spans="1:6" x14ac:dyDescent="0.25">
      <c r="A2995" t="s">
        <v>4423</v>
      </c>
      <c r="B2995" t="s">
        <v>6881</v>
      </c>
      <c r="C2995">
        <v>9</v>
      </c>
      <c r="D2995" t="s">
        <v>1640</v>
      </c>
      <c r="E2995" t="s">
        <v>10783</v>
      </c>
      <c r="F2995" t="s">
        <v>1640</v>
      </c>
    </row>
    <row r="2996" spans="1:6" x14ac:dyDescent="0.25">
      <c r="A2996" t="s">
        <v>4424</v>
      </c>
      <c r="B2996" t="s">
        <v>6882</v>
      </c>
      <c r="C2996">
        <v>10</v>
      </c>
      <c r="D2996" t="s">
        <v>1640</v>
      </c>
      <c r="E2996" t="s">
        <v>1640</v>
      </c>
      <c r="F2996" t="s">
        <v>1640</v>
      </c>
    </row>
    <row r="2997" spans="1:6" x14ac:dyDescent="0.25">
      <c r="A2997" t="s">
        <v>4425</v>
      </c>
      <c r="B2997" t="s">
        <v>6883</v>
      </c>
      <c r="C2997">
        <v>11</v>
      </c>
      <c r="D2997" t="s">
        <v>1640</v>
      </c>
      <c r="E2997" t="s">
        <v>1640</v>
      </c>
      <c r="F2997" t="s">
        <v>1640</v>
      </c>
    </row>
    <row r="2998" spans="1:6" x14ac:dyDescent="0.25">
      <c r="A2998" t="s">
        <v>4426</v>
      </c>
      <c r="B2998" t="s">
        <v>6884</v>
      </c>
      <c r="C2998">
        <v>12</v>
      </c>
      <c r="D2998" t="s">
        <v>1640</v>
      </c>
      <c r="E2998" t="s">
        <v>1640</v>
      </c>
      <c r="F2998" t="s">
        <v>1640</v>
      </c>
    </row>
    <row r="2999" spans="1:6" x14ac:dyDescent="0.25">
      <c r="A2999" t="s">
        <v>4427</v>
      </c>
      <c r="B2999" t="s">
        <v>6885</v>
      </c>
      <c r="C2999">
        <v>13</v>
      </c>
      <c r="D2999" t="s">
        <v>1640</v>
      </c>
      <c r="E2999" t="s">
        <v>1640</v>
      </c>
      <c r="F2999" t="s">
        <v>1640</v>
      </c>
    </row>
    <row r="3000" spans="1:6" x14ac:dyDescent="0.25">
      <c r="A3000" t="s">
        <v>4428</v>
      </c>
      <c r="B3000" t="s">
        <v>6886</v>
      </c>
      <c r="C3000">
        <v>14</v>
      </c>
      <c r="D3000" t="s">
        <v>1640</v>
      </c>
      <c r="E3000" t="s">
        <v>1640</v>
      </c>
      <c r="F3000" t="s">
        <v>1640</v>
      </c>
    </row>
    <row r="3001" spans="1:6" x14ac:dyDescent="0.25">
      <c r="A3001" t="s">
        <v>3767</v>
      </c>
      <c r="B3001" t="s">
        <v>6887</v>
      </c>
      <c r="C3001">
        <v>15</v>
      </c>
      <c r="D3001" t="s">
        <v>1640</v>
      </c>
      <c r="E3001" t="s">
        <v>1640</v>
      </c>
      <c r="F3001" t="s">
        <v>1640</v>
      </c>
    </row>
    <row r="3002" spans="1:6" x14ac:dyDescent="0.25">
      <c r="A3002" t="s">
        <v>3772</v>
      </c>
      <c r="B3002" t="s">
        <v>6888</v>
      </c>
      <c r="C3002">
        <v>16</v>
      </c>
      <c r="D3002" t="s">
        <v>1640</v>
      </c>
      <c r="E3002" t="s">
        <v>10784</v>
      </c>
      <c r="F3002" t="s">
        <v>1640</v>
      </c>
    </row>
    <row r="3003" spans="1:6" x14ac:dyDescent="0.25">
      <c r="A3003" t="s">
        <v>2216</v>
      </c>
      <c r="B3003" t="s">
        <v>6889</v>
      </c>
      <c r="C3003">
        <v>17</v>
      </c>
      <c r="D3003" t="s">
        <v>1640</v>
      </c>
      <c r="E3003" t="s">
        <v>1640</v>
      </c>
      <c r="F3003" t="s">
        <v>1640</v>
      </c>
    </row>
    <row r="3004" spans="1:6" x14ac:dyDescent="0.25">
      <c r="A3004" t="s">
        <v>4429</v>
      </c>
      <c r="B3004" t="s">
        <v>6890</v>
      </c>
      <c r="C3004">
        <v>18</v>
      </c>
      <c r="D3004" t="s">
        <v>1640</v>
      </c>
      <c r="E3004" t="s">
        <v>10785</v>
      </c>
      <c r="F3004" t="s">
        <v>1640</v>
      </c>
    </row>
    <row r="3005" spans="1:6" x14ac:dyDescent="0.25">
      <c r="A3005" t="s">
        <v>4430</v>
      </c>
      <c r="B3005" t="s">
        <v>6891</v>
      </c>
      <c r="C3005">
        <v>19</v>
      </c>
      <c r="D3005" t="s">
        <v>1640</v>
      </c>
      <c r="E3005" t="s">
        <v>1640</v>
      </c>
      <c r="F3005" t="s">
        <v>1640</v>
      </c>
    </row>
    <row r="3006" spans="1:6" x14ac:dyDescent="0.25">
      <c r="A3006" t="s">
        <v>4431</v>
      </c>
      <c r="B3006" t="s">
        <v>6892</v>
      </c>
      <c r="C3006">
        <v>20</v>
      </c>
      <c r="D3006" t="s">
        <v>1640</v>
      </c>
      <c r="E3006" t="s">
        <v>1640</v>
      </c>
      <c r="F3006" t="s">
        <v>1640</v>
      </c>
    </row>
    <row r="3007" spans="1:6" x14ac:dyDescent="0.25">
      <c r="A3007" t="s">
        <v>4432</v>
      </c>
      <c r="B3007" t="s">
        <v>6893</v>
      </c>
      <c r="C3007">
        <v>21</v>
      </c>
      <c r="D3007" t="s">
        <v>1640</v>
      </c>
      <c r="E3007" t="s">
        <v>10786</v>
      </c>
      <c r="F3007" t="s">
        <v>1640</v>
      </c>
    </row>
    <row r="3008" spans="1:6" x14ac:dyDescent="0.25">
      <c r="A3008" t="s">
        <v>3743</v>
      </c>
      <c r="B3008" t="s">
        <v>6894</v>
      </c>
      <c r="C3008">
        <v>22</v>
      </c>
      <c r="D3008" t="s">
        <v>1640</v>
      </c>
      <c r="E3008" t="s">
        <v>10787</v>
      </c>
      <c r="F3008" t="s">
        <v>1640</v>
      </c>
    </row>
    <row r="3009" spans="1:6" x14ac:dyDescent="0.25">
      <c r="A3009" t="s">
        <v>4433</v>
      </c>
      <c r="B3009" t="s">
        <v>6895</v>
      </c>
      <c r="C3009">
        <v>23</v>
      </c>
      <c r="D3009" t="s">
        <v>1640</v>
      </c>
      <c r="E3009" t="s">
        <v>10788</v>
      </c>
      <c r="F3009" t="s">
        <v>1640</v>
      </c>
    </row>
    <row r="3010" spans="1:6" x14ac:dyDescent="0.25">
      <c r="A3010" t="s">
        <v>4434</v>
      </c>
      <c r="B3010" t="s">
        <v>6896</v>
      </c>
      <c r="C3010">
        <v>24</v>
      </c>
      <c r="D3010" t="s">
        <v>1640</v>
      </c>
      <c r="E3010" t="s">
        <v>10789</v>
      </c>
      <c r="F3010" t="s">
        <v>1640</v>
      </c>
    </row>
    <row r="3011" spans="1:6" x14ac:dyDescent="0.25">
      <c r="A3011" t="s">
        <v>4435</v>
      </c>
      <c r="B3011" t="s">
        <v>6897</v>
      </c>
      <c r="C3011">
        <v>25</v>
      </c>
      <c r="D3011" t="s">
        <v>1640</v>
      </c>
      <c r="E3011" t="s">
        <v>1640</v>
      </c>
      <c r="F3011" t="s">
        <v>1640</v>
      </c>
    </row>
    <row r="3012" spans="1:6" x14ac:dyDescent="0.25">
      <c r="A3012" t="s">
        <v>4436</v>
      </c>
      <c r="B3012" t="s">
        <v>6898</v>
      </c>
      <c r="C3012">
        <v>26</v>
      </c>
      <c r="D3012" t="s">
        <v>1640</v>
      </c>
      <c r="E3012" t="s">
        <v>1640</v>
      </c>
      <c r="F3012" t="s">
        <v>1640</v>
      </c>
    </row>
    <row r="3013" spans="1:6" x14ac:dyDescent="0.25">
      <c r="A3013" t="s">
        <v>4438</v>
      </c>
      <c r="B3013" t="s">
        <v>6900</v>
      </c>
      <c r="C3013">
        <v>1</v>
      </c>
      <c r="D3013" t="s">
        <v>1640</v>
      </c>
      <c r="E3013" t="s">
        <v>1640</v>
      </c>
      <c r="F3013" t="s">
        <v>1640</v>
      </c>
    </row>
    <row r="3014" spans="1:6" x14ac:dyDescent="0.25">
      <c r="A3014" t="s">
        <v>4439</v>
      </c>
      <c r="B3014" t="s">
        <v>6901</v>
      </c>
      <c r="C3014">
        <v>2</v>
      </c>
      <c r="D3014" t="s">
        <v>1640</v>
      </c>
      <c r="E3014" t="s">
        <v>1640</v>
      </c>
      <c r="F3014" t="s">
        <v>1640</v>
      </c>
    </row>
    <row r="3015" spans="1:6" x14ac:dyDescent="0.25">
      <c r="A3015" t="s">
        <v>4440</v>
      </c>
      <c r="B3015" t="s">
        <v>6902</v>
      </c>
      <c r="C3015">
        <v>3</v>
      </c>
      <c r="D3015" t="s">
        <v>1640</v>
      </c>
      <c r="E3015" t="s">
        <v>1640</v>
      </c>
      <c r="F3015" t="s">
        <v>1640</v>
      </c>
    </row>
    <row r="3016" spans="1:6" x14ac:dyDescent="0.25">
      <c r="A3016" t="s">
        <v>4441</v>
      </c>
      <c r="B3016" t="s">
        <v>6903</v>
      </c>
      <c r="C3016">
        <v>4</v>
      </c>
      <c r="D3016" t="s">
        <v>1640</v>
      </c>
      <c r="E3016" t="s">
        <v>1640</v>
      </c>
      <c r="F3016" t="s">
        <v>1640</v>
      </c>
    </row>
    <row r="3017" spans="1:6" x14ac:dyDescent="0.25">
      <c r="A3017" t="s">
        <v>4442</v>
      </c>
      <c r="B3017" t="s">
        <v>6904</v>
      </c>
      <c r="C3017">
        <v>5</v>
      </c>
      <c r="D3017" t="s">
        <v>1640</v>
      </c>
      <c r="E3017" t="s">
        <v>1640</v>
      </c>
      <c r="F3017" t="s">
        <v>1640</v>
      </c>
    </row>
    <row r="3018" spans="1:6" x14ac:dyDescent="0.25">
      <c r="A3018" t="s">
        <v>4443</v>
      </c>
      <c r="B3018" t="s">
        <v>6905</v>
      </c>
      <c r="C3018">
        <v>6</v>
      </c>
      <c r="D3018" t="s">
        <v>1640</v>
      </c>
      <c r="E3018" t="s">
        <v>1640</v>
      </c>
      <c r="F3018" t="s">
        <v>1640</v>
      </c>
    </row>
    <row r="3019" spans="1:6" x14ac:dyDescent="0.25">
      <c r="A3019" t="s">
        <v>4444</v>
      </c>
      <c r="B3019" t="s">
        <v>6906</v>
      </c>
      <c r="C3019">
        <v>7</v>
      </c>
      <c r="D3019" t="s">
        <v>1640</v>
      </c>
      <c r="E3019" t="s">
        <v>1640</v>
      </c>
      <c r="F3019" t="s">
        <v>1640</v>
      </c>
    </row>
    <row r="3020" spans="1:6" x14ac:dyDescent="0.25">
      <c r="A3020" t="s">
        <v>3769</v>
      </c>
      <c r="B3020" t="s">
        <v>6907</v>
      </c>
      <c r="C3020">
        <v>8</v>
      </c>
      <c r="D3020" t="s">
        <v>1640</v>
      </c>
      <c r="E3020" t="s">
        <v>1640</v>
      </c>
      <c r="F3020" t="s">
        <v>1640</v>
      </c>
    </row>
    <row r="3021" spans="1:6" x14ac:dyDescent="0.25">
      <c r="A3021" t="s">
        <v>4445</v>
      </c>
      <c r="B3021" t="s">
        <v>6908</v>
      </c>
      <c r="C3021">
        <v>9</v>
      </c>
      <c r="D3021" t="s">
        <v>1640</v>
      </c>
      <c r="E3021" t="s">
        <v>1640</v>
      </c>
      <c r="F3021" t="s">
        <v>1640</v>
      </c>
    </row>
    <row r="3022" spans="1:6" x14ac:dyDescent="0.25">
      <c r="A3022" t="s">
        <v>2097</v>
      </c>
      <c r="B3022" t="s">
        <v>6909</v>
      </c>
      <c r="C3022">
        <v>10</v>
      </c>
      <c r="D3022" t="s">
        <v>1640</v>
      </c>
      <c r="E3022" t="s">
        <v>1640</v>
      </c>
      <c r="F3022" t="s">
        <v>1640</v>
      </c>
    </row>
    <row r="3023" spans="1:6" x14ac:dyDescent="0.25">
      <c r="A3023" t="s">
        <v>2161</v>
      </c>
      <c r="B3023" t="s">
        <v>6910</v>
      </c>
      <c r="C3023">
        <v>11</v>
      </c>
      <c r="D3023" t="s">
        <v>1640</v>
      </c>
      <c r="E3023" t="s">
        <v>1640</v>
      </c>
      <c r="F3023" t="s">
        <v>1640</v>
      </c>
    </row>
    <row r="3024" spans="1:6" x14ac:dyDescent="0.25">
      <c r="A3024" t="s">
        <v>4446</v>
      </c>
      <c r="B3024" t="s">
        <v>6911</v>
      </c>
      <c r="C3024">
        <v>12</v>
      </c>
      <c r="D3024" t="s">
        <v>1640</v>
      </c>
      <c r="E3024" t="s">
        <v>1640</v>
      </c>
      <c r="F3024" t="s">
        <v>1640</v>
      </c>
    </row>
    <row r="3025" spans="1:6" x14ac:dyDescent="0.25">
      <c r="A3025" t="s">
        <v>4447</v>
      </c>
      <c r="B3025" t="s">
        <v>6912</v>
      </c>
      <c r="C3025">
        <v>13</v>
      </c>
      <c r="D3025" t="s">
        <v>1640</v>
      </c>
      <c r="E3025" t="s">
        <v>1640</v>
      </c>
      <c r="F3025" t="s">
        <v>1640</v>
      </c>
    </row>
    <row r="3026" spans="1:6" x14ac:dyDescent="0.25">
      <c r="A3026" t="s">
        <v>4448</v>
      </c>
      <c r="B3026" t="s">
        <v>6913</v>
      </c>
      <c r="C3026">
        <v>14</v>
      </c>
      <c r="D3026" t="s">
        <v>1640</v>
      </c>
      <c r="E3026" t="s">
        <v>1640</v>
      </c>
      <c r="F3026" t="s">
        <v>1640</v>
      </c>
    </row>
    <row r="3027" spans="1:6" x14ac:dyDescent="0.25">
      <c r="A3027" t="s">
        <v>4449</v>
      </c>
      <c r="B3027" t="s">
        <v>6914</v>
      </c>
      <c r="C3027">
        <v>15</v>
      </c>
      <c r="D3027" t="s">
        <v>1640</v>
      </c>
      <c r="E3027" t="s">
        <v>1640</v>
      </c>
      <c r="F3027" t="s">
        <v>1640</v>
      </c>
    </row>
    <row r="3028" spans="1:6" x14ac:dyDescent="0.25">
      <c r="A3028" t="s">
        <v>4450</v>
      </c>
      <c r="B3028" t="s">
        <v>6915</v>
      </c>
      <c r="C3028">
        <v>16</v>
      </c>
      <c r="D3028" t="s">
        <v>1640</v>
      </c>
      <c r="E3028" t="s">
        <v>1640</v>
      </c>
      <c r="F3028" t="s">
        <v>1640</v>
      </c>
    </row>
    <row r="3029" spans="1:6" x14ac:dyDescent="0.25">
      <c r="A3029" t="s">
        <v>4451</v>
      </c>
      <c r="B3029" t="s">
        <v>6916</v>
      </c>
      <c r="C3029">
        <v>17</v>
      </c>
      <c r="D3029" t="s">
        <v>1640</v>
      </c>
      <c r="E3029" t="s">
        <v>1640</v>
      </c>
      <c r="F3029" t="s">
        <v>1640</v>
      </c>
    </row>
    <row r="3030" spans="1:6" x14ac:dyDescent="0.25">
      <c r="A3030" t="s">
        <v>4452</v>
      </c>
      <c r="B3030" t="s">
        <v>6917</v>
      </c>
      <c r="C3030">
        <v>18</v>
      </c>
      <c r="D3030" t="s">
        <v>1640</v>
      </c>
      <c r="E3030" t="s">
        <v>1640</v>
      </c>
      <c r="F3030" t="s">
        <v>1640</v>
      </c>
    </row>
    <row r="3031" spans="1:6" x14ac:dyDescent="0.25">
      <c r="A3031" t="s">
        <v>4452</v>
      </c>
      <c r="B3031" t="s">
        <v>6918</v>
      </c>
      <c r="C3031">
        <v>19</v>
      </c>
      <c r="D3031" t="s">
        <v>1640</v>
      </c>
      <c r="E3031" t="s">
        <v>1640</v>
      </c>
      <c r="F3031" t="s">
        <v>1640</v>
      </c>
    </row>
    <row r="3032" spans="1:6" x14ac:dyDescent="0.25">
      <c r="A3032" t="s">
        <v>4446</v>
      </c>
      <c r="B3032" t="s">
        <v>5778</v>
      </c>
      <c r="C3032">
        <v>20</v>
      </c>
      <c r="D3032" t="s">
        <v>1640</v>
      </c>
      <c r="E3032" t="s">
        <v>1640</v>
      </c>
      <c r="F3032" t="s">
        <v>1640</v>
      </c>
    </row>
    <row r="3033" spans="1:6" x14ac:dyDescent="0.25">
      <c r="A3033" t="s">
        <v>4444</v>
      </c>
      <c r="B3033" t="s">
        <v>6920</v>
      </c>
      <c r="C3033">
        <v>1</v>
      </c>
      <c r="D3033" t="s">
        <v>1640</v>
      </c>
      <c r="E3033" t="s">
        <v>1640</v>
      </c>
      <c r="F3033" t="s">
        <v>1640</v>
      </c>
    </row>
    <row r="3034" spans="1:6" x14ac:dyDescent="0.25">
      <c r="A3034" t="s">
        <v>4453</v>
      </c>
      <c r="B3034" t="s">
        <v>6921</v>
      </c>
      <c r="C3034">
        <v>2</v>
      </c>
      <c r="D3034" t="s">
        <v>1640</v>
      </c>
      <c r="E3034" t="s">
        <v>1640</v>
      </c>
      <c r="F3034" t="s">
        <v>1640</v>
      </c>
    </row>
    <row r="3035" spans="1:6" x14ac:dyDescent="0.25">
      <c r="A3035" t="s">
        <v>4454</v>
      </c>
      <c r="B3035" t="s">
        <v>6922</v>
      </c>
      <c r="C3035">
        <v>3</v>
      </c>
      <c r="D3035" t="s">
        <v>1640</v>
      </c>
      <c r="E3035" t="s">
        <v>1640</v>
      </c>
      <c r="F3035" t="s">
        <v>1640</v>
      </c>
    </row>
    <row r="3036" spans="1:6" x14ac:dyDescent="0.25">
      <c r="A3036" t="s">
        <v>4455</v>
      </c>
      <c r="B3036" t="s">
        <v>6923</v>
      </c>
      <c r="C3036">
        <v>4</v>
      </c>
      <c r="D3036" t="s">
        <v>1640</v>
      </c>
      <c r="E3036" t="s">
        <v>1640</v>
      </c>
      <c r="F3036" t="s">
        <v>1640</v>
      </c>
    </row>
    <row r="3037" spans="1:6" x14ac:dyDescent="0.25">
      <c r="A3037" t="s">
        <v>4456</v>
      </c>
      <c r="B3037" t="s">
        <v>6131</v>
      </c>
      <c r="C3037">
        <v>5</v>
      </c>
      <c r="D3037" t="s">
        <v>1640</v>
      </c>
      <c r="E3037" t="s">
        <v>1640</v>
      </c>
      <c r="F3037" t="s">
        <v>1640</v>
      </c>
    </row>
    <row r="3038" spans="1:6" x14ac:dyDescent="0.25">
      <c r="A3038" t="s">
        <v>4457</v>
      </c>
      <c r="B3038" t="s">
        <v>6130</v>
      </c>
      <c r="C3038">
        <v>6</v>
      </c>
      <c r="D3038" t="s">
        <v>1640</v>
      </c>
      <c r="E3038" t="s">
        <v>1640</v>
      </c>
      <c r="F3038" t="s">
        <v>1640</v>
      </c>
    </row>
    <row r="3039" spans="1:6" x14ac:dyDescent="0.25">
      <c r="A3039" t="s">
        <v>4458</v>
      </c>
      <c r="B3039" t="s">
        <v>6924</v>
      </c>
      <c r="C3039">
        <v>7</v>
      </c>
      <c r="D3039" t="s">
        <v>1640</v>
      </c>
      <c r="E3039" t="s">
        <v>1640</v>
      </c>
      <c r="F3039" t="s">
        <v>1640</v>
      </c>
    </row>
    <row r="3040" spans="1:6" x14ac:dyDescent="0.25">
      <c r="A3040" t="s">
        <v>4459</v>
      </c>
      <c r="B3040" t="s">
        <v>6925</v>
      </c>
      <c r="C3040">
        <v>8</v>
      </c>
      <c r="D3040" t="s">
        <v>1640</v>
      </c>
      <c r="E3040" t="s">
        <v>10790</v>
      </c>
      <c r="F3040" t="s">
        <v>1640</v>
      </c>
    </row>
    <row r="3041" spans="1:6" x14ac:dyDescent="0.25">
      <c r="A3041" t="s">
        <v>4460</v>
      </c>
      <c r="B3041" t="s">
        <v>6926</v>
      </c>
      <c r="C3041">
        <v>9</v>
      </c>
      <c r="D3041" t="s">
        <v>1640</v>
      </c>
      <c r="E3041" t="s">
        <v>1640</v>
      </c>
      <c r="F3041" t="s">
        <v>1640</v>
      </c>
    </row>
    <row r="3042" spans="1:6" x14ac:dyDescent="0.25">
      <c r="A3042" t="s">
        <v>4461</v>
      </c>
      <c r="B3042" t="s">
        <v>6927</v>
      </c>
      <c r="C3042">
        <v>10</v>
      </c>
      <c r="D3042" t="s">
        <v>1640</v>
      </c>
      <c r="E3042" t="s">
        <v>1640</v>
      </c>
      <c r="F3042" t="s">
        <v>1640</v>
      </c>
    </row>
    <row r="3043" spans="1:6" x14ac:dyDescent="0.25">
      <c r="A3043" t="s">
        <v>3787</v>
      </c>
      <c r="B3043" t="s">
        <v>6928</v>
      </c>
      <c r="C3043">
        <v>11</v>
      </c>
      <c r="D3043" t="s">
        <v>1640</v>
      </c>
      <c r="E3043" t="s">
        <v>10791</v>
      </c>
      <c r="F3043" t="s">
        <v>1640</v>
      </c>
    </row>
    <row r="3044" spans="1:6" x14ac:dyDescent="0.25">
      <c r="A3044" t="s">
        <v>4462</v>
      </c>
      <c r="B3044" t="s">
        <v>42</v>
      </c>
      <c r="C3044">
        <v>12</v>
      </c>
      <c r="D3044" t="s">
        <v>1640</v>
      </c>
      <c r="E3044" t="s">
        <v>10792</v>
      </c>
      <c r="F3044" t="s">
        <v>1640</v>
      </c>
    </row>
    <row r="3045" spans="1:6" x14ac:dyDescent="0.25">
      <c r="A3045" t="s">
        <v>4463</v>
      </c>
      <c r="B3045" t="s">
        <v>6929</v>
      </c>
      <c r="C3045">
        <v>13</v>
      </c>
      <c r="D3045" t="s">
        <v>1640</v>
      </c>
      <c r="E3045" t="s">
        <v>10793</v>
      </c>
      <c r="F3045" t="s">
        <v>1640</v>
      </c>
    </row>
    <row r="3046" spans="1:6" x14ac:dyDescent="0.25">
      <c r="A3046" t="s">
        <v>4464</v>
      </c>
      <c r="B3046" t="s">
        <v>6930</v>
      </c>
      <c r="C3046">
        <v>14</v>
      </c>
      <c r="D3046" t="s">
        <v>1640</v>
      </c>
      <c r="E3046" t="s">
        <v>10794</v>
      </c>
      <c r="F3046" t="s">
        <v>1640</v>
      </c>
    </row>
    <row r="3047" spans="1:6" x14ac:dyDescent="0.25">
      <c r="A3047" t="s">
        <v>4465</v>
      </c>
      <c r="B3047" t="s">
        <v>6931</v>
      </c>
      <c r="C3047">
        <v>15</v>
      </c>
      <c r="D3047" t="s">
        <v>1640</v>
      </c>
      <c r="E3047" t="s">
        <v>1640</v>
      </c>
      <c r="F3047" t="s">
        <v>1640</v>
      </c>
    </row>
    <row r="3048" spans="1:6" x14ac:dyDescent="0.25">
      <c r="A3048" t="s">
        <v>4462</v>
      </c>
      <c r="B3048" t="s">
        <v>6932</v>
      </c>
      <c r="C3048">
        <v>16</v>
      </c>
      <c r="D3048" t="s">
        <v>1640</v>
      </c>
      <c r="E3048" t="s">
        <v>1640</v>
      </c>
      <c r="F3048" t="s">
        <v>1640</v>
      </c>
    </row>
    <row r="3049" spans="1:6" x14ac:dyDescent="0.25">
      <c r="A3049" t="s">
        <v>4466</v>
      </c>
      <c r="B3049" t="s">
        <v>6933</v>
      </c>
      <c r="C3049">
        <v>17</v>
      </c>
      <c r="D3049" t="s">
        <v>1640</v>
      </c>
      <c r="E3049" t="s">
        <v>1640</v>
      </c>
      <c r="F3049" t="s">
        <v>1640</v>
      </c>
    </row>
    <row r="3050" spans="1:6" x14ac:dyDescent="0.25">
      <c r="A3050" t="s">
        <v>4467</v>
      </c>
      <c r="B3050" t="s">
        <v>6934</v>
      </c>
      <c r="C3050">
        <v>18</v>
      </c>
      <c r="D3050" t="s">
        <v>1640</v>
      </c>
      <c r="E3050" t="s">
        <v>1640</v>
      </c>
      <c r="F3050" t="s">
        <v>1640</v>
      </c>
    </row>
    <row r="3051" spans="1:6" x14ac:dyDescent="0.25">
      <c r="A3051" t="s">
        <v>4468</v>
      </c>
      <c r="B3051" t="s">
        <v>6935</v>
      </c>
      <c r="C3051">
        <v>19</v>
      </c>
      <c r="D3051" t="s">
        <v>1640</v>
      </c>
      <c r="E3051" t="s">
        <v>1640</v>
      </c>
      <c r="F3051" t="s">
        <v>1640</v>
      </c>
    </row>
    <row r="3052" spans="1:6" x14ac:dyDescent="0.25">
      <c r="A3052" t="s">
        <v>4469</v>
      </c>
      <c r="B3052" t="s">
        <v>6936</v>
      </c>
      <c r="C3052">
        <v>20</v>
      </c>
      <c r="D3052" t="s">
        <v>1640</v>
      </c>
      <c r="E3052" t="s">
        <v>1640</v>
      </c>
      <c r="F3052" t="s">
        <v>1640</v>
      </c>
    </row>
    <row r="3053" spans="1:6" x14ac:dyDescent="0.25">
      <c r="A3053" t="s">
        <v>4470</v>
      </c>
      <c r="B3053" t="s">
        <v>6937</v>
      </c>
      <c r="C3053">
        <v>21</v>
      </c>
      <c r="D3053" t="s">
        <v>1640</v>
      </c>
      <c r="E3053" t="s">
        <v>1640</v>
      </c>
      <c r="F3053" t="s">
        <v>1640</v>
      </c>
    </row>
    <row r="3054" spans="1:6" x14ac:dyDescent="0.25">
      <c r="A3054" t="s">
        <v>4471</v>
      </c>
      <c r="B3054" t="s">
        <v>6938</v>
      </c>
      <c r="C3054">
        <v>22</v>
      </c>
      <c r="D3054" t="s">
        <v>1640</v>
      </c>
      <c r="E3054" t="s">
        <v>1640</v>
      </c>
      <c r="F3054" t="s">
        <v>1640</v>
      </c>
    </row>
    <row r="3055" spans="1:6" x14ac:dyDescent="0.25">
      <c r="A3055" t="s">
        <v>4472</v>
      </c>
      <c r="B3055" t="s">
        <v>6939</v>
      </c>
      <c r="C3055">
        <v>23</v>
      </c>
      <c r="D3055" t="s">
        <v>1640</v>
      </c>
      <c r="E3055" t="s">
        <v>1640</v>
      </c>
      <c r="F3055" t="s">
        <v>1640</v>
      </c>
    </row>
    <row r="3056" spans="1:6" x14ac:dyDescent="0.25">
      <c r="A3056" t="s">
        <v>4473</v>
      </c>
      <c r="B3056" t="s">
        <v>5782</v>
      </c>
      <c r="C3056">
        <v>24</v>
      </c>
      <c r="D3056" t="s">
        <v>1640</v>
      </c>
      <c r="E3056" t="s">
        <v>1640</v>
      </c>
      <c r="F3056" t="s">
        <v>1640</v>
      </c>
    </row>
    <row r="3057" spans="1:6" x14ac:dyDescent="0.25">
      <c r="A3057" t="s">
        <v>4475</v>
      </c>
      <c r="B3057" t="s">
        <v>6941</v>
      </c>
      <c r="C3057">
        <v>1</v>
      </c>
      <c r="D3057" t="s">
        <v>1640</v>
      </c>
      <c r="E3057" t="s">
        <v>1640</v>
      </c>
      <c r="F3057" t="s">
        <v>1640</v>
      </c>
    </row>
    <row r="3058" spans="1:6" x14ac:dyDescent="0.25">
      <c r="A3058" t="s">
        <v>2091</v>
      </c>
      <c r="B3058" t="s">
        <v>6942</v>
      </c>
      <c r="C3058">
        <v>2</v>
      </c>
      <c r="D3058" t="s">
        <v>1640</v>
      </c>
      <c r="E3058" t="s">
        <v>1640</v>
      </c>
      <c r="F3058" t="s">
        <v>1640</v>
      </c>
    </row>
    <row r="3059" spans="1:6" x14ac:dyDescent="0.25">
      <c r="A3059" t="s">
        <v>4476</v>
      </c>
      <c r="B3059" t="s">
        <v>6943</v>
      </c>
      <c r="C3059">
        <v>3</v>
      </c>
      <c r="D3059" t="s">
        <v>1640</v>
      </c>
      <c r="E3059" t="s">
        <v>1640</v>
      </c>
      <c r="F3059" t="s">
        <v>1640</v>
      </c>
    </row>
    <row r="3060" spans="1:6" x14ac:dyDescent="0.25">
      <c r="A3060" t="s">
        <v>4477</v>
      </c>
      <c r="B3060" t="s">
        <v>6944</v>
      </c>
      <c r="C3060">
        <v>4</v>
      </c>
      <c r="D3060" t="s">
        <v>1640</v>
      </c>
      <c r="E3060" t="s">
        <v>1640</v>
      </c>
      <c r="F3060" t="s">
        <v>1640</v>
      </c>
    </row>
    <row r="3061" spans="1:6" x14ac:dyDescent="0.25">
      <c r="A3061" t="s">
        <v>3786</v>
      </c>
      <c r="B3061" t="s">
        <v>6945</v>
      </c>
      <c r="C3061">
        <v>5</v>
      </c>
      <c r="D3061" t="s">
        <v>1640</v>
      </c>
      <c r="E3061" t="s">
        <v>1640</v>
      </c>
      <c r="F3061" t="s">
        <v>1640</v>
      </c>
    </row>
    <row r="3062" spans="1:6" x14ac:dyDescent="0.25">
      <c r="A3062" t="s">
        <v>4478</v>
      </c>
      <c r="B3062" t="s">
        <v>6946</v>
      </c>
      <c r="C3062">
        <v>6</v>
      </c>
      <c r="D3062" t="s">
        <v>1640</v>
      </c>
      <c r="E3062" t="s">
        <v>1640</v>
      </c>
      <c r="F3062" t="s">
        <v>1640</v>
      </c>
    </row>
    <row r="3063" spans="1:6" x14ac:dyDescent="0.25">
      <c r="A3063" t="s">
        <v>4479</v>
      </c>
      <c r="B3063" t="s">
        <v>6947</v>
      </c>
      <c r="C3063">
        <v>7</v>
      </c>
      <c r="D3063" t="s">
        <v>1640</v>
      </c>
      <c r="E3063" t="s">
        <v>1640</v>
      </c>
      <c r="F3063" t="s">
        <v>1640</v>
      </c>
    </row>
    <row r="3064" spans="1:6" x14ac:dyDescent="0.25">
      <c r="A3064" t="s">
        <v>4480</v>
      </c>
      <c r="B3064" t="s">
        <v>6948</v>
      </c>
      <c r="C3064">
        <v>8</v>
      </c>
      <c r="D3064" t="s">
        <v>1640</v>
      </c>
      <c r="E3064" t="s">
        <v>1640</v>
      </c>
      <c r="F3064" t="s">
        <v>1640</v>
      </c>
    </row>
    <row r="3065" spans="1:6" x14ac:dyDescent="0.25">
      <c r="A3065" t="s">
        <v>4481</v>
      </c>
      <c r="B3065" t="s">
        <v>6949</v>
      </c>
      <c r="C3065">
        <v>9</v>
      </c>
      <c r="D3065" t="s">
        <v>1640</v>
      </c>
      <c r="E3065" t="s">
        <v>1640</v>
      </c>
      <c r="F3065" t="s">
        <v>1640</v>
      </c>
    </row>
    <row r="3066" spans="1:6" x14ac:dyDescent="0.25">
      <c r="A3066" t="s">
        <v>3789</v>
      </c>
      <c r="B3066" t="s">
        <v>6950</v>
      </c>
      <c r="C3066">
        <v>10</v>
      </c>
      <c r="D3066" t="s">
        <v>1640</v>
      </c>
      <c r="E3066" t="s">
        <v>1640</v>
      </c>
      <c r="F3066" t="s">
        <v>1640</v>
      </c>
    </row>
    <row r="3067" spans="1:6" x14ac:dyDescent="0.25">
      <c r="A3067" t="s">
        <v>4482</v>
      </c>
      <c r="B3067" t="s">
        <v>6951</v>
      </c>
      <c r="C3067">
        <v>11</v>
      </c>
      <c r="D3067" t="s">
        <v>1640</v>
      </c>
      <c r="E3067" t="s">
        <v>1640</v>
      </c>
      <c r="F3067" t="s">
        <v>1640</v>
      </c>
    </row>
    <row r="3068" spans="1:6" x14ac:dyDescent="0.25">
      <c r="A3068" t="s">
        <v>4483</v>
      </c>
      <c r="B3068" t="s">
        <v>6952</v>
      </c>
      <c r="C3068">
        <v>12</v>
      </c>
      <c r="D3068" t="s">
        <v>1640</v>
      </c>
      <c r="E3068" t="s">
        <v>10795</v>
      </c>
      <c r="F3068" t="s">
        <v>1640</v>
      </c>
    </row>
    <row r="3069" spans="1:6" x14ac:dyDescent="0.25">
      <c r="A3069" t="s">
        <v>4484</v>
      </c>
      <c r="B3069" t="s">
        <v>6953</v>
      </c>
      <c r="C3069">
        <v>13</v>
      </c>
      <c r="D3069" t="s">
        <v>1640</v>
      </c>
      <c r="E3069" t="s">
        <v>1640</v>
      </c>
      <c r="F3069" t="s">
        <v>1640</v>
      </c>
    </row>
    <row r="3070" spans="1:6" x14ac:dyDescent="0.25">
      <c r="A3070" t="s">
        <v>4485</v>
      </c>
      <c r="B3070" t="s">
        <v>6954</v>
      </c>
      <c r="C3070">
        <v>14</v>
      </c>
      <c r="D3070" t="s">
        <v>1640</v>
      </c>
      <c r="E3070" t="s">
        <v>10796</v>
      </c>
      <c r="F3070" t="s">
        <v>1640</v>
      </c>
    </row>
    <row r="3071" spans="1:6" x14ac:dyDescent="0.25">
      <c r="A3071" t="s">
        <v>2221</v>
      </c>
      <c r="B3071" t="s">
        <v>6955</v>
      </c>
      <c r="C3071">
        <v>15</v>
      </c>
      <c r="D3071" t="s">
        <v>1640</v>
      </c>
      <c r="E3071" t="s">
        <v>10797</v>
      </c>
      <c r="F3071" t="s">
        <v>1640</v>
      </c>
    </row>
    <row r="3072" spans="1:6" x14ac:dyDescent="0.25">
      <c r="A3072" t="s">
        <v>4486</v>
      </c>
      <c r="B3072" t="s">
        <v>6956</v>
      </c>
      <c r="C3072">
        <v>16</v>
      </c>
      <c r="D3072" t="s">
        <v>1640</v>
      </c>
      <c r="E3072" t="s">
        <v>1640</v>
      </c>
      <c r="F3072" t="s">
        <v>1640</v>
      </c>
    </row>
    <row r="3073" spans="1:6" x14ac:dyDescent="0.25">
      <c r="A3073" t="s">
        <v>4487</v>
      </c>
      <c r="B3073" t="s">
        <v>6957</v>
      </c>
      <c r="C3073">
        <v>17</v>
      </c>
      <c r="D3073" t="s">
        <v>1640</v>
      </c>
      <c r="E3073" t="s">
        <v>1640</v>
      </c>
      <c r="F3073" t="s">
        <v>1640</v>
      </c>
    </row>
    <row r="3074" spans="1:6" x14ac:dyDescent="0.25">
      <c r="A3074" t="s">
        <v>4472</v>
      </c>
      <c r="B3074" t="s">
        <v>6958</v>
      </c>
      <c r="C3074">
        <v>18</v>
      </c>
      <c r="D3074" t="s">
        <v>1640</v>
      </c>
      <c r="E3074" t="s">
        <v>1640</v>
      </c>
      <c r="F3074" t="s">
        <v>1640</v>
      </c>
    </row>
    <row r="3075" spans="1:6" x14ac:dyDescent="0.25">
      <c r="A3075" t="s">
        <v>3785</v>
      </c>
      <c r="B3075" t="s">
        <v>6959</v>
      </c>
      <c r="C3075">
        <v>19</v>
      </c>
      <c r="D3075" t="s">
        <v>1640</v>
      </c>
      <c r="E3075" t="s">
        <v>1640</v>
      </c>
      <c r="F3075" t="s">
        <v>1640</v>
      </c>
    </row>
    <row r="3076" spans="1:6" x14ac:dyDescent="0.25">
      <c r="A3076" t="s">
        <v>4488</v>
      </c>
      <c r="B3076" t="s">
        <v>6960</v>
      </c>
      <c r="C3076">
        <v>20</v>
      </c>
      <c r="D3076" t="s">
        <v>1640</v>
      </c>
      <c r="E3076" t="s">
        <v>1640</v>
      </c>
      <c r="F3076" t="s">
        <v>1640</v>
      </c>
    </row>
    <row r="3077" spans="1:6" x14ac:dyDescent="0.25">
      <c r="A3077" t="s">
        <v>2261</v>
      </c>
      <c r="B3077" t="s">
        <v>6961</v>
      </c>
      <c r="C3077">
        <v>21</v>
      </c>
      <c r="D3077" t="s">
        <v>1640</v>
      </c>
      <c r="E3077" t="s">
        <v>1640</v>
      </c>
      <c r="F3077" t="s">
        <v>1640</v>
      </c>
    </row>
    <row r="3078" spans="1:6" x14ac:dyDescent="0.25">
      <c r="A3078" t="s">
        <v>4490</v>
      </c>
      <c r="B3078" t="s">
        <v>6963</v>
      </c>
      <c r="C3078">
        <v>1</v>
      </c>
      <c r="D3078" t="s">
        <v>1640</v>
      </c>
      <c r="E3078" t="s">
        <v>1640</v>
      </c>
      <c r="F3078" t="s">
        <v>1640</v>
      </c>
    </row>
    <row r="3079" spans="1:6" x14ac:dyDescent="0.25">
      <c r="A3079" t="s">
        <v>4491</v>
      </c>
      <c r="B3079" t="s">
        <v>6964</v>
      </c>
      <c r="C3079">
        <v>2</v>
      </c>
      <c r="D3079" t="s">
        <v>1640</v>
      </c>
      <c r="E3079" t="s">
        <v>1640</v>
      </c>
      <c r="F3079" t="s">
        <v>1640</v>
      </c>
    </row>
    <row r="3080" spans="1:6" x14ac:dyDescent="0.25">
      <c r="A3080" t="s">
        <v>4492</v>
      </c>
      <c r="B3080" t="s">
        <v>6965</v>
      </c>
      <c r="C3080">
        <v>3</v>
      </c>
      <c r="D3080" t="s">
        <v>1640</v>
      </c>
      <c r="E3080" t="s">
        <v>1640</v>
      </c>
      <c r="F3080" t="s">
        <v>1640</v>
      </c>
    </row>
    <row r="3081" spans="1:6" x14ac:dyDescent="0.25">
      <c r="A3081" t="s">
        <v>4493</v>
      </c>
      <c r="B3081" t="s">
        <v>6966</v>
      </c>
      <c r="C3081">
        <v>4</v>
      </c>
      <c r="D3081" t="s">
        <v>1640</v>
      </c>
      <c r="E3081" t="s">
        <v>1640</v>
      </c>
      <c r="F3081" t="s">
        <v>1640</v>
      </c>
    </row>
    <row r="3082" spans="1:6" x14ac:dyDescent="0.25">
      <c r="A3082" t="s">
        <v>4464</v>
      </c>
      <c r="B3082" t="s">
        <v>6967</v>
      </c>
      <c r="C3082">
        <v>5</v>
      </c>
      <c r="D3082" t="s">
        <v>1640</v>
      </c>
      <c r="E3082" t="s">
        <v>1640</v>
      </c>
      <c r="F3082" t="s">
        <v>1640</v>
      </c>
    </row>
    <row r="3083" spans="1:6" x14ac:dyDescent="0.25">
      <c r="A3083" t="s">
        <v>4494</v>
      </c>
      <c r="B3083" t="s">
        <v>6968</v>
      </c>
      <c r="C3083">
        <v>6</v>
      </c>
      <c r="D3083" t="s">
        <v>1640</v>
      </c>
      <c r="E3083" t="s">
        <v>1640</v>
      </c>
      <c r="F3083" t="s">
        <v>1640</v>
      </c>
    </row>
    <row r="3084" spans="1:6" x14ac:dyDescent="0.25">
      <c r="A3084" t="s">
        <v>4495</v>
      </c>
      <c r="B3084" t="s">
        <v>6969</v>
      </c>
      <c r="C3084">
        <v>7</v>
      </c>
      <c r="D3084" t="s">
        <v>1640</v>
      </c>
      <c r="E3084" t="s">
        <v>1640</v>
      </c>
      <c r="F3084" t="s">
        <v>1640</v>
      </c>
    </row>
    <row r="3085" spans="1:6" x14ac:dyDescent="0.25">
      <c r="A3085" t="s">
        <v>4496</v>
      </c>
      <c r="B3085" t="s">
        <v>6970</v>
      </c>
      <c r="C3085">
        <v>8</v>
      </c>
      <c r="D3085" t="s">
        <v>1640</v>
      </c>
      <c r="E3085" t="s">
        <v>10798</v>
      </c>
      <c r="F3085" t="s">
        <v>1640</v>
      </c>
    </row>
    <row r="3086" spans="1:6" x14ac:dyDescent="0.25">
      <c r="A3086" t="s">
        <v>4497</v>
      </c>
      <c r="B3086" t="s">
        <v>6971</v>
      </c>
      <c r="C3086">
        <v>9</v>
      </c>
      <c r="D3086" t="s">
        <v>1640</v>
      </c>
      <c r="E3086" t="s">
        <v>10799</v>
      </c>
      <c r="F3086" t="s">
        <v>1640</v>
      </c>
    </row>
    <row r="3087" spans="1:6" x14ac:dyDescent="0.25">
      <c r="A3087" t="s">
        <v>2257</v>
      </c>
      <c r="B3087" t="s">
        <v>6972</v>
      </c>
      <c r="C3087">
        <v>10</v>
      </c>
      <c r="D3087" t="s">
        <v>1640</v>
      </c>
      <c r="E3087" t="s">
        <v>1640</v>
      </c>
      <c r="F3087" t="s">
        <v>1640</v>
      </c>
    </row>
    <row r="3088" spans="1:6" x14ac:dyDescent="0.25">
      <c r="A3088" t="s">
        <v>2226</v>
      </c>
      <c r="B3088" t="s">
        <v>6973</v>
      </c>
      <c r="C3088">
        <v>11</v>
      </c>
      <c r="D3088" t="s">
        <v>1640</v>
      </c>
      <c r="E3088" t="s">
        <v>1640</v>
      </c>
      <c r="F3088" t="s">
        <v>1640</v>
      </c>
    </row>
    <row r="3089" spans="1:6" x14ac:dyDescent="0.25">
      <c r="A3089" t="s">
        <v>4498</v>
      </c>
      <c r="B3089" t="s">
        <v>6974</v>
      </c>
      <c r="C3089">
        <v>12</v>
      </c>
      <c r="D3089" t="s">
        <v>1640</v>
      </c>
      <c r="E3089" t="s">
        <v>1640</v>
      </c>
      <c r="F3089" t="s">
        <v>1640</v>
      </c>
    </row>
    <row r="3090" spans="1:6" x14ac:dyDescent="0.25">
      <c r="A3090" t="s">
        <v>4499</v>
      </c>
      <c r="B3090" t="s">
        <v>6975</v>
      </c>
      <c r="C3090">
        <v>13</v>
      </c>
      <c r="D3090" t="s">
        <v>1640</v>
      </c>
      <c r="E3090" t="s">
        <v>1640</v>
      </c>
      <c r="F3090" t="s">
        <v>1640</v>
      </c>
    </row>
    <row r="3091" spans="1:6" x14ac:dyDescent="0.25">
      <c r="A3091" t="s">
        <v>4500</v>
      </c>
      <c r="B3091" t="s">
        <v>6976</v>
      </c>
      <c r="C3091">
        <v>14</v>
      </c>
      <c r="D3091" t="s">
        <v>1640</v>
      </c>
      <c r="E3091" t="s">
        <v>1640</v>
      </c>
      <c r="F3091" t="s">
        <v>1640</v>
      </c>
    </row>
    <row r="3092" spans="1:6" x14ac:dyDescent="0.25">
      <c r="A3092" t="s">
        <v>4501</v>
      </c>
      <c r="B3092" t="s">
        <v>6977</v>
      </c>
      <c r="C3092">
        <v>15</v>
      </c>
      <c r="D3092" t="s">
        <v>1640</v>
      </c>
      <c r="E3092" t="s">
        <v>1640</v>
      </c>
      <c r="F3092" t="s">
        <v>1640</v>
      </c>
    </row>
    <row r="3093" spans="1:6" x14ac:dyDescent="0.25">
      <c r="A3093" t="s">
        <v>4502</v>
      </c>
      <c r="B3093" t="s">
        <v>6978</v>
      </c>
      <c r="C3093">
        <v>16</v>
      </c>
      <c r="D3093" t="s">
        <v>1640</v>
      </c>
      <c r="E3093" t="s">
        <v>1640</v>
      </c>
      <c r="F3093" t="s">
        <v>1640</v>
      </c>
    </row>
    <row r="3094" spans="1:6" x14ac:dyDescent="0.25">
      <c r="A3094" t="s">
        <v>4503</v>
      </c>
      <c r="B3094" t="s">
        <v>6979</v>
      </c>
      <c r="C3094">
        <v>17</v>
      </c>
      <c r="D3094" t="s">
        <v>1640</v>
      </c>
      <c r="E3094" t="s">
        <v>1640</v>
      </c>
      <c r="F3094" t="s">
        <v>1640</v>
      </c>
    </row>
    <row r="3095" spans="1:6" x14ac:dyDescent="0.25">
      <c r="A3095" t="s">
        <v>2230</v>
      </c>
      <c r="B3095" t="s">
        <v>6980</v>
      </c>
      <c r="C3095">
        <v>18</v>
      </c>
      <c r="D3095" t="s">
        <v>1640</v>
      </c>
      <c r="E3095" t="s">
        <v>1640</v>
      </c>
      <c r="F3095" t="s">
        <v>1640</v>
      </c>
    </row>
    <row r="3096" spans="1:6" x14ac:dyDescent="0.25">
      <c r="A3096" t="s">
        <v>4504</v>
      </c>
      <c r="B3096" t="s">
        <v>6981</v>
      </c>
      <c r="C3096">
        <v>19</v>
      </c>
      <c r="D3096" t="s">
        <v>1640</v>
      </c>
      <c r="E3096" t="s">
        <v>1640</v>
      </c>
      <c r="F3096" t="s">
        <v>1640</v>
      </c>
    </row>
    <row r="3097" spans="1:6" x14ac:dyDescent="0.25">
      <c r="A3097" t="s">
        <v>4505</v>
      </c>
      <c r="B3097" t="s">
        <v>6982</v>
      </c>
      <c r="C3097">
        <v>20</v>
      </c>
      <c r="D3097" t="s">
        <v>1640</v>
      </c>
      <c r="E3097" t="s">
        <v>1640</v>
      </c>
      <c r="F3097" t="s">
        <v>1640</v>
      </c>
    </row>
    <row r="3098" spans="1:6" x14ac:dyDescent="0.25">
      <c r="A3098" t="s">
        <v>4506</v>
      </c>
      <c r="B3098" t="s">
        <v>6983</v>
      </c>
      <c r="C3098">
        <v>21</v>
      </c>
      <c r="D3098" t="s">
        <v>1640</v>
      </c>
      <c r="E3098" t="s">
        <v>1640</v>
      </c>
      <c r="F3098" t="s">
        <v>1640</v>
      </c>
    </row>
    <row r="3099" spans="1:6" x14ac:dyDescent="0.25">
      <c r="A3099" t="s">
        <v>4507</v>
      </c>
      <c r="B3099" t="s">
        <v>6984</v>
      </c>
      <c r="C3099">
        <v>22</v>
      </c>
      <c r="D3099" t="s">
        <v>1640</v>
      </c>
      <c r="E3099" t="s">
        <v>1640</v>
      </c>
      <c r="F3099" t="s">
        <v>1640</v>
      </c>
    </row>
    <row r="3100" spans="1:6" x14ac:dyDescent="0.25">
      <c r="A3100" t="s">
        <v>4508</v>
      </c>
      <c r="B3100" t="s">
        <v>6985</v>
      </c>
      <c r="C3100">
        <v>23</v>
      </c>
      <c r="D3100" t="s">
        <v>1640</v>
      </c>
      <c r="E3100" t="s">
        <v>1640</v>
      </c>
      <c r="F3100" t="s">
        <v>1640</v>
      </c>
    </row>
    <row r="3101" spans="1:6" x14ac:dyDescent="0.25">
      <c r="A3101" t="s">
        <v>4510</v>
      </c>
      <c r="B3101" t="s">
        <v>6986</v>
      </c>
      <c r="C3101">
        <v>1</v>
      </c>
      <c r="D3101" t="s">
        <v>1640</v>
      </c>
      <c r="E3101" t="s">
        <v>1640</v>
      </c>
      <c r="F3101" t="s">
        <v>1640</v>
      </c>
    </row>
    <row r="3102" spans="1:6" x14ac:dyDescent="0.25">
      <c r="A3102" t="s">
        <v>4511</v>
      </c>
      <c r="B3102" t="s">
        <v>6987</v>
      </c>
      <c r="C3102">
        <v>2</v>
      </c>
      <c r="D3102" t="s">
        <v>1640</v>
      </c>
      <c r="E3102" t="s">
        <v>1640</v>
      </c>
      <c r="F3102" t="s">
        <v>1640</v>
      </c>
    </row>
    <row r="3103" spans="1:6" x14ac:dyDescent="0.25">
      <c r="A3103" t="s">
        <v>4512</v>
      </c>
      <c r="B3103" t="s">
        <v>6988</v>
      </c>
      <c r="C3103">
        <v>3</v>
      </c>
      <c r="D3103" t="s">
        <v>1640</v>
      </c>
      <c r="E3103" t="s">
        <v>1640</v>
      </c>
      <c r="F3103" t="s">
        <v>1640</v>
      </c>
    </row>
    <row r="3104" spans="1:6" x14ac:dyDescent="0.25">
      <c r="A3104" t="s">
        <v>2233</v>
      </c>
      <c r="B3104" t="s">
        <v>6989</v>
      </c>
      <c r="C3104">
        <v>4</v>
      </c>
      <c r="D3104" t="s">
        <v>1640</v>
      </c>
      <c r="E3104" t="s">
        <v>1640</v>
      </c>
      <c r="F3104" t="s">
        <v>1640</v>
      </c>
    </row>
    <row r="3105" spans="1:6" x14ac:dyDescent="0.25">
      <c r="A3105" t="s">
        <v>4513</v>
      </c>
      <c r="B3105" t="s">
        <v>6990</v>
      </c>
      <c r="C3105">
        <v>5</v>
      </c>
      <c r="D3105" t="s">
        <v>1640</v>
      </c>
      <c r="E3105" t="s">
        <v>1640</v>
      </c>
      <c r="F3105" t="s">
        <v>1640</v>
      </c>
    </row>
    <row r="3106" spans="1:6" x14ac:dyDescent="0.25">
      <c r="A3106" t="s">
        <v>4514</v>
      </c>
      <c r="B3106" t="s">
        <v>6991</v>
      </c>
      <c r="C3106">
        <v>6</v>
      </c>
      <c r="D3106" t="s">
        <v>1640</v>
      </c>
      <c r="E3106" t="s">
        <v>1640</v>
      </c>
      <c r="F3106" t="s">
        <v>1640</v>
      </c>
    </row>
    <row r="3107" spans="1:6" x14ac:dyDescent="0.25">
      <c r="A3107" t="s">
        <v>4515</v>
      </c>
      <c r="B3107" t="s">
        <v>6992</v>
      </c>
      <c r="C3107">
        <v>7</v>
      </c>
      <c r="D3107" t="s">
        <v>1640</v>
      </c>
      <c r="E3107" t="s">
        <v>1640</v>
      </c>
      <c r="F3107" t="s">
        <v>1640</v>
      </c>
    </row>
    <row r="3108" spans="1:6" x14ac:dyDescent="0.25">
      <c r="A3108" t="s">
        <v>4516</v>
      </c>
      <c r="B3108" t="s">
        <v>6993</v>
      </c>
      <c r="C3108">
        <v>8</v>
      </c>
      <c r="D3108" t="s">
        <v>1640</v>
      </c>
      <c r="E3108" t="s">
        <v>1640</v>
      </c>
      <c r="F3108" t="s">
        <v>1640</v>
      </c>
    </row>
    <row r="3109" spans="1:6" x14ac:dyDescent="0.25">
      <c r="A3109" t="s">
        <v>3801</v>
      </c>
      <c r="B3109" t="s">
        <v>6994</v>
      </c>
      <c r="C3109">
        <v>9</v>
      </c>
      <c r="D3109" t="s">
        <v>1640</v>
      </c>
      <c r="E3109" t="s">
        <v>1640</v>
      </c>
      <c r="F3109" t="s">
        <v>1640</v>
      </c>
    </row>
    <row r="3110" spans="1:6" x14ac:dyDescent="0.25">
      <c r="A3110" t="s">
        <v>4517</v>
      </c>
      <c r="B3110" t="s">
        <v>6995</v>
      </c>
      <c r="C3110">
        <v>10</v>
      </c>
      <c r="D3110" t="s">
        <v>1640</v>
      </c>
      <c r="E3110" t="s">
        <v>1640</v>
      </c>
      <c r="F3110" t="s">
        <v>1640</v>
      </c>
    </row>
    <row r="3111" spans="1:6" x14ac:dyDescent="0.25">
      <c r="A3111" t="s">
        <v>4518</v>
      </c>
      <c r="B3111" t="s">
        <v>6996</v>
      </c>
      <c r="C3111">
        <v>11</v>
      </c>
      <c r="D3111" t="s">
        <v>1640</v>
      </c>
      <c r="E3111" t="s">
        <v>1640</v>
      </c>
      <c r="F3111" t="s">
        <v>1640</v>
      </c>
    </row>
    <row r="3112" spans="1:6" x14ac:dyDescent="0.25">
      <c r="A3112" t="s">
        <v>2353</v>
      </c>
      <c r="B3112" t="s">
        <v>6997</v>
      </c>
      <c r="C3112">
        <v>12</v>
      </c>
      <c r="D3112" t="s">
        <v>1640</v>
      </c>
      <c r="E3112" t="s">
        <v>1640</v>
      </c>
      <c r="F3112" t="s">
        <v>1640</v>
      </c>
    </row>
    <row r="3113" spans="1:6" x14ac:dyDescent="0.25">
      <c r="A3113" t="s">
        <v>3833</v>
      </c>
      <c r="B3113" t="s">
        <v>6998</v>
      </c>
      <c r="C3113">
        <v>13</v>
      </c>
      <c r="D3113" t="s">
        <v>1640</v>
      </c>
      <c r="E3113" t="s">
        <v>1640</v>
      </c>
      <c r="F3113" t="s">
        <v>1640</v>
      </c>
    </row>
    <row r="3114" spans="1:6" x14ac:dyDescent="0.25">
      <c r="A3114" t="s">
        <v>4519</v>
      </c>
      <c r="B3114" t="s">
        <v>6999</v>
      </c>
      <c r="C3114">
        <v>14</v>
      </c>
      <c r="D3114" t="s">
        <v>1640</v>
      </c>
      <c r="E3114" t="s">
        <v>1640</v>
      </c>
      <c r="F3114" t="s">
        <v>1640</v>
      </c>
    </row>
    <row r="3115" spans="1:6" x14ac:dyDescent="0.25">
      <c r="A3115" t="s">
        <v>4520</v>
      </c>
      <c r="B3115" t="s">
        <v>7000</v>
      </c>
      <c r="C3115">
        <v>15</v>
      </c>
      <c r="D3115" t="s">
        <v>1640</v>
      </c>
      <c r="E3115" t="s">
        <v>1640</v>
      </c>
      <c r="F3115" t="s">
        <v>1640</v>
      </c>
    </row>
    <row r="3116" spans="1:6" x14ac:dyDescent="0.25">
      <c r="A3116" t="s">
        <v>4521</v>
      </c>
      <c r="B3116" t="s">
        <v>7001</v>
      </c>
      <c r="C3116">
        <v>16</v>
      </c>
      <c r="D3116" t="s">
        <v>1640</v>
      </c>
      <c r="E3116" t="s">
        <v>1640</v>
      </c>
      <c r="F3116" t="s">
        <v>1640</v>
      </c>
    </row>
    <row r="3117" spans="1:6" x14ac:dyDescent="0.25">
      <c r="A3117" t="s">
        <v>4522</v>
      </c>
      <c r="B3117" t="s">
        <v>7002</v>
      </c>
      <c r="C3117">
        <v>17</v>
      </c>
      <c r="D3117" t="s">
        <v>1640</v>
      </c>
      <c r="E3117" t="s">
        <v>1640</v>
      </c>
      <c r="F3117" t="s">
        <v>1640</v>
      </c>
    </row>
    <row r="3118" spans="1:6" x14ac:dyDescent="0.25">
      <c r="A3118" t="s">
        <v>4523</v>
      </c>
      <c r="B3118" t="s">
        <v>7003</v>
      </c>
      <c r="C3118">
        <v>18</v>
      </c>
      <c r="D3118" t="s">
        <v>1640</v>
      </c>
      <c r="E3118" t="s">
        <v>1640</v>
      </c>
      <c r="F3118" t="s">
        <v>1640</v>
      </c>
    </row>
    <row r="3119" spans="1:6" x14ac:dyDescent="0.25">
      <c r="A3119" t="s">
        <v>2184</v>
      </c>
      <c r="B3119" t="s">
        <v>7004</v>
      </c>
      <c r="C3119">
        <v>19</v>
      </c>
      <c r="D3119" t="s">
        <v>1640</v>
      </c>
      <c r="E3119" t="s">
        <v>1640</v>
      </c>
      <c r="F3119" t="s">
        <v>1640</v>
      </c>
    </row>
    <row r="3120" spans="1:6" x14ac:dyDescent="0.25">
      <c r="A3120" t="s">
        <v>4524</v>
      </c>
      <c r="B3120" t="s">
        <v>7005</v>
      </c>
      <c r="C3120">
        <v>20</v>
      </c>
      <c r="D3120" t="s">
        <v>1640</v>
      </c>
      <c r="E3120" t="s">
        <v>1640</v>
      </c>
      <c r="F3120" t="s">
        <v>1640</v>
      </c>
    </row>
    <row r="3121" spans="1:6" x14ac:dyDescent="0.25">
      <c r="A3121" t="s">
        <v>4524</v>
      </c>
      <c r="B3121" t="s">
        <v>7006</v>
      </c>
      <c r="C3121">
        <v>21</v>
      </c>
      <c r="D3121" t="s">
        <v>1640</v>
      </c>
      <c r="E3121" t="s">
        <v>1640</v>
      </c>
      <c r="F3121" t="s">
        <v>1640</v>
      </c>
    </row>
    <row r="3122" spans="1:6" x14ac:dyDescent="0.25">
      <c r="A3122" t="s">
        <v>4524</v>
      </c>
      <c r="B3122" t="s">
        <v>7007</v>
      </c>
      <c r="C3122">
        <v>22</v>
      </c>
      <c r="D3122" t="s">
        <v>1640</v>
      </c>
      <c r="E3122" t="s">
        <v>1640</v>
      </c>
      <c r="F3122" t="s">
        <v>1640</v>
      </c>
    </row>
    <row r="3123" spans="1:6" x14ac:dyDescent="0.25">
      <c r="A3123" t="s">
        <v>4525</v>
      </c>
      <c r="B3123" t="s">
        <v>7008</v>
      </c>
      <c r="C3123">
        <v>23</v>
      </c>
      <c r="D3123" t="s">
        <v>1640</v>
      </c>
      <c r="E3123" t="s">
        <v>1640</v>
      </c>
      <c r="F3123" t="s">
        <v>1640</v>
      </c>
    </row>
    <row r="3124" spans="1:6" x14ac:dyDescent="0.25">
      <c r="A3124" t="s">
        <v>4526</v>
      </c>
      <c r="B3124" t="s">
        <v>7009</v>
      </c>
      <c r="C3124">
        <v>24</v>
      </c>
      <c r="D3124" t="s">
        <v>1640</v>
      </c>
      <c r="E3124" t="s">
        <v>1640</v>
      </c>
      <c r="F3124" t="s">
        <v>1640</v>
      </c>
    </row>
    <row r="3125" spans="1:6" x14ac:dyDescent="0.25">
      <c r="A3125" t="s">
        <v>4528</v>
      </c>
      <c r="B3125" t="s">
        <v>7010</v>
      </c>
      <c r="C3125">
        <v>1</v>
      </c>
      <c r="D3125" t="s">
        <v>1640</v>
      </c>
      <c r="E3125" t="s">
        <v>1312</v>
      </c>
      <c r="F3125" t="s">
        <v>11111</v>
      </c>
    </row>
    <row r="3126" spans="1:6" x14ac:dyDescent="0.25">
      <c r="A3126" t="s">
        <v>4529</v>
      </c>
      <c r="B3126" t="s">
        <v>7011</v>
      </c>
      <c r="C3126">
        <v>2</v>
      </c>
      <c r="D3126" t="s">
        <v>1640</v>
      </c>
      <c r="E3126" t="s">
        <v>1640</v>
      </c>
      <c r="F3126" t="s">
        <v>11112</v>
      </c>
    </row>
    <row r="3127" spans="1:6" x14ac:dyDescent="0.25">
      <c r="A3127" t="s">
        <v>4530</v>
      </c>
      <c r="B3127" t="s">
        <v>7012</v>
      </c>
      <c r="C3127">
        <v>3</v>
      </c>
      <c r="D3127" t="s">
        <v>1640</v>
      </c>
      <c r="E3127" t="s">
        <v>1640</v>
      </c>
      <c r="F3127" t="s">
        <v>11113</v>
      </c>
    </row>
    <row r="3128" spans="1:6" x14ac:dyDescent="0.25">
      <c r="A3128" t="s">
        <v>4531</v>
      </c>
      <c r="B3128" t="s">
        <v>7013</v>
      </c>
      <c r="C3128">
        <v>4</v>
      </c>
      <c r="D3128" t="s">
        <v>1640</v>
      </c>
      <c r="E3128" t="s">
        <v>10800</v>
      </c>
      <c r="F3128" t="s">
        <v>11114</v>
      </c>
    </row>
    <row r="3129" spans="1:6" x14ac:dyDescent="0.25">
      <c r="A3129" t="s">
        <v>4532</v>
      </c>
      <c r="B3129" t="s">
        <v>7014</v>
      </c>
      <c r="C3129">
        <v>5</v>
      </c>
      <c r="D3129" t="s">
        <v>1640</v>
      </c>
      <c r="E3129" t="s">
        <v>10801</v>
      </c>
      <c r="F3129" t="s">
        <v>11115</v>
      </c>
    </row>
    <row r="3130" spans="1:6" x14ac:dyDescent="0.25">
      <c r="A3130" t="s">
        <v>4533</v>
      </c>
      <c r="B3130" t="s">
        <v>7015</v>
      </c>
      <c r="C3130">
        <v>6</v>
      </c>
      <c r="D3130" t="s">
        <v>1640</v>
      </c>
      <c r="E3130" t="s">
        <v>1515</v>
      </c>
      <c r="F3130" t="s">
        <v>11116</v>
      </c>
    </row>
    <row r="3131" spans="1:6" x14ac:dyDescent="0.25">
      <c r="A3131" t="s">
        <v>4534</v>
      </c>
      <c r="B3131" t="s">
        <v>6176</v>
      </c>
      <c r="C3131">
        <v>7</v>
      </c>
      <c r="D3131" t="s">
        <v>1640</v>
      </c>
      <c r="E3131" t="s">
        <v>10802</v>
      </c>
      <c r="F3131" t="s">
        <v>11117</v>
      </c>
    </row>
    <row r="3132" spans="1:6" x14ac:dyDescent="0.25">
      <c r="A3132" t="s">
        <v>4535</v>
      </c>
      <c r="B3132" t="s">
        <v>6175</v>
      </c>
      <c r="C3132">
        <v>8</v>
      </c>
      <c r="D3132" t="s">
        <v>1640</v>
      </c>
      <c r="E3132" t="s">
        <v>1640</v>
      </c>
      <c r="F3132" t="s">
        <v>11118</v>
      </c>
    </row>
    <row r="3133" spans="1:6" x14ac:dyDescent="0.25">
      <c r="A3133" t="s">
        <v>4536</v>
      </c>
      <c r="B3133" t="s">
        <v>7016</v>
      </c>
      <c r="C3133">
        <v>9</v>
      </c>
      <c r="D3133" t="s">
        <v>1640</v>
      </c>
      <c r="E3133" t="s">
        <v>1640</v>
      </c>
      <c r="F3133" t="s">
        <v>11119</v>
      </c>
    </row>
    <row r="3134" spans="1:6" x14ac:dyDescent="0.25">
      <c r="A3134" t="s">
        <v>4537</v>
      </c>
      <c r="B3134" t="s">
        <v>7017</v>
      </c>
      <c r="C3134">
        <v>10</v>
      </c>
      <c r="D3134" t="s">
        <v>1640</v>
      </c>
      <c r="E3134" t="s">
        <v>1640</v>
      </c>
      <c r="F3134" t="s">
        <v>11120</v>
      </c>
    </row>
    <row r="3135" spans="1:6" x14ac:dyDescent="0.25">
      <c r="A3135" t="s">
        <v>4537</v>
      </c>
      <c r="B3135" t="s">
        <v>7018</v>
      </c>
      <c r="C3135">
        <v>11</v>
      </c>
      <c r="D3135" t="s">
        <v>1640</v>
      </c>
      <c r="E3135" t="s">
        <v>1640</v>
      </c>
      <c r="F3135" t="s">
        <v>11121</v>
      </c>
    </row>
    <row r="3136" spans="1:6" x14ac:dyDescent="0.25">
      <c r="A3136" t="s">
        <v>4538</v>
      </c>
      <c r="B3136" t="s">
        <v>7019</v>
      </c>
      <c r="C3136">
        <v>12</v>
      </c>
      <c r="D3136" t="s">
        <v>1640</v>
      </c>
      <c r="E3136" t="s">
        <v>767</v>
      </c>
      <c r="F3136" t="s">
        <v>11122</v>
      </c>
    </row>
    <row r="3137" spans="1:6" x14ac:dyDescent="0.25">
      <c r="A3137" t="s">
        <v>4539</v>
      </c>
      <c r="B3137" t="s">
        <v>7020</v>
      </c>
      <c r="C3137">
        <v>13</v>
      </c>
      <c r="D3137" t="s">
        <v>1640</v>
      </c>
      <c r="E3137" t="s">
        <v>1640</v>
      </c>
      <c r="F3137" t="s">
        <v>1640</v>
      </c>
    </row>
    <row r="3138" spans="1:6" x14ac:dyDescent="0.25">
      <c r="A3138" t="s">
        <v>2287</v>
      </c>
      <c r="B3138" t="s">
        <v>7021</v>
      </c>
      <c r="C3138">
        <v>14</v>
      </c>
      <c r="D3138" t="s">
        <v>1640</v>
      </c>
      <c r="E3138" t="s">
        <v>1640</v>
      </c>
      <c r="F3138" t="s">
        <v>1640</v>
      </c>
    </row>
    <row r="3139" spans="1:6" x14ac:dyDescent="0.25">
      <c r="A3139" t="s">
        <v>2288</v>
      </c>
      <c r="B3139" t="s">
        <v>6169</v>
      </c>
      <c r="C3139">
        <v>15</v>
      </c>
      <c r="D3139" t="s">
        <v>1640</v>
      </c>
      <c r="E3139" t="s">
        <v>1640</v>
      </c>
      <c r="F3139" t="s">
        <v>11123</v>
      </c>
    </row>
    <row r="3140" spans="1:6" x14ac:dyDescent="0.25">
      <c r="A3140" t="s">
        <v>4540</v>
      </c>
      <c r="B3140" t="s">
        <v>7022</v>
      </c>
      <c r="C3140">
        <v>16</v>
      </c>
      <c r="D3140" t="s">
        <v>1640</v>
      </c>
      <c r="E3140" t="s">
        <v>1640</v>
      </c>
      <c r="F3140" t="s">
        <v>11124</v>
      </c>
    </row>
    <row r="3141" spans="1:6" x14ac:dyDescent="0.25">
      <c r="A3141" t="s">
        <v>4541</v>
      </c>
      <c r="B3141" t="s">
        <v>7023</v>
      </c>
      <c r="C3141">
        <v>17</v>
      </c>
      <c r="D3141" t="s">
        <v>1640</v>
      </c>
      <c r="E3141" t="s">
        <v>1640</v>
      </c>
      <c r="F3141" t="s">
        <v>1640</v>
      </c>
    </row>
    <row r="3142" spans="1:6" x14ac:dyDescent="0.25">
      <c r="A3142" t="s">
        <v>4542</v>
      </c>
      <c r="B3142" t="s">
        <v>7024</v>
      </c>
      <c r="C3142">
        <v>18</v>
      </c>
      <c r="D3142" t="s">
        <v>1640</v>
      </c>
      <c r="E3142" t="s">
        <v>1640</v>
      </c>
      <c r="F3142" t="s">
        <v>1640</v>
      </c>
    </row>
    <row r="3143" spans="1:6" x14ac:dyDescent="0.25">
      <c r="A3143" t="s">
        <v>4543</v>
      </c>
      <c r="B3143" t="s">
        <v>7025</v>
      </c>
      <c r="C3143">
        <v>19</v>
      </c>
      <c r="D3143" t="s">
        <v>1640</v>
      </c>
      <c r="E3143" t="s">
        <v>1640</v>
      </c>
      <c r="F3143" t="s">
        <v>1640</v>
      </c>
    </row>
    <row r="3144" spans="1:6" x14ac:dyDescent="0.25">
      <c r="A3144" t="s">
        <v>4544</v>
      </c>
      <c r="B3144" t="s">
        <v>7026</v>
      </c>
      <c r="C3144">
        <v>20</v>
      </c>
      <c r="D3144" t="s">
        <v>1640</v>
      </c>
      <c r="E3144" t="s">
        <v>1640</v>
      </c>
      <c r="F3144" t="s">
        <v>1640</v>
      </c>
    </row>
    <row r="3145" spans="1:6" x14ac:dyDescent="0.25">
      <c r="A3145" t="s">
        <v>4545</v>
      </c>
      <c r="B3145" t="s">
        <v>7027</v>
      </c>
      <c r="C3145">
        <v>21</v>
      </c>
      <c r="D3145" t="s">
        <v>1640</v>
      </c>
      <c r="E3145" t="s">
        <v>1640</v>
      </c>
      <c r="F3145" t="s">
        <v>1640</v>
      </c>
    </row>
    <row r="3146" spans="1:6" x14ac:dyDescent="0.25">
      <c r="A3146" t="s">
        <v>4546</v>
      </c>
      <c r="B3146" t="s">
        <v>7028</v>
      </c>
      <c r="C3146">
        <v>22</v>
      </c>
      <c r="D3146" t="s">
        <v>1640</v>
      </c>
      <c r="E3146" t="s">
        <v>1640</v>
      </c>
      <c r="F3146" t="s">
        <v>1640</v>
      </c>
    </row>
    <row r="3147" spans="1:6" x14ac:dyDescent="0.25">
      <c r="A3147" t="s">
        <v>4547</v>
      </c>
      <c r="B3147" t="s">
        <v>7029</v>
      </c>
      <c r="C3147">
        <v>23</v>
      </c>
      <c r="D3147" t="s">
        <v>1640</v>
      </c>
      <c r="E3147" t="s">
        <v>1640</v>
      </c>
      <c r="F3147" t="s">
        <v>1640</v>
      </c>
    </row>
    <row r="3148" spans="1:6" x14ac:dyDescent="0.25">
      <c r="A3148" t="s">
        <v>4548</v>
      </c>
      <c r="B3148" t="s">
        <v>7030</v>
      </c>
      <c r="C3148">
        <v>24</v>
      </c>
      <c r="D3148" t="s">
        <v>1640</v>
      </c>
      <c r="E3148" t="s">
        <v>1640</v>
      </c>
      <c r="F3148" t="s">
        <v>11125</v>
      </c>
    </row>
    <row r="3149" spans="1:6" x14ac:dyDescent="0.25">
      <c r="A3149" t="s">
        <v>4549</v>
      </c>
      <c r="B3149" t="s">
        <v>7031</v>
      </c>
      <c r="C3149">
        <v>25</v>
      </c>
      <c r="D3149" t="s">
        <v>1640</v>
      </c>
      <c r="E3149" t="s">
        <v>1640</v>
      </c>
      <c r="F3149" t="s">
        <v>11126</v>
      </c>
    </row>
    <row r="3150" spans="1:6" x14ac:dyDescent="0.25">
      <c r="A3150" t="s">
        <v>4550</v>
      </c>
      <c r="B3150" t="s">
        <v>7032</v>
      </c>
      <c r="C3150">
        <v>26</v>
      </c>
      <c r="D3150" t="s">
        <v>1640</v>
      </c>
      <c r="E3150" t="s">
        <v>1640</v>
      </c>
      <c r="F3150" t="s">
        <v>11127</v>
      </c>
    </row>
    <row r="3151" spans="1:6" x14ac:dyDescent="0.25">
      <c r="A3151" t="s">
        <v>4551</v>
      </c>
      <c r="B3151" t="s">
        <v>7033</v>
      </c>
      <c r="C3151">
        <v>27</v>
      </c>
      <c r="D3151" t="s">
        <v>1640</v>
      </c>
      <c r="E3151" t="s">
        <v>1640</v>
      </c>
      <c r="F3151" t="s">
        <v>1640</v>
      </c>
    </row>
    <row r="3152" spans="1:6" x14ac:dyDescent="0.25">
      <c r="A3152" t="s">
        <v>4553</v>
      </c>
      <c r="B3152" t="s">
        <v>7034</v>
      </c>
      <c r="C3152">
        <v>1</v>
      </c>
      <c r="D3152" t="s">
        <v>1640</v>
      </c>
      <c r="E3152" t="s">
        <v>1640</v>
      </c>
      <c r="F3152" t="s">
        <v>1640</v>
      </c>
    </row>
    <row r="3153" spans="1:6" x14ac:dyDescent="0.25">
      <c r="A3153" t="s">
        <v>4554</v>
      </c>
      <c r="B3153" t="s">
        <v>7035</v>
      </c>
      <c r="C3153">
        <v>2</v>
      </c>
      <c r="D3153" t="s">
        <v>1640</v>
      </c>
      <c r="E3153" t="s">
        <v>1640</v>
      </c>
      <c r="F3153" t="s">
        <v>1640</v>
      </c>
    </row>
    <row r="3154" spans="1:6" x14ac:dyDescent="0.25">
      <c r="A3154" t="s">
        <v>4555</v>
      </c>
      <c r="B3154" t="s">
        <v>7036</v>
      </c>
      <c r="C3154">
        <v>3</v>
      </c>
      <c r="D3154" t="s">
        <v>1640</v>
      </c>
      <c r="E3154" t="s">
        <v>1640</v>
      </c>
      <c r="F3154" t="s">
        <v>11128</v>
      </c>
    </row>
    <row r="3155" spans="1:6" x14ac:dyDescent="0.25">
      <c r="A3155" t="s">
        <v>4556</v>
      </c>
      <c r="B3155" t="s">
        <v>7037</v>
      </c>
      <c r="C3155">
        <v>4</v>
      </c>
      <c r="D3155" t="s">
        <v>1640</v>
      </c>
      <c r="E3155" t="s">
        <v>1640</v>
      </c>
      <c r="F3155" t="s">
        <v>11129</v>
      </c>
    </row>
    <row r="3156" spans="1:6" x14ac:dyDescent="0.25">
      <c r="A3156" t="s">
        <v>4557</v>
      </c>
      <c r="B3156" t="s">
        <v>7038</v>
      </c>
      <c r="C3156">
        <v>5</v>
      </c>
      <c r="D3156" t="s">
        <v>1640</v>
      </c>
      <c r="E3156" t="s">
        <v>1640</v>
      </c>
      <c r="F3156" t="s">
        <v>11130</v>
      </c>
    </row>
    <row r="3157" spans="1:6" x14ac:dyDescent="0.25">
      <c r="A3157" t="s">
        <v>4558</v>
      </c>
      <c r="B3157" t="s">
        <v>7039</v>
      </c>
      <c r="C3157">
        <v>6</v>
      </c>
      <c r="D3157" t="s">
        <v>1640</v>
      </c>
      <c r="E3157" t="s">
        <v>1640</v>
      </c>
      <c r="F3157" t="s">
        <v>11131</v>
      </c>
    </row>
    <row r="3158" spans="1:6" x14ac:dyDescent="0.25">
      <c r="A3158" t="s">
        <v>4559</v>
      </c>
      <c r="B3158" t="s">
        <v>7040</v>
      </c>
      <c r="C3158">
        <v>7</v>
      </c>
      <c r="D3158" t="s">
        <v>1640</v>
      </c>
      <c r="E3158" t="s">
        <v>1640</v>
      </c>
      <c r="F3158" t="s">
        <v>11132</v>
      </c>
    </row>
    <row r="3159" spans="1:6" x14ac:dyDescent="0.25">
      <c r="A3159" t="s">
        <v>4560</v>
      </c>
      <c r="B3159" t="s">
        <v>7041</v>
      </c>
      <c r="C3159">
        <v>8</v>
      </c>
      <c r="D3159" t="s">
        <v>1640</v>
      </c>
      <c r="E3159" t="s">
        <v>1640</v>
      </c>
      <c r="F3159" t="s">
        <v>11133</v>
      </c>
    </row>
    <row r="3160" spans="1:6" x14ac:dyDescent="0.25">
      <c r="A3160" t="s">
        <v>4561</v>
      </c>
      <c r="B3160" t="s">
        <v>7042</v>
      </c>
      <c r="C3160">
        <v>9</v>
      </c>
      <c r="D3160" t="s">
        <v>1640</v>
      </c>
      <c r="E3160" t="s">
        <v>1640</v>
      </c>
      <c r="F3160" t="s">
        <v>11134</v>
      </c>
    </row>
    <row r="3161" spans="1:6" x14ac:dyDescent="0.25">
      <c r="A3161" t="s">
        <v>4562</v>
      </c>
      <c r="B3161" t="s">
        <v>7043</v>
      </c>
      <c r="C3161">
        <v>10</v>
      </c>
      <c r="D3161" t="s">
        <v>1640</v>
      </c>
      <c r="E3161" t="s">
        <v>1640</v>
      </c>
      <c r="F3161" t="s">
        <v>11135</v>
      </c>
    </row>
    <row r="3162" spans="1:6" x14ac:dyDescent="0.25">
      <c r="A3162" t="s">
        <v>4563</v>
      </c>
      <c r="B3162" t="s">
        <v>7044</v>
      </c>
      <c r="C3162">
        <v>11</v>
      </c>
      <c r="D3162" t="s">
        <v>1640</v>
      </c>
      <c r="E3162" t="s">
        <v>1640</v>
      </c>
      <c r="F3162" t="s">
        <v>10545</v>
      </c>
    </row>
    <row r="3163" spans="1:6" x14ac:dyDescent="0.25">
      <c r="A3163" t="s">
        <v>4564</v>
      </c>
      <c r="B3163" t="s">
        <v>7045</v>
      </c>
      <c r="C3163">
        <v>12</v>
      </c>
      <c r="D3163" t="s">
        <v>1640</v>
      </c>
      <c r="E3163" t="s">
        <v>1640</v>
      </c>
      <c r="F3163" t="s">
        <v>11136</v>
      </c>
    </row>
    <row r="3164" spans="1:6" x14ac:dyDescent="0.25">
      <c r="A3164" t="s">
        <v>4565</v>
      </c>
      <c r="B3164" t="s">
        <v>7046</v>
      </c>
      <c r="C3164">
        <v>13</v>
      </c>
      <c r="D3164" t="s">
        <v>1640</v>
      </c>
      <c r="E3164" t="s">
        <v>1640</v>
      </c>
      <c r="F3164" t="s">
        <v>11137</v>
      </c>
    </row>
    <row r="3165" spans="1:6" x14ac:dyDescent="0.25">
      <c r="A3165" t="s">
        <v>4566</v>
      </c>
      <c r="B3165" t="s">
        <v>7047</v>
      </c>
      <c r="C3165">
        <v>14</v>
      </c>
      <c r="D3165" t="s">
        <v>1640</v>
      </c>
      <c r="E3165" t="s">
        <v>1640</v>
      </c>
      <c r="F3165" t="s">
        <v>11138</v>
      </c>
    </row>
    <row r="3166" spans="1:6" x14ac:dyDescent="0.25">
      <c r="A3166" t="s">
        <v>4567</v>
      </c>
      <c r="B3166" t="s">
        <v>7048</v>
      </c>
      <c r="C3166">
        <v>15</v>
      </c>
      <c r="D3166" t="s">
        <v>1640</v>
      </c>
      <c r="E3166" t="s">
        <v>1640</v>
      </c>
      <c r="F3166" t="s">
        <v>11139</v>
      </c>
    </row>
    <row r="3167" spans="1:6" x14ac:dyDescent="0.25">
      <c r="A3167" t="s">
        <v>2331</v>
      </c>
      <c r="B3167" t="s">
        <v>7049</v>
      </c>
      <c r="C3167">
        <v>16</v>
      </c>
      <c r="D3167" t="s">
        <v>1640</v>
      </c>
      <c r="E3167" t="s">
        <v>1640</v>
      </c>
      <c r="F3167" t="s">
        <v>11140</v>
      </c>
    </row>
    <row r="3168" spans="1:6" x14ac:dyDescent="0.25">
      <c r="A3168" t="s">
        <v>4568</v>
      </c>
      <c r="B3168" t="s">
        <v>7050</v>
      </c>
      <c r="C3168">
        <v>17</v>
      </c>
      <c r="D3168" t="s">
        <v>1640</v>
      </c>
      <c r="E3168" t="s">
        <v>1640</v>
      </c>
      <c r="F3168" t="s">
        <v>11141</v>
      </c>
    </row>
    <row r="3169" spans="1:6" x14ac:dyDescent="0.25">
      <c r="A3169" t="s">
        <v>4569</v>
      </c>
      <c r="B3169" t="s">
        <v>7051</v>
      </c>
      <c r="C3169">
        <v>18</v>
      </c>
      <c r="D3169" t="s">
        <v>1640</v>
      </c>
      <c r="E3169" t="s">
        <v>1640</v>
      </c>
      <c r="F3169" t="s">
        <v>11142</v>
      </c>
    </row>
    <row r="3170" spans="1:6" x14ac:dyDescent="0.25">
      <c r="A3170" t="s">
        <v>4570</v>
      </c>
      <c r="B3170" t="s">
        <v>7052</v>
      </c>
      <c r="C3170">
        <v>19</v>
      </c>
      <c r="D3170" t="s">
        <v>1640</v>
      </c>
      <c r="E3170" t="s">
        <v>1640</v>
      </c>
      <c r="F3170" t="s">
        <v>11143</v>
      </c>
    </row>
    <row r="3171" spans="1:6" x14ac:dyDescent="0.25">
      <c r="A3171" t="s">
        <v>4571</v>
      </c>
      <c r="B3171" t="s">
        <v>7053</v>
      </c>
      <c r="C3171">
        <v>20</v>
      </c>
      <c r="D3171" t="s">
        <v>1640</v>
      </c>
      <c r="E3171" t="s">
        <v>1640</v>
      </c>
      <c r="F3171" t="s">
        <v>11144</v>
      </c>
    </row>
    <row r="3172" spans="1:6" x14ac:dyDescent="0.25">
      <c r="A3172" t="s">
        <v>4572</v>
      </c>
      <c r="B3172" t="s">
        <v>7054</v>
      </c>
      <c r="C3172">
        <v>21</v>
      </c>
      <c r="D3172" t="s">
        <v>1640</v>
      </c>
      <c r="E3172" t="s">
        <v>1640</v>
      </c>
      <c r="F3172" t="s">
        <v>11145</v>
      </c>
    </row>
    <row r="3173" spans="1:6" x14ac:dyDescent="0.25">
      <c r="A3173" t="s">
        <v>4573</v>
      </c>
      <c r="B3173" t="s">
        <v>7055</v>
      </c>
      <c r="C3173">
        <v>22</v>
      </c>
      <c r="D3173" t="s">
        <v>1640</v>
      </c>
      <c r="E3173" t="s">
        <v>1640</v>
      </c>
      <c r="F3173" t="s">
        <v>11146</v>
      </c>
    </row>
    <row r="3174" spans="1:6" x14ac:dyDescent="0.25">
      <c r="A3174" t="s">
        <v>4574</v>
      </c>
      <c r="B3174" t="s">
        <v>7056</v>
      </c>
      <c r="C3174">
        <v>23</v>
      </c>
      <c r="D3174" t="s">
        <v>1640</v>
      </c>
      <c r="E3174" t="s">
        <v>1640</v>
      </c>
      <c r="F3174" t="s">
        <v>11147</v>
      </c>
    </row>
    <row r="3175" spans="1:6" x14ac:dyDescent="0.25">
      <c r="A3175" t="s">
        <v>4575</v>
      </c>
      <c r="B3175" t="s">
        <v>7057</v>
      </c>
      <c r="C3175">
        <v>24</v>
      </c>
      <c r="D3175" t="s">
        <v>1640</v>
      </c>
      <c r="E3175" t="s">
        <v>1640</v>
      </c>
      <c r="F3175" t="s">
        <v>11148</v>
      </c>
    </row>
    <row r="3176" spans="1:6" x14ac:dyDescent="0.25">
      <c r="A3176" t="s">
        <v>4576</v>
      </c>
      <c r="B3176" t="s">
        <v>7058</v>
      </c>
      <c r="C3176">
        <v>25</v>
      </c>
      <c r="D3176" t="s">
        <v>1640</v>
      </c>
      <c r="E3176" t="s">
        <v>1640</v>
      </c>
      <c r="F3176" t="s">
        <v>11149</v>
      </c>
    </row>
    <row r="3177" spans="1:6" x14ac:dyDescent="0.25">
      <c r="A3177" t="s">
        <v>4577</v>
      </c>
      <c r="B3177" t="s">
        <v>7059</v>
      </c>
      <c r="C3177">
        <v>26</v>
      </c>
      <c r="D3177" t="s">
        <v>1640</v>
      </c>
      <c r="E3177" t="s">
        <v>1640</v>
      </c>
      <c r="F3177" t="s">
        <v>11150</v>
      </c>
    </row>
    <row r="3178" spans="1:6" x14ac:dyDescent="0.25">
      <c r="A3178" t="s">
        <v>4578</v>
      </c>
      <c r="B3178" t="s">
        <v>7060</v>
      </c>
      <c r="C3178">
        <v>27</v>
      </c>
      <c r="D3178" t="s">
        <v>1640</v>
      </c>
      <c r="E3178" t="s">
        <v>1640</v>
      </c>
      <c r="F3178" t="s">
        <v>11151</v>
      </c>
    </row>
    <row r="3179" spans="1:6" x14ac:dyDescent="0.25">
      <c r="A3179" t="s">
        <v>4579</v>
      </c>
      <c r="B3179" t="s">
        <v>7061</v>
      </c>
      <c r="C3179">
        <v>28</v>
      </c>
      <c r="D3179" t="s">
        <v>1640</v>
      </c>
      <c r="E3179" t="s">
        <v>1640</v>
      </c>
      <c r="F3179" t="s">
        <v>11152</v>
      </c>
    </row>
    <row r="3180" spans="1:6" x14ac:dyDescent="0.25">
      <c r="A3180" t="s">
        <v>4580</v>
      </c>
      <c r="B3180" t="s">
        <v>7062</v>
      </c>
      <c r="C3180">
        <v>29</v>
      </c>
      <c r="D3180" t="s">
        <v>1640</v>
      </c>
      <c r="E3180" t="s">
        <v>1640</v>
      </c>
      <c r="F3180" t="s">
        <v>11153</v>
      </c>
    </row>
    <row r="3181" spans="1:6" x14ac:dyDescent="0.25">
      <c r="A3181" t="s">
        <v>4581</v>
      </c>
      <c r="B3181" t="s">
        <v>7063</v>
      </c>
      <c r="C3181">
        <v>30</v>
      </c>
      <c r="D3181" t="s">
        <v>1640</v>
      </c>
      <c r="E3181" t="s">
        <v>1640</v>
      </c>
      <c r="F3181" t="s">
        <v>11154</v>
      </c>
    </row>
    <row r="3182" spans="1:6" x14ac:dyDescent="0.25">
      <c r="A3182" t="s">
        <v>4582</v>
      </c>
      <c r="B3182" t="s">
        <v>5806</v>
      </c>
      <c r="C3182">
        <v>31</v>
      </c>
      <c r="D3182" t="s">
        <v>1640</v>
      </c>
      <c r="E3182" t="s">
        <v>1640</v>
      </c>
      <c r="F3182" t="s">
        <v>11155</v>
      </c>
    </row>
    <row r="3183" spans="1:6" x14ac:dyDescent="0.25">
      <c r="A3183" t="s">
        <v>4584</v>
      </c>
      <c r="B3183" t="s">
        <v>7065</v>
      </c>
      <c r="C3183">
        <v>1</v>
      </c>
      <c r="D3183" t="s">
        <v>1640</v>
      </c>
      <c r="E3183" t="s">
        <v>1640</v>
      </c>
      <c r="F3183" t="s">
        <v>11156</v>
      </c>
    </row>
    <row r="3184" spans="1:6" x14ac:dyDescent="0.25">
      <c r="A3184" t="s">
        <v>4573</v>
      </c>
      <c r="B3184" t="s">
        <v>7066</v>
      </c>
      <c r="C3184">
        <v>2</v>
      </c>
      <c r="D3184" t="s">
        <v>1640</v>
      </c>
      <c r="E3184" t="s">
        <v>1640</v>
      </c>
      <c r="F3184" t="s">
        <v>11157</v>
      </c>
    </row>
    <row r="3185" spans="1:6" x14ac:dyDescent="0.25">
      <c r="A3185" t="s">
        <v>4585</v>
      </c>
      <c r="B3185" t="s">
        <v>7067</v>
      </c>
      <c r="C3185">
        <v>3</v>
      </c>
      <c r="D3185" t="s">
        <v>1640</v>
      </c>
      <c r="E3185" t="s">
        <v>1640</v>
      </c>
      <c r="F3185" t="s">
        <v>11158</v>
      </c>
    </row>
    <row r="3186" spans="1:6" x14ac:dyDescent="0.25">
      <c r="A3186" t="s">
        <v>4586</v>
      </c>
      <c r="B3186" t="s">
        <v>7068</v>
      </c>
      <c r="C3186">
        <v>4</v>
      </c>
      <c r="D3186" t="s">
        <v>1640</v>
      </c>
      <c r="E3186" t="s">
        <v>1640</v>
      </c>
      <c r="F3186" t="s">
        <v>11159</v>
      </c>
    </row>
    <row r="3187" spans="1:6" x14ac:dyDescent="0.25">
      <c r="A3187" t="s">
        <v>4587</v>
      </c>
      <c r="B3187" t="s">
        <v>7069</v>
      </c>
      <c r="C3187">
        <v>5</v>
      </c>
      <c r="D3187" t="s">
        <v>1640</v>
      </c>
      <c r="E3187" t="s">
        <v>1640</v>
      </c>
      <c r="F3187" t="s">
        <v>1640</v>
      </c>
    </row>
    <row r="3188" spans="1:6" x14ac:dyDescent="0.25">
      <c r="A3188" t="s">
        <v>4588</v>
      </c>
      <c r="B3188" t="s">
        <v>7070</v>
      </c>
      <c r="C3188">
        <v>6</v>
      </c>
      <c r="D3188" t="s">
        <v>1640</v>
      </c>
      <c r="E3188" t="s">
        <v>1640</v>
      </c>
      <c r="F3188" t="s">
        <v>1640</v>
      </c>
    </row>
    <row r="3189" spans="1:6" x14ac:dyDescent="0.25">
      <c r="A3189" t="s">
        <v>4589</v>
      </c>
      <c r="B3189" t="s">
        <v>7071</v>
      </c>
      <c r="C3189">
        <v>7</v>
      </c>
      <c r="D3189" t="s">
        <v>1640</v>
      </c>
      <c r="E3189" t="s">
        <v>1640</v>
      </c>
      <c r="F3189" t="s">
        <v>11160</v>
      </c>
    </row>
    <row r="3190" spans="1:6" x14ac:dyDescent="0.25">
      <c r="A3190" t="s">
        <v>4590</v>
      </c>
      <c r="B3190" t="s">
        <v>7072</v>
      </c>
      <c r="C3190">
        <v>8</v>
      </c>
      <c r="D3190" t="s">
        <v>1640</v>
      </c>
      <c r="E3190" t="s">
        <v>1640</v>
      </c>
      <c r="F3190" t="s">
        <v>1640</v>
      </c>
    </row>
    <row r="3191" spans="1:6" x14ac:dyDescent="0.25">
      <c r="A3191" t="s">
        <v>4591</v>
      </c>
      <c r="B3191" t="s">
        <v>7073</v>
      </c>
      <c r="C3191">
        <v>9</v>
      </c>
      <c r="D3191" t="s">
        <v>1640</v>
      </c>
      <c r="E3191" t="s">
        <v>1640</v>
      </c>
      <c r="F3191" t="s">
        <v>1640</v>
      </c>
    </row>
    <row r="3192" spans="1:6" x14ac:dyDescent="0.25">
      <c r="A3192" t="s">
        <v>4592</v>
      </c>
      <c r="B3192" t="s">
        <v>7074</v>
      </c>
      <c r="C3192">
        <v>10</v>
      </c>
      <c r="D3192" t="s">
        <v>1640</v>
      </c>
      <c r="E3192" t="s">
        <v>1640</v>
      </c>
      <c r="F3192" t="s">
        <v>11161</v>
      </c>
    </row>
    <row r="3193" spans="1:6" x14ac:dyDescent="0.25">
      <c r="A3193" t="s">
        <v>4591</v>
      </c>
      <c r="B3193" t="s">
        <v>7075</v>
      </c>
      <c r="C3193">
        <v>11</v>
      </c>
      <c r="D3193" t="s">
        <v>1640</v>
      </c>
      <c r="E3193" t="s">
        <v>1640</v>
      </c>
      <c r="F3193" t="s">
        <v>11162</v>
      </c>
    </row>
    <row r="3194" spans="1:6" x14ac:dyDescent="0.25">
      <c r="A3194" t="s">
        <v>4591</v>
      </c>
      <c r="B3194" t="s">
        <v>7076</v>
      </c>
      <c r="C3194">
        <v>12</v>
      </c>
      <c r="D3194" t="s">
        <v>1640</v>
      </c>
      <c r="E3194" t="s">
        <v>1640</v>
      </c>
      <c r="F3194" t="s">
        <v>11163</v>
      </c>
    </row>
    <row r="3195" spans="1:6" x14ac:dyDescent="0.25">
      <c r="A3195" t="s">
        <v>4591</v>
      </c>
      <c r="B3195" t="s">
        <v>7077</v>
      </c>
      <c r="C3195">
        <v>13</v>
      </c>
      <c r="D3195" t="s">
        <v>1640</v>
      </c>
      <c r="E3195" t="s">
        <v>1640</v>
      </c>
      <c r="F3195" t="s">
        <v>1640</v>
      </c>
    </row>
    <row r="3196" spans="1:6" x14ac:dyDescent="0.25">
      <c r="A3196" t="s">
        <v>4593</v>
      </c>
      <c r="B3196" t="s">
        <v>7078</v>
      </c>
      <c r="C3196">
        <v>14</v>
      </c>
      <c r="D3196" t="s">
        <v>1640</v>
      </c>
      <c r="E3196" t="s">
        <v>1640</v>
      </c>
      <c r="F3196" t="s">
        <v>1640</v>
      </c>
    </row>
    <row r="3197" spans="1:6" x14ac:dyDescent="0.25">
      <c r="A3197" t="s">
        <v>4594</v>
      </c>
      <c r="B3197" t="s">
        <v>7079</v>
      </c>
      <c r="C3197">
        <v>15</v>
      </c>
      <c r="D3197" t="s">
        <v>1640</v>
      </c>
      <c r="E3197" t="s">
        <v>1640</v>
      </c>
      <c r="F3197" t="s">
        <v>1640</v>
      </c>
    </row>
    <row r="3198" spans="1:6" x14ac:dyDescent="0.25">
      <c r="A3198" t="s">
        <v>2315</v>
      </c>
      <c r="B3198" t="s">
        <v>7080</v>
      </c>
      <c r="C3198">
        <v>16</v>
      </c>
      <c r="D3198" t="s">
        <v>1640</v>
      </c>
      <c r="E3198" t="s">
        <v>1640</v>
      </c>
      <c r="F3198" t="s">
        <v>1640</v>
      </c>
    </row>
    <row r="3199" spans="1:6" x14ac:dyDescent="0.25">
      <c r="A3199" t="s">
        <v>4595</v>
      </c>
      <c r="B3199" t="s">
        <v>7081</v>
      </c>
      <c r="C3199">
        <v>17</v>
      </c>
      <c r="D3199" t="s">
        <v>1640</v>
      </c>
      <c r="E3199" t="s">
        <v>1640</v>
      </c>
      <c r="F3199" t="s">
        <v>1640</v>
      </c>
    </row>
    <row r="3200" spans="1:6" x14ac:dyDescent="0.25">
      <c r="A3200" t="s">
        <v>4596</v>
      </c>
      <c r="B3200" t="s">
        <v>7082</v>
      </c>
      <c r="C3200">
        <v>18</v>
      </c>
      <c r="D3200" t="s">
        <v>1640</v>
      </c>
      <c r="E3200" t="s">
        <v>1640</v>
      </c>
      <c r="F3200" t="s">
        <v>1640</v>
      </c>
    </row>
    <row r="3201" spans="1:6" x14ac:dyDescent="0.25">
      <c r="A3201" t="s">
        <v>4597</v>
      </c>
      <c r="B3201" t="s">
        <v>7083</v>
      </c>
      <c r="C3201">
        <v>19</v>
      </c>
      <c r="D3201" t="s">
        <v>1640</v>
      </c>
      <c r="E3201" t="s">
        <v>1640</v>
      </c>
      <c r="F3201" t="s">
        <v>1640</v>
      </c>
    </row>
    <row r="3202" spans="1:6" x14ac:dyDescent="0.25">
      <c r="A3202" t="s">
        <v>4598</v>
      </c>
      <c r="B3202" t="s">
        <v>7084</v>
      </c>
      <c r="C3202">
        <v>20</v>
      </c>
      <c r="D3202" t="s">
        <v>1640</v>
      </c>
      <c r="E3202" t="s">
        <v>1640</v>
      </c>
      <c r="F3202" t="s">
        <v>1640</v>
      </c>
    </row>
    <row r="3203" spans="1:6" x14ac:dyDescent="0.25">
      <c r="A3203" t="s">
        <v>4599</v>
      </c>
      <c r="B3203" t="s">
        <v>7085</v>
      </c>
      <c r="C3203">
        <v>21</v>
      </c>
      <c r="D3203" t="s">
        <v>1640</v>
      </c>
      <c r="E3203" t="s">
        <v>1640</v>
      </c>
      <c r="F3203" t="s">
        <v>1640</v>
      </c>
    </row>
    <row r="3204" spans="1:6" x14ac:dyDescent="0.25">
      <c r="A3204" t="s">
        <v>4600</v>
      </c>
      <c r="B3204" t="s">
        <v>7086</v>
      </c>
      <c r="C3204">
        <v>22</v>
      </c>
      <c r="D3204" t="s">
        <v>1640</v>
      </c>
      <c r="E3204" t="s">
        <v>1640</v>
      </c>
      <c r="F3204" t="s">
        <v>1640</v>
      </c>
    </row>
    <row r="3205" spans="1:6" x14ac:dyDescent="0.25">
      <c r="A3205" t="s">
        <v>2415</v>
      </c>
      <c r="B3205" t="s">
        <v>7087</v>
      </c>
      <c r="C3205">
        <v>23</v>
      </c>
      <c r="D3205" t="s">
        <v>1640</v>
      </c>
      <c r="E3205" t="s">
        <v>1640</v>
      </c>
      <c r="F3205" t="s">
        <v>1640</v>
      </c>
    </row>
    <row r="3206" spans="1:6" x14ac:dyDescent="0.25">
      <c r="A3206" t="s">
        <v>4601</v>
      </c>
      <c r="B3206" t="s">
        <v>7088</v>
      </c>
      <c r="C3206">
        <v>24</v>
      </c>
      <c r="D3206" t="s">
        <v>1640</v>
      </c>
      <c r="E3206" t="s">
        <v>1640</v>
      </c>
      <c r="F3206" t="s">
        <v>1640</v>
      </c>
    </row>
    <row r="3207" spans="1:6" x14ac:dyDescent="0.25">
      <c r="A3207" t="s">
        <v>4603</v>
      </c>
      <c r="B3207" t="s">
        <v>7090</v>
      </c>
      <c r="C3207">
        <v>1</v>
      </c>
      <c r="D3207" t="s">
        <v>1640</v>
      </c>
      <c r="E3207" t="s">
        <v>1640</v>
      </c>
      <c r="F3207" t="s">
        <v>1640</v>
      </c>
    </row>
    <row r="3208" spans="1:6" x14ac:dyDescent="0.25">
      <c r="A3208" t="s">
        <v>4604</v>
      </c>
      <c r="B3208" t="s">
        <v>7091</v>
      </c>
      <c r="C3208">
        <v>2</v>
      </c>
      <c r="D3208" t="s">
        <v>1640</v>
      </c>
      <c r="E3208" t="s">
        <v>1640</v>
      </c>
      <c r="F3208" t="s">
        <v>1640</v>
      </c>
    </row>
    <row r="3209" spans="1:6" x14ac:dyDescent="0.25">
      <c r="A3209" t="s">
        <v>4605</v>
      </c>
      <c r="B3209" t="s">
        <v>7092</v>
      </c>
      <c r="C3209">
        <v>3</v>
      </c>
      <c r="D3209" t="s">
        <v>1640</v>
      </c>
      <c r="E3209" t="s">
        <v>1640</v>
      </c>
      <c r="F3209" t="s">
        <v>1640</v>
      </c>
    </row>
    <row r="3210" spans="1:6" x14ac:dyDescent="0.25">
      <c r="A3210" t="s">
        <v>4606</v>
      </c>
      <c r="B3210" t="s">
        <v>7093</v>
      </c>
      <c r="C3210">
        <v>4</v>
      </c>
      <c r="D3210" t="s">
        <v>1640</v>
      </c>
      <c r="E3210" t="s">
        <v>1640</v>
      </c>
      <c r="F3210" t="s">
        <v>1640</v>
      </c>
    </row>
    <row r="3211" spans="1:6" x14ac:dyDescent="0.25">
      <c r="A3211" t="s">
        <v>4607</v>
      </c>
      <c r="B3211" t="s">
        <v>7094</v>
      </c>
      <c r="C3211">
        <v>5</v>
      </c>
      <c r="D3211" t="s">
        <v>1640</v>
      </c>
      <c r="E3211" t="s">
        <v>1640</v>
      </c>
      <c r="F3211" t="s">
        <v>1640</v>
      </c>
    </row>
    <row r="3212" spans="1:6" x14ac:dyDescent="0.25">
      <c r="A3212" t="s">
        <v>4608</v>
      </c>
      <c r="B3212" t="s">
        <v>7095</v>
      </c>
      <c r="C3212">
        <v>6</v>
      </c>
      <c r="D3212" t="s">
        <v>1640</v>
      </c>
      <c r="E3212" t="s">
        <v>1640</v>
      </c>
      <c r="F3212" t="s">
        <v>1640</v>
      </c>
    </row>
    <row r="3213" spans="1:6" x14ac:dyDescent="0.25">
      <c r="A3213" t="s">
        <v>4609</v>
      </c>
      <c r="B3213" t="s">
        <v>7096</v>
      </c>
      <c r="C3213">
        <v>7</v>
      </c>
      <c r="D3213" t="s">
        <v>1640</v>
      </c>
      <c r="E3213" t="s">
        <v>1640</v>
      </c>
      <c r="F3213" t="s">
        <v>1640</v>
      </c>
    </row>
    <row r="3214" spans="1:6" x14ac:dyDescent="0.25">
      <c r="A3214" t="s">
        <v>4610</v>
      </c>
      <c r="B3214" t="s">
        <v>7097</v>
      </c>
      <c r="C3214">
        <v>8</v>
      </c>
      <c r="D3214" t="s">
        <v>1640</v>
      </c>
      <c r="E3214" t="s">
        <v>1640</v>
      </c>
      <c r="F3214" t="s">
        <v>1640</v>
      </c>
    </row>
    <row r="3215" spans="1:6" x14ac:dyDescent="0.25">
      <c r="A3215" t="s">
        <v>4611</v>
      </c>
      <c r="B3215" t="s">
        <v>7098</v>
      </c>
      <c r="C3215">
        <v>9</v>
      </c>
      <c r="D3215" t="s">
        <v>1640</v>
      </c>
      <c r="E3215" t="s">
        <v>1640</v>
      </c>
      <c r="F3215" t="s">
        <v>1640</v>
      </c>
    </row>
    <row r="3216" spans="1:6" x14ac:dyDescent="0.25">
      <c r="A3216" t="s">
        <v>4612</v>
      </c>
      <c r="B3216" t="s">
        <v>7099</v>
      </c>
      <c r="C3216">
        <v>10</v>
      </c>
      <c r="D3216" t="s">
        <v>1640</v>
      </c>
      <c r="E3216" t="s">
        <v>1640</v>
      </c>
      <c r="F3216" t="s">
        <v>1640</v>
      </c>
    </row>
    <row r="3217" spans="1:6" x14ac:dyDescent="0.25">
      <c r="A3217" t="s">
        <v>4613</v>
      </c>
      <c r="B3217" t="s">
        <v>7100</v>
      </c>
      <c r="C3217">
        <v>11</v>
      </c>
      <c r="D3217" t="s">
        <v>1640</v>
      </c>
      <c r="E3217" t="s">
        <v>1640</v>
      </c>
      <c r="F3217" t="s">
        <v>1640</v>
      </c>
    </row>
    <row r="3218" spans="1:6" x14ac:dyDescent="0.25">
      <c r="A3218" t="s">
        <v>4614</v>
      </c>
      <c r="B3218" t="s">
        <v>7101</v>
      </c>
      <c r="C3218">
        <v>12</v>
      </c>
      <c r="D3218" t="s">
        <v>1640</v>
      </c>
      <c r="E3218" t="s">
        <v>1640</v>
      </c>
      <c r="F3218" t="s">
        <v>1640</v>
      </c>
    </row>
    <row r="3219" spans="1:6" x14ac:dyDescent="0.25">
      <c r="A3219" t="s">
        <v>4615</v>
      </c>
      <c r="B3219" t="s">
        <v>7102</v>
      </c>
      <c r="C3219">
        <v>13</v>
      </c>
      <c r="D3219" t="s">
        <v>1640</v>
      </c>
      <c r="E3219" t="s">
        <v>1640</v>
      </c>
      <c r="F3219" t="s">
        <v>1640</v>
      </c>
    </row>
    <row r="3220" spans="1:6" x14ac:dyDescent="0.25">
      <c r="A3220" t="s">
        <v>4616</v>
      </c>
      <c r="B3220" t="s">
        <v>7103</v>
      </c>
      <c r="C3220">
        <v>14</v>
      </c>
      <c r="D3220" t="s">
        <v>1640</v>
      </c>
      <c r="E3220" t="s">
        <v>1640</v>
      </c>
      <c r="F3220" t="s">
        <v>1640</v>
      </c>
    </row>
    <row r="3221" spans="1:6" x14ac:dyDescent="0.25">
      <c r="A3221" t="s">
        <v>4617</v>
      </c>
      <c r="B3221" t="s">
        <v>49</v>
      </c>
      <c r="C3221">
        <v>15</v>
      </c>
      <c r="D3221" t="s">
        <v>1640</v>
      </c>
      <c r="E3221" t="s">
        <v>1640</v>
      </c>
      <c r="F3221" t="s">
        <v>1640</v>
      </c>
    </row>
    <row r="3222" spans="1:6" x14ac:dyDescent="0.25">
      <c r="A3222" t="s">
        <v>4618</v>
      </c>
      <c r="B3222" t="s">
        <v>7104</v>
      </c>
      <c r="C3222">
        <v>16</v>
      </c>
      <c r="D3222" t="s">
        <v>1640</v>
      </c>
      <c r="E3222" t="s">
        <v>1640</v>
      </c>
      <c r="F3222" t="s">
        <v>1640</v>
      </c>
    </row>
    <row r="3223" spans="1:6" x14ac:dyDescent="0.25">
      <c r="A3223" t="s">
        <v>4619</v>
      </c>
      <c r="B3223" t="s">
        <v>7105</v>
      </c>
      <c r="C3223">
        <v>17</v>
      </c>
      <c r="D3223" t="s">
        <v>1640</v>
      </c>
      <c r="E3223" t="s">
        <v>1640</v>
      </c>
      <c r="F3223" t="s">
        <v>1640</v>
      </c>
    </row>
    <row r="3224" spans="1:6" x14ac:dyDescent="0.25">
      <c r="A3224" t="s">
        <v>4613</v>
      </c>
      <c r="B3224" t="s">
        <v>7106</v>
      </c>
      <c r="C3224">
        <v>18</v>
      </c>
      <c r="D3224" t="s">
        <v>1640</v>
      </c>
      <c r="E3224" t="s">
        <v>1640</v>
      </c>
      <c r="F3224" t="s">
        <v>1640</v>
      </c>
    </row>
    <row r="3225" spans="1:6" x14ac:dyDescent="0.25">
      <c r="A3225" t="s">
        <v>4620</v>
      </c>
      <c r="B3225" t="s">
        <v>7107</v>
      </c>
      <c r="C3225">
        <v>19</v>
      </c>
      <c r="D3225" t="s">
        <v>1640</v>
      </c>
      <c r="E3225" t="s">
        <v>1640</v>
      </c>
      <c r="F3225" t="s">
        <v>1640</v>
      </c>
    </row>
    <row r="3226" spans="1:6" x14ac:dyDescent="0.25">
      <c r="A3226" t="s">
        <v>2475</v>
      </c>
      <c r="B3226" t="s">
        <v>7108</v>
      </c>
      <c r="C3226">
        <v>20</v>
      </c>
      <c r="D3226" t="s">
        <v>1640</v>
      </c>
      <c r="E3226" t="s">
        <v>1640</v>
      </c>
      <c r="F3226" t="s">
        <v>1640</v>
      </c>
    </row>
    <row r="3227" spans="1:6" x14ac:dyDescent="0.25">
      <c r="A3227" t="s">
        <v>4621</v>
      </c>
      <c r="B3227" t="s">
        <v>7109</v>
      </c>
      <c r="C3227">
        <v>21</v>
      </c>
      <c r="D3227" t="s">
        <v>1640</v>
      </c>
      <c r="E3227" t="s">
        <v>1640</v>
      </c>
      <c r="F3227" t="s">
        <v>1640</v>
      </c>
    </row>
    <row r="3228" spans="1:6" x14ac:dyDescent="0.25">
      <c r="A3228" t="s">
        <v>4622</v>
      </c>
      <c r="B3228" t="s">
        <v>7110</v>
      </c>
      <c r="C3228">
        <v>22</v>
      </c>
      <c r="D3228" t="s">
        <v>1640</v>
      </c>
      <c r="E3228" t="s">
        <v>1640</v>
      </c>
      <c r="F3228" t="s">
        <v>1640</v>
      </c>
    </row>
    <row r="3229" spans="1:6" x14ac:dyDescent="0.25">
      <c r="A3229" t="s">
        <v>4623</v>
      </c>
      <c r="B3229" t="s">
        <v>7111</v>
      </c>
      <c r="C3229">
        <v>23</v>
      </c>
      <c r="D3229" t="s">
        <v>1640</v>
      </c>
      <c r="E3229" t="s">
        <v>1640</v>
      </c>
      <c r="F3229" t="s">
        <v>1640</v>
      </c>
    </row>
    <row r="3230" spans="1:6" x14ac:dyDescent="0.25">
      <c r="A3230" t="s">
        <v>4624</v>
      </c>
      <c r="B3230" t="s">
        <v>7112</v>
      </c>
      <c r="C3230">
        <v>24</v>
      </c>
      <c r="D3230" t="s">
        <v>1640</v>
      </c>
      <c r="E3230" t="s">
        <v>1640</v>
      </c>
      <c r="F3230" t="s">
        <v>1640</v>
      </c>
    </row>
    <row r="3231" spans="1:6" x14ac:dyDescent="0.25">
      <c r="A3231" t="s">
        <v>4625</v>
      </c>
      <c r="B3231" t="s">
        <v>7113</v>
      </c>
      <c r="C3231">
        <v>25</v>
      </c>
      <c r="D3231" t="s">
        <v>1640</v>
      </c>
      <c r="E3231" t="s">
        <v>1640</v>
      </c>
      <c r="F3231" t="s">
        <v>1640</v>
      </c>
    </row>
    <row r="3232" spans="1:6" x14ac:dyDescent="0.25">
      <c r="A3232" t="s">
        <v>4605</v>
      </c>
      <c r="B3232" t="s">
        <v>7114</v>
      </c>
      <c r="C3232">
        <v>26</v>
      </c>
      <c r="D3232" t="s">
        <v>1640</v>
      </c>
      <c r="E3232" t="s">
        <v>1640</v>
      </c>
      <c r="F3232" t="s">
        <v>1640</v>
      </c>
    </row>
    <row r="3233" spans="1:6" x14ac:dyDescent="0.25">
      <c r="A3233" t="s">
        <v>4627</v>
      </c>
      <c r="B3233" t="s">
        <v>7115</v>
      </c>
      <c r="C3233">
        <v>1</v>
      </c>
      <c r="D3233" t="s">
        <v>1640</v>
      </c>
      <c r="E3233" t="s">
        <v>1640</v>
      </c>
      <c r="F3233" t="s">
        <v>1640</v>
      </c>
    </row>
    <row r="3234" spans="1:6" x14ac:dyDescent="0.25">
      <c r="A3234" t="s">
        <v>4628</v>
      </c>
      <c r="B3234" t="s">
        <v>7116</v>
      </c>
      <c r="C3234">
        <v>2</v>
      </c>
      <c r="D3234" t="s">
        <v>1640</v>
      </c>
      <c r="E3234" t="s">
        <v>1640</v>
      </c>
      <c r="F3234" t="s">
        <v>1640</v>
      </c>
    </row>
    <row r="3235" spans="1:6" x14ac:dyDescent="0.25">
      <c r="A3235" t="s">
        <v>4629</v>
      </c>
      <c r="B3235" t="s">
        <v>7117</v>
      </c>
      <c r="C3235">
        <v>3</v>
      </c>
      <c r="D3235" t="s">
        <v>1353</v>
      </c>
      <c r="E3235" t="s">
        <v>1640</v>
      </c>
      <c r="F3235" t="s">
        <v>11164</v>
      </c>
    </row>
    <row r="3236" spans="1:6" x14ac:dyDescent="0.25">
      <c r="A3236" t="s">
        <v>4630</v>
      </c>
      <c r="B3236" t="s">
        <v>7118</v>
      </c>
      <c r="C3236">
        <v>4</v>
      </c>
      <c r="D3236" t="s">
        <v>1640</v>
      </c>
      <c r="E3236" t="s">
        <v>1640</v>
      </c>
      <c r="F3236" t="s">
        <v>1640</v>
      </c>
    </row>
    <row r="3237" spans="1:6" x14ac:dyDescent="0.25">
      <c r="A3237" t="s">
        <v>4631</v>
      </c>
      <c r="B3237" t="s">
        <v>6225</v>
      </c>
      <c r="C3237">
        <v>5</v>
      </c>
      <c r="D3237" t="s">
        <v>1640</v>
      </c>
      <c r="E3237" t="s">
        <v>1640</v>
      </c>
      <c r="F3237" t="s">
        <v>1640</v>
      </c>
    </row>
    <row r="3238" spans="1:6" x14ac:dyDescent="0.25">
      <c r="A3238" t="s">
        <v>4632</v>
      </c>
      <c r="B3238" t="s">
        <v>6224</v>
      </c>
      <c r="C3238">
        <v>6</v>
      </c>
      <c r="D3238" t="s">
        <v>1640</v>
      </c>
      <c r="E3238" t="s">
        <v>1321</v>
      </c>
      <c r="F3238" t="s">
        <v>1640</v>
      </c>
    </row>
    <row r="3239" spans="1:6" x14ac:dyDescent="0.25">
      <c r="A3239" t="s">
        <v>4633</v>
      </c>
      <c r="B3239" t="s">
        <v>7119</v>
      </c>
      <c r="C3239">
        <v>7</v>
      </c>
      <c r="D3239" t="s">
        <v>1640</v>
      </c>
      <c r="E3239" t="s">
        <v>1640</v>
      </c>
      <c r="F3239" t="s">
        <v>1640</v>
      </c>
    </row>
    <row r="3240" spans="1:6" x14ac:dyDescent="0.25">
      <c r="A3240" t="s">
        <v>4634</v>
      </c>
      <c r="B3240" t="s">
        <v>7120</v>
      </c>
      <c r="C3240">
        <v>8</v>
      </c>
      <c r="D3240" t="s">
        <v>1640</v>
      </c>
      <c r="E3240" t="s">
        <v>1640</v>
      </c>
      <c r="F3240" t="s">
        <v>1640</v>
      </c>
    </row>
    <row r="3241" spans="1:6" x14ac:dyDescent="0.25">
      <c r="A3241" t="s">
        <v>4635</v>
      </c>
      <c r="B3241" t="s">
        <v>7121</v>
      </c>
      <c r="C3241">
        <v>9</v>
      </c>
      <c r="D3241" t="s">
        <v>1640</v>
      </c>
      <c r="E3241" t="s">
        <v>10803</v>
      </c>
      <c r="F3241" t="s">
        <v>1640</v>
      </c>
    </row>
    <row r="3242" spans="1:6" x14ac:dyDescent="0.25">
      <c r="A3242" t="s">
        <v>4636</v>
      </c>
      <c r="B3242" t="s">
        <v>7122</v>
      </c>
      <c r="C3242">
        <v>10</v>
      </c>
      <c r="D3242" t="s">
        <v>1640</v>
      </c>
      <c r="E3242" t="s">
        <v>1640</v>
      </c>
      <c r="F3242" t="s">
        <v>1640</v>
      </c>
    </row>
    <row r="3243" spans="1:6" x14ac:dyDescent="0.25">
      <c r="A3243" t="s">
        <v>4637</v>
      </c>
      <c r="B3243" t="s">
        <v>7123</v>
      </c>
      <c r="C3243">
        <v>11</v>
      </c>
      <c r="D3243" t="s">
        <v>1640</v>
      </c>
      <c r="E3243" t="s">
        <v>10804</v>
      </c>
      <c r="F3243" t="s">
        <v>1640</v>
      </c>
    </row>
    <row r="3244" spans="1:6" x14ac:dyDescent="0.25">
      <c r="A3244" t="s">
        <v>4638</v>
      </c>
      <c r="B3244" t="s">
        <v>7124</v>
      </c>
      <c r="C3244">
        <v>12</v>
      </c>
      <c r="D3244" t="s">
        <v>1640</v>
      </c>
      <c r="E3244" t="s">
        <v>767</v>
      </c>
      <c r="F3244" t="s">
        <v>1640</v>
      </c>
    </row>
    <row r="3245" spans="1:6" x14ac:dyDescent="0.25">
      <c r="A3245" t="s">
        <v>4639</v>
      </c>
      <c r="B3245" t="s">
        <v>7125</v>
      </c>
      <c r="C3245">
        <v>13</v>
      </c>
      <c r="D3245" t="s">
        <v>1640</v>
      </c>
      <c r="E3245" t="s">
        <v>1640</v>
      </c>
      <c r="F3245" t="s">
        <v>1640</v>
      </c>
    </row>
    <row r="3246" spans="1:6" x14ac:dyDescent="0.25">
      <c r="A3246" t="s">
        <v>4640</v>
      </c>
      <c r="B3246" t="s">
        <v>6216</v>
      </c>
      <c r="C3246">
        <v>14</v>
      </c>
      <c r="D3246" t="s">
        <v>1640</v>
      </c>
      <c r="E3246" t="s">
        <v>1640</v>
      </c>
      <c r="F3246" t="s">
        <v>1640</v>
      </c>
    </row>
    <row r="3247" spans="1:6" x14ac:dyDescent="0.25">
      <c r="A3247" t="s">
        <v>4641</v>
      </c>
      <c r="B3247" t="s">
        <v>6215</v>
      </c>
      <c r="C3247">
        <v>15</v>
      </c>
      <c r="D3247" t="s">
        <v>1640</v>
      </c>
      <c r="E3247" t="s">
        <v>1640</v>
      </c>
      <c r="F3247" t="s">
        <v>1640</v>
      </c>
    </row>
    <row r="3248" spans="1:6" x14ac:dyDescent="0.25">
      <c r="A3248" t="s">
        <v>4642</v>
      </c>
      <c r="B3248" t="s">
        <v>6214</v>
      </c>
      <c r="C3248">
        <v>16</v>
      </c>
      <c r="D3248" t="s">
        <v>1640</v>
      </c>
      <c r="E3248" t="s">
        <v>1640</v>
      </c>
      <c r="F3248" t="s">
        <v>1640</v>
      </c>
    </row>
    <row r="3249" spans="1:6" x14ac:dyDescent="0.25">
      <c r="A3249" t="s">
        <v>4643</v>
      </c>
      <c r="B3249" t="s">
        <v>7126</v>
      </c>
      <c r="C3249">
        <v>17</v>
      </c>
      <c r="D3249" t="s">
        <v>1640</v>
      </c>
      <c r="E3249" t="s">
        <v>1640</v>
      </c>
      <c r="F3249" t="s">
        <v>1640</v>
      </c>
    </row>
    <row r="3250" spans="1:6" x14ac:dyDescent="0.25">
      <c r="A3250" t="s">
        <v>4644</v>
      </c>
      <c r="B3250" t="s">
        <v>7127</v>
      </c>
      <c r="C3250">
        <v>18</v>
      </c>
      <c r="D3250" t="s">
        <v>1640</v>
      </c>
      <c r="E3250" t="s">
        <v>1640</v>
      </c>
      <c r="F3250" t="s">
        <v>1640</v>
      </c>
    </row>
    <row r="3251" spans="1:6" x14ac:dyDescent="0.25">
      <c r="A3251" t="s">
        <v>4645</v>
      </c>
      <c r="B3251" t="s">
        <v>7128</v>
      </c>
      <c r="C3251">
        <v>19</v>
      </c>
      <c r="D3251" t="s">
        <v>1640</v>
      </c>
      <c r="E3251" t="s">
        <v>1640</v>
      </c>
      <c r="F3251" t="s">
        <v>1640</v>
      </c>
    </row>
    <row r="3252" spans="1:6" x14ac:dyDescent="0.25">
      <c r="A3252" t="s">
        <v>4646</v>
      </c>
      <c r="B3252" t="s">
        <v>7129</v>
      </c>
      <c r="C3252">
        <v>20</v>
      </c>
      <c r="D3252" t="s">
        <v>1640</v>
      </c>
      <c r="E3252" t="s">
        <v>10805</v>
      </c>
      <c r="F3252" t="s">
        <v>1640</v>
      </c>
    </row>
    <row r="3253" spans="1:6" x14ac:dyDescent="0.25">
      <c r="A3253" t="s">
        <v>4647</v>
      </c>
      <c r="B3253" t="s">
        <v>6209</v>
      </c>
      <c r="C3253">
        <v>21</v>
      </c>
      <c r="D3253" t="s">
        <v>1640</v>
      </c>
      <c r="E3253" t="s">
        <v>1640</v>
      </c>
      <c r="F3253" t="s">
        <v>1640</v>
      </c>
    </row>
    <row r="3254" spans="1:6" x14ac:dyDescent="0.25">
      <c r="A3254" t="s">
        <v>4648</v>
      </c>
      <c r="B3254" t="s">
        <v>7130</v>
      </c>
      <c r="C3254">
        <v>22</v>
      </c>
      <c r="D3254" t="s">
        <v>1640</v>
      </c>
      <c r="E3254" t="s">
        <v>1640</v>
      </c>
      <c r="F3254" t="s">
        <v>1640</v>
      </c>
    </row>
    <row r="3255" spans="1:6" x14ac:dyDescent="0.25">
      <c r="A3255" t="s">
        <v>4649</v>
      </c>
      <c r="B3255" t="s">
        <v>7131</v>
      </c>
      <c r="C3255">
        <v>23</v>
      </c>
      <c r="D3255" t="s">
        <v>1640</v>
      </c>
      <c r="E3255" t="s">
        <v>10806</v>
      </c>
      <c r="F3255" t="s">
        <v>1640</v>
      </c>
    </row>
    <row r="3256" spans="1:6" x14ac:dyDescent="0.25">
      <c r="A3256" t="s">
        <v>4650</v>
      </c>
      <c r="B3256" t="s">
        <v>7132</v>
      </c>
      <c r="C3256">
        <v>24</v>
      </c>
      <c r="D3256" t="s">
        <v>1640</v>
      </c>
      <c r="E3256" t="s">
        <v>1640</v>
      </c>
      <c r="F3256" t="s">
        <v>1640</v>
      </c>
    </row>
    <row r="3257" spans="1:6" x14ac:dyDescent="0.25">
      <c r="A3257" t="s">
        <v>4651</v>
      </c>
      <c r="B3257" t="s">
        <v>6205</v>
      </c>
      <c r="C3257">
        <v>25</v>
      </c>
      <c r="D3257" t="s">
        <v>1640</v>
      </c>
      <c r="E3257" t="s">
        <v>10807</v>
      </c>
      <c r="F3257" t="s">
        <v>1640</v>
      </c>
    </row>
    <row r="3258" spans="1:6" x14ac:dyDescent="0.25">
      <c r="A3258" t="s">
        <v>4652</v>
      </c>
      <c r="B3258" t="s">
        <v>7133</v>
      </c>
      <c r="C3258">
        <v>26</v>
      </c>
      <c r="D3258" t="s">
        <v>1640</v>
      </c>
      <c r="E3258" t="s">
        <v>10808</v>
      </c>
      <c r="F3258" t="s">
        <v>1640</v>
      </c>
    </row>
    <row r="3259" spans="1:6" x14ac:dyDescent="0.25">
      <c r="A3259" t="s">
        <v>4654</v>
      </c>
      <c r="B3259" t="s">
        <v>7135</v>
      </c>
      <c r="C3259">
        <v>1</v>
      </c>
      <c r="D3259" t="s">
        <v>1640</v>
      </c>
      <c r="E3259" t="s">
        <v>1640</v>
      </c>
      <c r="F3259" t="s">
        <v>1640</v>
      </c>
    </row>
    <row r="3260" spans="1:6" x14ac:dyDescent="0.25">
      <c r="A3260" t="s">
        <v>4655</v>
      </c>
      <c r="B3260" t="s">
        <v>7136</v>
      </c>
      <c r="C3260">
        <v>2</v>
      </c>
      <c r="D3260" t="s">
        <v>1640</v>
      </c>
      <c r="E3260" t="s">
        <v>1640</v>
      </c>
      <c r="F3260" t="s">
        <v>1640</v>
      </c>
    </row>
    <row r="3261" spans="1:6" x14ac:dyDescent="0.25">
      <c r="A3261" t="s">
        <v>2403</v>
      </c>
      <c r="B3261" t="s">
        <v>7137</v>
      </c>
      <c r="C3261">
        <v>3</v>
      </c>
      <c r="D3261" t="s">
        <v>1640</v>
      </c>
      <c r="E3261" t="s">
        <v>1640</v>
      </c>
      <c r="F3261" t="s">
        <v>1640</v>
      </c>
    </row>
    <row r="3262" spans="1:6" x14ac:dyDescent="0.25">
      <c r="A3262" t="s">
        <v>4656</v>
      </c>
      <c r="B3262" t="s">
        <v>7138</v>
      </c>
      <c r="C3262">
        <v>4</v>
      </c>
      <c r="D3262" t="s">
        <v>1640</v>
      </c>
      <c r="E3262" t="s">
        <v>1640</v>
      </c>
      <c r="F3262" t="s">
        <v>1640</v>
      </c>
    </row>
    <row r="3263" spans="1:6" x14ac:dyDescent="0.25">
      <c r="A3263" t="s">
        <v>4657</v>
      </c>
      <c r="B3263" t="s">
        <v>7139</v>
      </c>
      <c r="C3263">
        <v>5</v>
      </c>
      <c r="D3263" t="s">
        <v>1640</v>
      </c>
      <c r="E3263" t="s">
        <v>10809</v>
      </c>
      <c r="F3263" t="s">
        <v>1640</v>
      </c>
    </row>
    <row r="3264" spans="1:6" x14ac:dyDescent="0.25">
      <c r="A3264" t="s">
        <v>4658</v>
      </c>
      <c r="B3264" t="s">
        <v>7140</v>
      </c>
      <c r="C3264">
        <v>6</v>
      </c>
      <c r="D3264" t="s">
        <v>1640</v>
      </c>
      <c r="E3264" t="s">
        <v>1640</v>
      </c>
      <c r="F3264" t="s">
        <v>1640</v>
      </c>
    </row>
    <row r="3265" spans="1:6" x14ac:dyDescent="0.25">
      <c r="A3265" t="s">
        <v>4659</v>
      </c>
      <c r="B3265" t="s">
        <v>7141</v>
      </c>
      <c r="C3265">
        <v>7</v>
      </c>
      <c r="D3265" t="s">
        <v>1640</v>
      </c>
      <c r="E3265" t="s">
        <v>1640</v>
      </c>
      <c r="F3265" t="s">
        <v>1640</v>
      </c>
    </row>
    <row r="3266" spans="1:6" x14ac:dyDescent="0.25">
      <c r="A3266" t="s">
        <v>2400</v>
      </c>
      <c r="B3266" t="s">
        <v>7142</v>
      </c>
      <c r="C3266">
        <v>8</v>
      </c>
      <c r="D3266" t="s">
        <v>1640</v>
      </c>
      <c r="E3266" t="s">
        <v>1640</v>
      </c>
      <c r="F3266" t="s">
        <v>1640</v>
      </c>
    </row>
    <row r="3267" spans="1:6" x14ac:dyDescent="0.25">
      <c r="A3267" t="s">
        <v>4660</v>
      </c>
      <c r="B3267" t="s">
        <v>7143</v>
      </c>
      <c r="C3267">
        <v>9</v>
      </c>
      <c r="D3267" t="s">
        <v>1640</v>
      </c>
      <c r="E3267" t="s">
        <v>10810</v>
      </c>
      <c r="F3267" t="s">
        <v>1640</v>
      </c>
    </row>
    <row r="3268" spans="1:6" x14ac:dyDescent="0.25">
      <c r="A3268" t="s">
        <v>4661</v>
      </c>
      <c r="B3268" t="s">
        <v>7144</v>
      </c>
      <c r="C3268">
        <v>10</v>
      </c>
      <c r="D3268" t="s">
        <v>1640</v>
      </c>
      <c r="E3268" t="s">
        <v>1640</v>
      </c>
      <c r="F3268" t="s">
        <v>1640</v>
      </c>
    </row>
    <row r="3269" spans="1:6" x14ac:dyDescent="0.25">
      <c r="A3269" t="s">
        <v>4662</v>
      </c>
      <c r="B3269" t="s">
        <v>7145</v>
      </c>
      <c r="C3269">
        <v>11</v>
      </c>
      <c r="D3269" t="s">
        <v>1640</v>
      </c>
      <c r="E3269" t="s">
        <v>10811</v>
      </c>
      <c r="F3269" t="s">
        <v>1640</v>
      </c>
    </row>
    <row r="3270" spans="1:6" x14ac:dyDescent="0.25">
      <c r="A3270" t="s">
        <v>2456</v>
      </c>
      <c r="B3270" t="s">
        <v>7146</v>
      </c>
      <c r="C3270">
        <v>12</v>
      </c>
      <c r="D3270" t="s">
        <v>1640</v>
      </c>
      <c r="E3270" t="s">
        <v>1640</v>
      </c>
      <c r="F3270" t="s">
        <v>1640</v>
      </c>
    </row>
    <row r="3271" spans="1:6" x14ac:dyDescent="0.25">
      <c r="A3271" t="s">
        <v>4663</v>
      </c>
      <c r="B3271" t="s">
        <v>7147</v>
      </c>
      <c r="C3271">
        <v>13</v>
      </c>
      <c r="D3271" t="s">
        <v>1640</v>
      </c>
      <c r="E3271" t="s">
        <v>10812</v>
      </c>
      <c r="F3271" t="s">
        <v>1640</v>
      </c>
    </row>
    <row r="3272" spans="1:6" x14ac:dyDescent="0.25">
      <c r="A3272" t="s">
        <v>4664</v>
      </c>
      <c r="B3272" t="s">
        <v>7148</v>
      </c>
      <c r="C3272">
        <v>14</v>
      </c>
      <c r="D3272" t="s">
        <v>1640</v>
      </c>
      <c r="E3272" t="s">
        <v>1640</v>
      </c>
      <c r="F3272" t="s">
        <v>1640</v>
      </c>
    </row>
    <row r="3273" spans="1:6" x14ac:dyDescent="0.25">
      <c r="A3273" t="s">
        <v>4665</v>
      </c>
      <c r="B3273" t="s">
        <v>7149</v>
      </c>
      <c r="C3273">
        <v>15</v>
      </c>
      <c r="D3273" t="s">
        <v>1640</v>
      </c>
      <c r="E3273" t="s">
        <v>1640</v>
      </c>
      <c r="F3273" t="s">
        <v>1640</v>
      </c>
    </row>
    <row r="3274" spans="1:6" x14ac:dyDescent="0.25">
      <c r="A3274" t="s">
        <v>4666</v>
      </c>
      <c r="B3274" t="s">
        <v>7150</v>
      </c>
      <c r="C3274">
        <v>16</v>
      </c>
      <c r="D3274" t="s">
        <v>1640</v>
      </c>
      <c r="E3274" t="s">
        <v>1640</v>
      </c>
      <c r="F3274" t="s">
        <v>1640</v>
      </c>
    </row>
    <row r="3275" spans="1:6" x14ac:dyDescent="0.25">
      <c r="A3275" t="s">
        <v>4667</v>
      </c>
      <c r="B3275" t="s">
        <v>7151</v>
      </c>
      <c r="C3275">
        <v>17</v>
      </c>
      <c r="D3275" t="s">
        <v>1640</v>
      </c>
      <c r="E3275" t="s">
        <v>10813</v>
      </c>
      <c r="F3275" t="s">
        <v>1640</v>
      </c>
    </row>
    <row r="3276" spans="1:6" x14ac:dyDescent="0.25">
      <c r="A3276" t="s">
        <v>4668</v>
      </c>
      <c r="B3276" t="s">
        <v>7152</v>
      </c>
      <c r="C3276">
        <v>18</v>
      </c>
      <c r="D3276" t="s">
        <v>1640</v>
      </c>
      <c r="E3276" t="s">
        <v>1640</v>
      </c>
      <c r="F3276" t="s">
        <v>1640</v>
      </c>
    </row>
    <row r="3277" spans="1:6" x14ac:dyDescent="0.25">
      <c r="A3277" t="s">
        <v>4669</v>
      </c>
      <c r="B3277" t="s">
        <v>7153</v>
      </c>
      <c r="C3277">
        <v>19</v>
      </c>
      <c r="D3277" t="s">
        <v>1640</v>
      </c>
      <c r="E3277" t="s">
        <v>1640</v>
      </c>
      <c r="F3277" t="s">
        <v>1640</v>
      </c>
    </row>
    <row r="3278" spans="1:6" x14ac:dyDescent="0.25">
      <c r="A3278" t="s">
        <v>4670</v>
      </c>
      <c r="B3278" t="s">
        <v>7154</v>
      </c>
      <c r="C3278">
        <v>20</v>
      </c>
      <c r="D3278" t="s">
        <v>1640</v>
      </c>
      <c r="E3278" t="s">
        <v>1640</v>
      </c>
      <c r="F3278" t="s">
        <v>1640</v>
      </c>
    </row>
    <row r="3279" spans="1:6" x14ac:dyDescent="0.25">
      <c r="A3279" t="s">
        <v>4671</v>
      </c>
      <c r="B3279" t="s">
        <v>7155</v>
      </c>
      <c r="C3279">
        <v>21</v>
      </c>
      <c r="D3279" t="s">
        <v>1640</v>
      </c>
      <c r="E3279" t="s">
        <v>1640</v>
      </c>
      <c r="F3279" t="s">
        <v>1640</v>
      </c>
    </row>
    <row r="3280" spans="1:6" x14ac:dyDescent="0.25">
      <c r="A3280" t="s">
        <v>3894</v>
      </c>
      <c r="B3280" t="s">
        <v>7156</v>
      </c>
      <c r="C3280">
        <v>22</v>
      </c>
      <c r="D3280" t="s">
        <v>1640</v>
      </c>
      <c r="E3280" t="s">
        <v>1640</v>
      </c>
      <c r="F3280" t="s">
        <v>1640</v>
      </c>
    </row>
    <row r="3281" spans="1:6" x14ac:dyDescent="0.25">
      <c r="A3281" t="s">
        <v>4672</v>
      </c>
      <c r="B3281" t="s">
        <v>7157</v>
      </c>
      <c r="C3281">
        <v>23</v>
      </c>
      <c r="D3281" t="s">
        <v>1640</v>
      </c>
      <c r="E3281" t="s">
        <v>1640</v>
      </c>
      <c r="F3281" t="s">
        <v>1640</v>
      </c>
    </row>
    <row r="3282" spans="1:6" x14ac:dyDescent="0.25">
      <c r="A3282" t="s">
        <v>2489</v>
      </c>
      <c r="B3282" t="s">
        <v>7158</v>
      </c>
      <c r="C3282">
        <v>24</v>
      </c>
      <c r="D3282" t="s">
        <v>1640</v>
      </c>
      <c r="E3282" t="s">
        <v>1640</v>
      </c>
      <c r="F3282" t="s">
        <v>1640</v>
      </c>
    </row>
    <row r="3283" spans="1:6" x14ac:dyDescent="0.25">
      <c r="A3283" t="s">
        <v>4673</v>
      </c>
      <c r="B3283" t="s">
        <v>7159</v>
      </c>
      <c r="C3283">
        <v>25</v>
      </c>
      <c r="D3283" t="s">
        <v>1640</v>
      </c>
      <c r="E3283" t="s">
        <v>1640</v>
      </c>
      <c r="F3283" t="s">
        <v>1640</v>
      </c>
    </row>
    <row r="3284" spans="1:6" x14ac:dyDescent="0.25">
      <c r="A3284" t="s">
        <v>4674</v>
      </c>
      <c r="B3284" t="s">
        <v>7160</v>
      </c>
      <c r="C3284">
        <v>26</v>
      </c>
      <c r="D3284" t="s">
        <v>1640</v>
      </c>
      <c r="E3284" t="s">
        <v>1640</v>
      </c>
      <c r="F3284" t="s">
        <v>1640</v>
      </c>
    </row>
    <row r="3285" spans="1:6" x14ac:dyDescent="0.25">
      <c r="A3285" t="s">
        <v>4675</v>
      </c>
      <c r="B3285" t="s">
        <v>7161</v>
      </c>
      <c r="C3285">
        <v>1</v>
      </c>
      <c r="D3285" t="s">
        <v>1640</v>
      </c>
      <c r="E3285" t="s">
        <v>1640</v>
      </c>
      <c r="F3285" t="s">
        <v>1640</v>
      </c>
    </row>
    <row r="3286" spans="1:6" x14ac:dyDescent="0.25">
      <c r="A3286" t="s">
        <v>4676</v>
      </c>
      <c r="B3286" t="s">
        <v>7162</v>
      </c>
      <c r="C3286">
        <v>2</v>
      </c>
      <c r="D3286" t="s">
        <v>10077</v>
      </c>
      <c r="E3286" t="s">
        <v>1640</v>
      </c>
      <c r="F3286" t="s">
        <v>10077</v>
      </c>
    </row>
    <row r="3287" spans="1:6" x14ac:dyDescent="0.25">
      <c r="A3287" t="s">
        <v>4677</v>
      </c>
      <c r="B3287" t="s">
        <v>7163</v>
      </c>
      <c r="C3287">
        <v>3</v>
      </c>
      <c r="D3287" t="s">
        <v>1640</v>
      </c>
      <c r="E3287" t="s">
        <v>1640</v>
      </c>
      <c r="F3287" t="s">
        <v>1640</v>
      </c>
    </row>
    <row r="3288" spans="1:6" x14ac:dyDescent="0.25">
      <c r="A3288" t="s">
        <v>4678</v>
      </c>
      <c r="B3288" t="s">
        <v>7164</v>
      </c>
      <c r="C3288">
        <v>4</v>
      </c>
      <c r="D3288" t="s">
        <v>1640</v>
      </c>
      <c r="E3288" t="s">
        <v>1640</v>
      </c>
      <c r="F3288" t="s">
        <v>1640</v>
      </c>
    </row>
    <row r="3289" spans="1:6" x14ac:dyDescent="0.25">
      <c r="A3289" t="s">
        <v>4679</v>
      </c>
      <c r="B3289" t="s">
        <v>7165</v>
      </c>
      <c r="C3289">
        <v>5</v>
      </c>
      <c r="D3289" t="s">
        <v>1640</v>
      </c>
      <c r="E3289" t="s">
        <v>1640</v>
      </c>
      <c r="F3289" t="s">
        <v>1640</v>
      </c>
    </row>
    <row r="3290" spans="1:6" x14ac:dyDescent="0.25">
      <c r="A3290" t="s">
        <v>4680</v>
      </c>
      <c r="B3290" t="s">
        <v>6245</v>
      </c>
      <c r="C3290">
        <v>6</v>
      </c>
      <c r="D3290" t="s">
        <v>1640</v>
      </c>
      <c r="E3290" t="s">
        <v>1640</v>
      </c>
      <c r="F3290" t="s">
        <v>1640</v>
      </c>
    </row>
    <row r="3291" spans="1:6" x14ac:dyDescent="0.25">
      <c r="A3291" t="s">
        <v>4677</v>
      </c>
      <c r="B3291" t="s">
        <v>6244</v>
      </c>
      <c r="C3291">
        <v>7</v>
      </c>
      <c r="D3291" t="s">
        <v>10078</v>
      </c>
      <c r="E3291" t="s">
        <v>1640</v>
      </c>
      <c r="F3291" t="s">
        <v>10078</v>
      </c>
    </row>
    <row r="3292" spans="1:6" x14ac:dyDescent="0.25">
      <c r="A3292" t="s">
        <v>4681</v>
      </c>
      <c r="B3292" t="s">
        <v>6243</v>
      </c>
      <c r="C3292">
        <v>8</v>
      </c>
      <c r="D3292" t="s">
        <v>10079</v>
      </c>
      <c r="E3292" t="s">
        <v>1640</v>
      </c>
      <c r="F3292" t="s">
        <v>10079</v>
      </c>
    </row>
    <row r="3293" spans="1:6" x14ac:dyDescent="0.25">
      <c r="A3293" t="s">
        <v>4682</v>
      </c>
      <c r="B3293" t="s">
        <v>7166</v>
      </c>
      <c r="C3293">
        <v>9</v>
      </c>
      <c r="D3293" t="s">
        <v>10080</v>
      </c>
      <c r="E3293" t="s">
        <v>1640</v>
      </c>
      <c r="F3293" t="s">
        <v>10080</v>
      </c>
    </row>
    <row r="3294" spans="1:6" x14ac:dyDescent="0.25">
      <c r="A3294" t="s">
        <v>4683</v>
      </c>
      <c r="B3294" t="s">
        <v>7167</v>
      </c>
      <c r="C3294">
        <v>10</v>
      </c>
      <c r="D3294" t="s">
        <v>10081</v>
      </c>
      <c r="E3294" t="s">
        <v>1640</v>
      </c>
      <c r="F3294" t="s">
        <v>10081</v>
      </c>
    </row>
    <row r="3295" spans="1:6" x14ac:dyDescent="0.25">
      <c r="A3295" t="s">
        <v>4684</v>
      </c>
      <c r="B3295" t="s">
        <v>7168</v>
      </c>
      <c r="C3295">
        <v>11</v>
      </c>
      <c r="D3295" t="s">
        <v>1640</v>
      </c>
      <c r="E3295" t="s">
        <v>1640</v>
      </c>
      <c r="F3295" t="s">
        <v>1640</v>
      </c>
    </row>
    <row r="3296" spans="1:6" x14ac:dyDescent="0.25">
      <c r="A3296" t="s">
        <v>3890</v>
      </c>
      <c r="B3296" t="s">
        <v>7169</v>
      </c>
      <c r="C3296">
        <v>12</v>
      </c>
      <c r="D3296" t="s">
        <v>1640</v>
      </c>
      <c r="E3296" t="s">
        <v>1640</v>
      </c>
      <c r="F3296" t="s">
        <v>1640</v>
      </c>
    </row>
    <row r="3297" spans="1:6" x14ac:dyDescent="0.25">
      <c r="A3297" t="s">
        <v>4685</v>
      </c>
      <c r="B3297" t="s">
        <v>7170</v>
      </c>
      <c r="C3297">
        <v>13</v>
      </c>
      <c r="D3297" t="s">
        <v>10082</v>
      </c>
      <c r="E3297" t="s">
        <v>1640</v>
      </c>
      <c r="F3297" t="s">
        <v>10082</v>
      </c>
    </row>
    <row r="3298" spans="1:6" x14ac:dyDescent="0.25">
      <c r="A3298" t="s">
        <v>4685</v>
      </c>
      <c r="B3298" t="s">
        <v>7171</v>
      </c>
      <c r="C3298">
        <v>14</v>
      </c>
      <c r="D3298" t="s">
        <v>10083</v>
      </c>
      <c r="E3298" t="s">
        <v>1640</v>
      </c>
      <c r="F3298" t="s">
        <v>10083</v>
      </c>
    </row>
    <row r="3299" spans="1:6" x14ac:dyDescent="0.25">
      <c r="A3299" t="s">
        <v>4686</v>
      </c>
      <c r="B3299" t="s">
        <v>7172</v>
      </c>
      <c r="C3299">
        <v>15</v>
      </c>
      <c r="D3299" t="s">
        <v>1640</v>
      </c>
      <c r="E3299" t="s">
        <v>1640</v>
      </c>
      <c r="F3299" t="s">
        <v>1640</v>
      </c>
    </row>
    <row r="3300" spans="1:6" x14ac:dyDescent="0.25">
      <c r="A3300" t="s">
        <v>3890</v>
      </c>
      <c r="B3300" t="s">
        <v>7173</v>
      </c>
      <c r="C3300">
        <v>16</v>
      </c>
      <c r="D3300" t="s">
        <v>1640</v>
      </c>
      <c r="E3300" t="s">
        <v>1640</v>
      </c>
      <c r="F3300" t="s">
        <v>1640</v>
      </c>
    </row>
    <row r="3301" spans="1:6" x14ac:dyDescent="0.25">
      <c r="A3301" t="s">
        <v>4687</v>
      </c>
      <c r="B3301" t="s">
        <v>7174</v>
      </c>
      <c r="C3301">
        <v>17</v>
      </c>
      <c r="D3301" t="s">
        <v>1640</v>
      </c>
      <c r="E3301" t="s">
        <v>1640</v>
      </c>
      <c r="F3301" t="s">
        <v>1640</v>
      </c>
    </row>
    <row r="3302" spans="1:6" x14ac:dyDescent="0.25">
      <c r="A3302" t="s">
        <v>4688</v>
      </c>
      <c r="B3302" t="s">
        <v>7175</v>
      </c>
      <c r="C3302">
        <v>18</v>
      </c>
      <c r="D3302" t="s">
        <v>1640</v>
      </c>
      <c r="E3302" t="s">
        <v>1640</v>
      </c>
      <c r="F3302" t="s">
        <v>1640</v>
      </c>
    </row>
    <row r="3303" spans="1:6" x14ac:dyDescent="0.25">
      <c r="A3303" t="s">
        <v>4689</v>
      </c>
      <c r="B3303" t="s">
        <v>7176</v>
      </c>
      <c r="C3303">
        <v>19</v>
      </c>
      <c r="D3303" t="s">
        <v>1640</v>
      </c>
      <c r="E3303" t="s">
        <v>1640</v>
      </c>
      <c r="F3303" t="s">
        <v>1640</v>
      </c>
    </row>
    <row r="3304" spans="1:6" x14ac:dyDescent="0.25">
      <c r="A3304" t="s">
        <v>4690</v>
      </c>
      <c r="B3304" t="s">
        <v>7177</v>
      </c>
      <c r="C3304">
        <v>20</v>
      </c>
      <c r="D3304" t="s">
        <v>1640</v>
      </c>
      <c r="E3304" t="s">
        <v>1640</v>
      </c>
      <c r="F3304" t="s">
        <v>1640</v>
      </c>
    </row>
    <row r="3305" spans="1:6" x14ac:dyDescent="0.25">
      <c r="A3305" t="s">
        <v>4689</v>
      </c>
      <c r="B3305" t="s">
        <v>7178</v>
      </c>
      <c r="C3305">
        <v>21</v>
      </c>
      <c r="D3305" t="s">
        <v>1640</v>
      </c>
      <c r="E3305" t="s">
        <v>1640</v>
      </c>
      <c r="F3305" t="s">
        <v>1640</v>
      </c>
    </row>
    <row r="3306" spans="1:6" x14ac:dyDescent="0.25">
      <c r="A3306" t="s">
        <v>4691</v>
      </c>
      <c r="B3306" t="s">
        <v>7179</v>
      </c>
      <c r="C3306">
        <v>22</v>
      </c>
      <c r="D3306" t="s">
        <v>1640</v>
      </c>
      <c r="E3306" t="s">
        <v>1640</v>
      </c>
      <c r="F3306" t="s">
        <v>1640</v>
      </c>
    </row>
    <row r="3307" spans="1:6" x14ac:dyDescent="0.25">
      <c r="A3307" t="s">
        <v>4692</v>
      </c>
      <c r="B3307" t="s">
        <v>7181</v>
      </c>
      <c r="C3307">
        <v>1</v>
      </c>
      <c r="D3307" t="s">
        <v>1640</v>
      </c>
      <c r="E3307" t="s">
        <v>1640</v>
      </c>
      <c r="F3307" t="s">
        <v>11165</v>
      </c>
    </row>
    <row r="3308" spans="1:6" x14ac:dyDescent="0.25">
      <c r="A3308" t="s">
        <v>4693</v>
      </c>
      <c r="B3308" t="s">
        <v>7182</v>
      </c>
      <c r="C3308">
        <v>2</v>
      </c>
      <c r="D3308" t="s">
        <v>10084</v>
      </c>
      <c r="E3308" t="s">
        <v>1640</v>
      </c>
      <c r="F3308" t="s">
        <v>1640</v>
      </c>
    </row>
    <row r="3309" spans="1:6" x14ac:dyDescent="0.25">
      <c r="A3309" t="s">
        <v>4693</v>
      </c>
      <c r="B3309" t="s">
        <v>7183</v>
      </c>
      <c r="C3309">
        <v>3</v>
      </c>
      <c r="D3309" t="s">
        <v>1640</v>
      </c>
      <c r="E3309" t="s">
        <v>1640</v>
      </c>
      <c r="F3309" t="s">
        <v>1640</v>
      </c>
    </row>
    <row r="3310" spans="1:6" x14ac:dyDescent="0.25">
      <c r="A3310" t="s">
        <v>4693</v>
      </c>
      <c r="B3310" t="s">
        <v>7184</v>
      </c>
      <c r="C3310">
        <v>4</v>
      </c>
      <c r="D3310" t="s">
        <v>1640</v>
      </c>
      <c r="E3310" t="s">
        <v>1640</v>
      </c>
      <c r="F3310" t="s">
        <v>1640</v>
      </c>
    </row>
    <row r="3311" spans="1:6" x14ac:dyDescent="0.25">
      <c r="A3311" t="s">
        <v>4694</v>
      </c>
      <c r="B3311" t="s">
        <v>7185</v>
      </c>
      <c r="C3311">
        <v>5</v>
      </c>
      <c r="D3311" t="s">
        <v>1640</v>
      </c>
      <c r="E3311" t="s">
        <v>1640</v>
      </c>
      <c r="F3311" t="s">
        <v>1640</v>
      </c>
    </row>
    <row r="3312" spans="1:6" x14ac:dyDescent="0.25">
      <c r="A3312" t="s">
        <v>4695</v>
      </c>
      <c r="B3312" t="s">
        <v>7186</v>
      </c>
      <c r="C3312">
        <v>6</v>
      </c>
      <c r="D3312" t="s">
        <v>1640</v>
      </c>
      <c r="E3312" t="s">
        <v>1640</v>
      </c>
      <c r="F3312" t="s">
        <v>1640</v>
      </c>
    </row>
    <row r="3313" spans="1:6" x14ac:dyDescent="0.25">
      <c r="A3313" t="s">
        <v>2492</v>
      </c>
      <c r="B3313" t="s">
        <v>7187</v>
      </c>
      <c r="C3313">
        <v>7</v>
      </c>
      <c r="D3313" t="s">
        <v>1640</v>
      </c>
      <c r="E3313" t="s">
        <v>1640</v>
      </c>
      <c r="F3313" t="s">
        <v>1640</v>
      </c>
    </row>
    <row r="3314" spans="1:6" x14ac:dyDescent="0.25">
      <c r="A3314" t="s">
        <v>4696</v>
      </c>
      <c r="B3314" t="s">
        <v>7188</v>
      </c>
      <c r="C3314">
        <v>8</v>
      </c>
      <c r="D3314" t="s">
        <v>1640</v>
      </c>
      <c r="E3314" t="s">
        <v>1640</v>
      </c>
      <c r="F3314" t="s">
        <v>1640</v>
      </c>
    </row>
    <row r="3315" spans="1:6" x14ac:dyDescent="0.25">
      <c r="A3315" t="s">
        <v>4697</v>
      </c>
      <c r="B3315" t="s">
        <v>7189</v>
      </c>
      <c r="C3315">
        <v>9</v>
      </c>
      <c r="D3315" t="s">
        <v>1640</v>
      </c>
      <c r="E3315" t="s">
        <v>1640</v>
      </c>
      <c r="F3315" t="s">
        <v>1640</v>
      </c>
    </row>
    <row r="3316" spans="1:6" x14ac:dyDescent="0.25">
      <c r="A3316" t="s">
        <v>4685</v>
      </c>
      <c r="B3316" t="s">
        <v>7190</v>
      </c>
      <c r="C3316">
        <v>10</v>
      </c>
      <c r="D3316" t="s">
        <v>1640</v>
      </c>
      <c r="E3316" t="s">
        <v>1640</v>
      </c>
      <c r="F3316" t="s">
        <v>1640</v>
      </c>
    </row>
    <row r="3317" spans="1:6" x14ac:dyDescent="0.25">
      <c r="A3317" t="s">
        <v>4698</v>
      </c>
      <c r="B3317" t="s">
        <v>7191</v>
      </c>
      <c r="C3317">
        <v>11</v>
      </c>
      <c r="D3317" t="s">
        <v>1640</v>
      </c>
      <c r="E3317" t="s">
        <v>1640</v>
      </c>
      <c r="F3317" t="s">
        <v>1640</v>
      </c>
    </row>
    <row r="3318" spans="1:6" x14ac:dyDescent="0.25">
      <c r="A3318" t="s">
        <v>4699</v>
      </c>
      <c r="B3318" t="s">
        <v>7192</v>
      </c>
      <c r="C3318">
        <v>12</v>
      </c>
      <c r="D3318" t="s">
        <v>1640</v>
      </c>
      <c r="E3318" t="s">
        <v>1640</v>
      </c>
      <c r="F3318" t="s">
        <v>1640</v>
      </c>
    </row>
    <row r="3319" spans="1:6" x14ac:dyDescent="0.25">
      <c r="A3319" t="s">
        <v>4700</v>
      </c>
      <c r="B3319" t="s">
        <v>7193</v>
      </c>
      <c r="C3319">
        <v>13</v>
      </c>
      <c r="D3319" t="s">
        <v>1640</v>
      </c>
      <c r="E3319" t="s">
        <v>1640</v>
      </c>
      <c r="F3319" t="s">
        <v>1640</v>
      </c>
    </row>
    <row r="3320" spans="1:6" x14ac:dyDescent="0.25">
      <c r="A3320" t="s">
        <v>4685</v>
      </c>
      <c r="B3320" t="s">
        <v>7194</v>
      </c>
      <c r="C3320">
        <v>14</v>
      </c>
      <c r="D3320" t="s">
        <v>1640</v>
      </c>
      <c r="E3320" t="s">
        <v>1640</v>
      </c>
      <c r="F3320" t="s">
        <v>1640</v>
      </c>
    </row>
    <row r="3321" spans="1:6" x14ac:dyDescent="0.25">
      <c r="A3321" t="s">
        <v>3882</v>
      </c>
      <c r="B3321" t="s">
        <v>7195</v>
      </c>
      <c r="C3321">
        <v>15</v>
      </c>
      <c r="D3321" t="s">
        <v>1640</v>
      </c>
      <c r="E3321" t="s">
        <v>1640</v>
      </c>
      <c r="F3321" t="s">
        <v>1640</v>
      </c>
    </row>
    <row r="3322" spans="1:6" x14ac:dyDescent="0.25">
      <c r="A3322" t="s">
        <v>4694</v>
      </c>
      <c r="B3322" t="s">
        <v>7196</v>
      </c>
      <c r="C3322">
        <v>16</v>
      </c>
      <c r="D3322" t="s">
        <v>1640</v>
      </c>
      <c r="E3322" t="s">
        <v>1640</v>
      </c>
      <c r="F3322" t="s">
        <v>1640</v>
      </c>
    </row>
    <row r="3323" spans="1:6" x14ac:dyDescent="0.25">
      <c r="A3323" t="s">
        <v>4701</v>
      </c>
      <c r="B3323" t="s">
        <v>7197</v>
      </c>
      <c r="C3323">
        <v>17</v>
      </c>
      <c r="D3323" t="s">
        <v>1640</v>
      </c>
      <c r="E3323" t="s">
        <v>1640</v>
      </c>
      <c r="F3323" t="s">
        <v>1640</v>
      </c>
    </row>
    <row r="3324" spans="1:6" x14ac:dyDescent="0.25">
      <c r="A3324" t="s">
        <v>4702</v>
      </c>
      <c r="B3324" t="s">
        <v>7198</v>
      </c>
      <c r="C3324">
        <v>18</v>
      </c>
      <c r="D3324" t="s">
        <v>1640</v>
      </c>
      <c r="E3324" t="s">
        <v>1640</v>
      </c>
      <c r="F3324" t="s">
        <v>1640</v>
      </c>
    </row>
    <row r="3325" spans="1:6" x14ac:dyDescent="0.25">
      <c r="A3325" t="s">
        <v>4703</v>
      </c>
      <c r="B3325" t="s">
        <v>7199</v>
      </c>
      <c r="C3325">
        <v>19</v>
      </c>
      <c r="D3325" t="s">
        <v>1640</v>
      </c>
      <c r="E3325" t="s">
        <v>1640</v>
      </c>
      <c r="F3325" t="s">
        <v>1640</v>
      </c>
    </row>
    <row r="3326" spans="1:6" x14ac:dyDescent="0.25">
      <c r="A3326" t="s">
        <v>4704</v>
      </c>
      <c r="B3326" t="s">
        <v>7200</v>
      </c>
      <c r="C3326">
        <v>20</v>
      </c>
      <c r="D3326" t="s">
        <v>1640</v>
      </c>
      <c r="E3326" t="s">
        <v>1640</v>
      </c>
      <c r="F3326" t="s">
        <v>1640</v>
      </c>
    </row>
    <row r="3327" spans="1:6" x14ac:dyDescent="0.25">
      <c r="A3327" t="s">
        <v>2495</v>
      </c>
      <c r="B3327" t="s">
        <v>5835</v>
      </c>
      <c r="C3327">
        <v>21</v>
      </c>
      <c r="D3327" t="s">
        <v>1640</v>
      </c>
      <c r="E3327" t="s">
        <v>1640</v>
      </c>
      <c r="F3327" t="s">
        <v>1640</v>
      </c>
    </row>
    <row r="3328" spans="1:6" x14ac:dyDescent="0.25">
      <c r="A3328" t="s">
        <v>4706</v>
      </c>
      <c r="B3328" t="s">
        <v>7202</v>
      </c>
      <c r="C3328">
        <v>1</v>
      </c>
      <c r="D3328" t="s">
        <v>1640</v>
      </c>
      <c r="E3328" t="s">
        <v>1640</v>
      </c>
      <c r="F3328" t="s">
        <v>1640</v>
      </c>
    </row>
    <row r="3329" spans="1:6" x14ac:dyDescent="0.25">
      <c r="A3329" t="s">
        <v>4707</v>
      </c>
      <c r="B3329" t="s">
        <v>7203</v>
      </c>
      <c r="C3329">
        <v>2</v>
      </c>
      <c r="D3329" t="s">
        <v>1640</v>
      </c>
      <c r="E3329" t="s">
        <v>1640</v>
      </c>
      <c r="F3329" t="s">
        <v>1640</v>
      </c>
    </row>
    <row r="3330" spans="1:6" x14ac:dyDescent="0.25">
      <c r="A3330" t="s">
        <v>4708</v>
      </c>
      <c r="B3330" t="s">
        <v>7204</v>
      </c>
      <c r="C3330">
        <v>3</v>
      </c>
      <c r="D3330" t="s">
        <v>1640</v>
      </c>
      <c r="E3330" t="s">
        <v>1640</v>
      </c>
      <c r="F3330" t="s">
        <v>1640</v>
      </c>
    </row>
    <row r="3331" spans="1:6" x14ac:dyDescent="0.25">
      <c r="A3331" t="s">
        <v>4709</v>
      </c>
      <c r="B3331" t="s">
        <v>7205</v>
      </c>
      <c r="C3331">
        <v>4</v>
      </c>
      <c r="D3331" t="s">
        <v>1640</v>
      </c>
      <c r="E3331" t="s">
        <v>1640</v>
      </c>
      <c r="F3331" t="s">
        <v>1640</v>
      </c>
    </row>
    <row r="3332" spans="1:6" x14ac:dyDescent="0.25">
      <c r="A3332" t="s">
        <v>4710</v>
      </c>
      <c r="B3332" t="s">
        <v>7206</v>
      </c>
      <c r="C3332">
        <v>5</v>
      </c>
      <c r="D3332" t="s">
        <v>1640</v>
      </c>
      <c r="E3332" t="s">
        <v>1640</v>
      </c>
      <c r="F3332" t="s">
        <v>1640</v>
      </c>
    </row>
    <row r="3333" spans="1:6" x14ac:dyDescent="0.25">
      <c r="A3333" t="s">
        <v>4711</v>
      </c>
      <c r="B3333" t="s">
        <v>7207</v>
      </c>
      <c r="C3333">
        <v>6</v>
      </c>
      <c r="D3333" t="s">
        <v>1640</v>
      </c>
      <c r="E3333" t="s">
        <v>1640</v>
      </c>
      <c r="F3333" t="s">
        <v>1640</v>
      </c>
    </row>
    <row r="3334" spans="1:6" x14ac:dyDescent="0.25">
      <c r="A3334" t="s">
        <v>4712</v>
      </c>
      <c r="B3334" t="s">
        <v>7208</v>
      </c>
      <c r="C3334">
        <v>7</v>
      </c>
      <c r="D3334" t="s">
        <v>1640</v>
      </c>
      <c r="E3334" t="s">
        <v>1640</v>
      </c>
      <c r="F3334" t="s">
        <v>1640</v>
      </c>
    </row>
    <row r="3335" spans="1:6" x14ac:dyDescent="0.25">
      <c r="A3335" t="s">
        <v>4713</v>
      </c>
      <c r="B3335" t="s">
        <v>7209</v>
      </c>
      <c r="C3335">
        <v>8</v>
      </c>
      <c r="D3335" t="s">
        <v>1640</v>
      </c>
      <c r="E3335" t="s">
        <v>1464</v>
      </c>
      <c r="F3335" t="s">
        <v>1640</v>
      </c>
    </row>
    <row r="3336" spans="1:6" x14ac:dyDescent="0.25">
      <c r="A3336" t="s">
        <v>4714</v>
      </c>
      <c r="B3336" t="s">
        <v>7210</v>
      </c>
      <c r="C3336">
        <v>9</v>
      </c>
      <c r="D3336" t="s">
        <v>1640</v>
      </c>
      <c r="E3336" t="s">
        <v>1640</v>
      </c>
      <c r="F3336" t="s">
        <v>1640</v>
      </c>
    </row>
    <row r="3337" spans="1:6" x14ac:dyDescent="0.25">
      <c r="A3337" t="s">
        <v>4715</v>
      </c>
      <c r="B3337" t="s">
        <v>7211</v>
      </c>
      <c r="C3337">
        <v>10</v>
      </c>
      <c r="D3337" t="s">
        <v>1640</v>
      </c>
      <c r="E3337" t="s">
        <v>1640</v>
      </c>
      <c r="F3337" t="s">
        <v>1640</v>
      </c>
    </row>
    <row r="3338" spans="1:6" x14ac:dyDescent="0.25">
      <c r="A3338" t="s">
        <v>2436</v>
      </c>
      <c r="B3338" t="s">
        <v>7212</v>
      </c>
      <c r="C3338">
        <v>11</v>
      </c>
      <c r="D3338" t="s">
        <v>1640</v>
      </c>
      <c r="E3338" t="s">
        <v>1464</v>
      </c>
      <c r="F3338" t="s">
        <v>1640</v>
      </c>
    </row>
    <row r="3339" spans="1:6" x14ac:dyDescent="0.25">
      <c r="A3339" t="s">
        <v>4716</v>
      </c>
      <c r="B3339" t="s">
        <v>7213</v>
      </c>
      <c r="C3339">
        <v>12</v>
      </c>
      <c r="D3339" t="s">
        <v>1640</v>
      </c>
      <c r="E3339" t="s">
        <v>1640</v>
      </c>
      <c r="F3339" t="s">
        <v>1640</v>
      </c>
    </row>
    <row r="3340" spans="1:6" x14ac:dyDescent="0.25">
      <c r="A3340" t="s">
        <v>1837</v>
      </c>
      <c r="B3340" t="s">
        <v>7214</v>
      </c>
      <c r="C3340">
        <v>13</v>
      </c>
      <c r="D3340" t="s">
        <v>1640</v>
      </c>
      <c r="E3340" t="s">
        <v>1640</v>
      </c>
      <c r="F3340" t="s">
        <v>1640</v>
      </c>
    </row>
    <row r="3341" spans="1:6" x14ac:dyDescent="0.25">
      <c r="A3341" t="s">
        <v>4717</v>
      </c>
      <c r="B3341" t="s">
        <v>7215</v>
      </c>
      <c r="C3341">
        <v>14</v>
      </c>
      <c r="D3341" t="s">
        <v>1640</v>
      </c>
      <c r="E3341" t="s">
        <v>1640</v>
      </c>
      <c r="F3341" t="s">
        <v>1640</v>
      </c>
    </row>
    <row r="3342" spans="1:6" x14ac:dyDescent="0.25">
      <c r="A3342" t="s">
        <v>4718</v>
      </c>
      <c r="B3342" t="s">
        <v>7216</v>
      </c>
      <c r="C3342">
        <v>15</v>
      </c>
      <c r="D3342" t="s">
        <v>1640</v>
      </c>
      <c r="E3342" t="s">
        <v>1640</v>
      </c>
      <c r="F3342" t="s">
        <v>1640</v>
      </c>
    </row>
    <row r="3343" spans="1:6" x14ac:dyDescent="0.25">
      <c r="A3343" t="s">
        <v>4719</v>
      </c>
      <c r="B3343" t="s">
        <v>7217</v>
      </c>
      <c r="C3343">
        <v>16</v>
      </c>
      <c r="D3343" t="s">
        <v>1640</v>
      </c>
      <c r="E3343" t="s">
        <v>1640</v>
      </c>
      <c r="F3343" t="s">
        <v>1640</v>
      </c>
    </row>
    <row r="3344" spans="1:6" x14ac:dyDescent="0.25">
      <c r="A3344" t="s">
        <v>4720</v>
      </c>
      <c r="B3344" t="s">
        <v>7218</v>
      </c>
      <c r="C3344">
        <v>17</v>
      </c>
      <c r="D3344" t="s">
        <v>1640</v>
      </c>
      <c r="E3344" t="s">
        <v>1640</v>
      </c>
      <c r="F3344" t="s">
        <v>1640</v>
      </c>
    </row>
    <row r="3345" spans="1:6" x14ac:dyDescent="0.25">
      <c r="A3345" t="s">
        <v>4721</v>
      </c>
      <c r="B3345" t="s">
        <v>7219</v>
      </c>
      <c r="C3345">
        <v>18</v>
      </c>
      <c r="D3345" t="s">
        <v>1640</v>
      </c>
      <c r="E3345" t="s">
        <v>1640</v>
      </c>
      <c r="F3345" t="s">
        <v>1640</v>
      </c>
    </row>
    <row r="3346" spans="1:6" x14ac:dyDescent="0.25">
      <c r="A3346" t="s">
        <v>4722</v>
      </c>
      <c r="B3346" t="s">
        <v>7220</v>
      </c>
      <c r="C3346">
        <v>19</v>
      </c>
      <c r="D3346" t="s">
        <v>1640</v>
      </c>
      <c r="E3346" t="s">
        <v>1640</v>
      </c>
      <c r="F3346" t="s">
        <v>1640</v>
      </c>
    </row>
    <row r="3347" spans="1:6" x14ac:dyDescent="0.25">
      <c r="A3347" t="s">
        <v>4723</v>
      </c>
      <c r="B3347" t="s">
        <v>7221</v>
      </c>
      <c r="C3347">
        <v>20</v>
      </c>
      <c r="D3347" t="s">
        <v>1640</v>
      </c>
      <c r="E3347" t="s">
        <v>1640</v>
      </c>
      <c r="F3347" t="s">
        <v>1640</v>
      </c>
    </row>
    <row r="3348" spans="1:6" x14ac:dyDescent="0.25">
      <c r="A3348" t="s">
        <v>4724</v>
      </c>
      <c r="B3348" t="s">
        <v>7222</v>
      </c>
      <c r="C3348">
        <v>21</v>
      </c>
      <c r="D3348" t="s">
        <v>1640</v>
      </c>
      <c r="E3348" t="s">
        <v>1640</v>
      </c>
      <c r="F3348" t="s">
        <v>1640</v>
      </c>
    </row>
    <row r="3349" spans="1:6" x14ac:dyDescent="0.25">
      <c r="A3349" t="s">
        <v>4725</v>
      </c>
      <c r="B3349" t="s">
        <v>7223</v>
      </c>
      <c r="C3349">
        <v>22</v>
      </c>
      <c r="D3349" t="s">
        <v>1640</v>
      </c>
      <c r="E3349" t="s">
        <v>1640</v>
      </c>
      <c r="F3349" t="s">
        <v>1640</v>
      </c>
    </row>
    <row r="3350" spans="1:6" x14ac:dyDescent="0.25">
      <c r="A3350" t="s">
        <v>4726</v>
      </c>
      <c r="B3350" t="s">
        <v>7224</v>
      </c>
      <c r="C3350">
        <v>23</v>
      </c>
      <c r="D3350" t="s">
        <v>1640</v>
      </c>
      <c r="E3350" t="s">
        <v>1640</v>
      </c>
      <c r="F3350" t="s">
        <v>1640</v>
      </c>
    </row>
    <row r="3351" spans="1:6" x14ac:dyDescent="0.25">
      <c r="A3351" t="s">
        <v>4727</v>
      </c>
      <c r="B3351" t="s">
        <v>7225</v>
      </c>
      <c r="C3351">
        <v>24</v>
      </c>
      <c r="D3351" t="s">
        <v>1640</v>
      </c>
      <c r="E3351" t="s">
        <v>1640</v>
      </c>
      <c r="F3351" t="s">
        <v>1640</v>
      </c>
    </row>
    <row r="3352" spans="1:6" x14ac:dyDescent="0.25">
      <c r="A3352" t="s">
        <v>4728</v>
      </c>
      <c r="B3352" t="s">
        <v>5843</v>
      </c>
      <c r="C3352">
        <v>25</v>
      </c>
      <c r="D3352" t="s">
        <v>1640</v>
      </c>
      <c r="E3352" t="s">
        <v>1640</v>
      </c>
      <c r="F3352" t="s">
        <v>1640</v>
      </c>
    </row>
    <row r="3353" spans="1:6" x14ac:dyDescent="0.25">
      <c r="A3353" t="s">
        <v>4717</v>
      </c>
      <c r="B3353" t="s">
        <v>7226</v>
      </c>
      <c r="C3353">
        <v>1</v>
      </c>
      <c r="D3353" t="s">
        <v>1640</v>
      </c>
      <c r="E3353" t="s">
        <v>1640</v>
      </c>
      <c r="F3353" t="s">
        <v>1640</v>
      </c>
    </row>
    <row r="3354" spans="1:6" x14ac:dyDescent="0.25">
      <c r="A3354" t="s">
        <v>4730</v>
      </c>
      <c r="B3354" t="s">
        <v>7227</v>
      </c>
      <c r="C3354">
        <v>2</v>
      </c>
      <c r="D3354" t="s">
        <v>1640</v>
      </c>
      <c r="E3354" t="s">
        <v>1640</v>
      </c>
      <c r="F3354" t="s">
        <v>1640</v>
      </c>
    </row>
    <row r="3355" spans="1:6" x14ac:dyDescent="0.25">
      <c r="A3355" t="s">
        <v>4731</v>
      </c>
      <c r="B3355" t="s">
        <v>7228</v>
      </c>
      <c r="C3355">
        <v>3</v>
      </c>
      <c r="D3355" t="s">
        <v>1640</v>
      </c>
      <c r="E3355" t="s">
        <v>1640</v>
      </c>
      <c r="F3355" t="s">
        <v>1640</v>
      </c>
    </row>
    <row r="3356" spans="1:6" x14ac:dyDescent="0.25">
      <c r="A3356" t="s">
        <v>4732</v>
      </c>
      <c r="B3356" t="s">
        <v>7229</v>
      </c>
      <c r="C3356">
        <v>4</v>
      </c>
      <c r="D3356" t="s">
        <v>1640</v>
      </c>
      <c r="E3356" t="s">
        <v>1640</v>
      </c>
      <c r="F3356" t="s">
        <v>1640</v>
      </c>
    </row>
    <row r="3357" spans="1:6" x14ac:dyDescent="0.25">
      <c r="A3357" t="s">
        <v>2623</v>
      </c>
      <c r="B3357" t="s">
        <v>7230</v>
      </c>
      <c r="C3357">
        <v>5</v>
      </c>
      <c r="D3357" t="s">
        <v>1640</v>
      </c>
      <c r="E3357" t="s">
        <v>1640</v>
      </c>
      <c r="F3357" t="s">
        <v>1640</v>
      </c>
    </row>
    <row r="3358" spans="1:6" x14ac:dyDescent="0.25">
      <c r="A3358" t="s">
        <v>4733</v>
      </c>
      <c r="B3358" t="s">
        <v>7231</v>
      </c>
      <c r="C3358">
        <v>6</v>
      </c>
      <c r="D3358" t="s">
        <v>1640</v>
      </c>
      <c r="E3358" t="s">
        <v>1640</v>
      </c>
      <c r="F3358" t="s">
        <v>1640</v>
      </c>
    </row>
    <row r="3359" spans="1:6" x14ac:dyDescent="0.25">
      <c r="A3359" t="s">
        <v>4734</v>
      </c>
      <c r="B3359" t="s">
        <v>7232</v>
      </c>
      <c r="C3359">
        <v>7</v>
      </c>
      <c r="D3359" t="s">
        <v>1640</v>
      </c>
      <c r="E3359" t="s">
        <v>1640</v>
      </c>
      <c r="F3359" t="s">
        <v>1640</v>
      </c>
    </row>
    <row r="3360" spans="1:6" x14ac:dyDescent="0.25">
      <c r="A3360" t="s">
        <v>4735</v>
      </c>
      <c r="B3360" t="s">
        <v>7233</v>
      </c>
      <c r="C3360">
        <v>8</v>
      </c>
      <c r="D3360" t="s">
        <v>1640</v>
      </c>
      <c r="E3360" t="s">
        <v>1640</v>
      </c>
      <c r="F3360" t="s">
        <v>1640</v>
      </c>
    </row>
    <row r="3361" spans="1:6" x14ac:dyDescent="0.25">
      <c r="A3361" t="s">
        <v>4736</v>
      </c>
      <c r="B3361" t="s">
        <v>7234</v>
      </c>
      <c r="C3361">
        <v>9</v>
      </c>
      <c r="D3361" t="s">
        <v>1640</v>
      </c>
      <c r="E3361" t="s">
        <v>1640</v>
      </c>
      <c r="F3361" t="s">
        <v>1640</v>
      </c>
    </row>
    <row r="3362" spans="1:6" x14ac:dyDescent="0.25">
      <c r="A3362" t="s">
        <v>4737</v>
      </c>
      <c r="B3362" t="s">
        <v>7235</v>
      </c>
      <c r="C3362">
        <v>10</v>
      </c>
      <c r="D3362" t="s">
        <v>1640</v>
      </c>
      <c r="E3362" t="s">
        <v>1640</v>
      </c>
      <c r="F3362" t="s">
        <v>1640</v>
      </c>
    </row>
    <row r="3363" spans="1:6" x14ac:dyDescent="0.25">
      <c r="A3363" t="s">
        <v>4738</v>
      </c>
      <c r="B3363" t="s">
        <v>7236</v>
      </c>
      <c r="C3363">
        <v>11</v>
      </c>
      <c r="D3363" t="s">
        <v>1640</v>
      </c>
      <c r="E3363" t="s">
        <v>1640</v>
      </c>
      <c r="F3363" t="s">
        <v>1640</v>
      </c>
    </row>
    <row r="3364" spans="1:6" x14ac:dyDescent="0.25">
      <c r="A3364" t="s">
        <v>4739</v>
      </c>
      <c r="B3364" t="s">
        <v>7237</v>
      </c>
      <c r="C3364">
        <v>12</v>
      </c>
      <c r="D3364" t="s">
        <v>1640</v>
      </c>
      <c r="E3364" t="s">
        <v>1640</v>
      </c>
      <c r="F3364" t="s">
        <v>1640</v>
      </c>
    </row>
    <row r="3365" spans="1:6" x14ac:dyDescent="0.25">
      <c r="A3365" t="s">
        <v>4740</v>
      </c>
      <c r="B3365" t="s">
        <v>7238</v>
      </c>
      <c r="C3365">
        <v>13</v>
      </c>
      <c r="D3365" t="s">
        <v>1640</v>
      </c>
      <c r="E3365" t="s">
        <v>1640</v>
      </c>
      <c r="F3365" t="s">
        <v>1640</v>
      </c>
    </row>
    <row r="3366" spans="1:6" x14ac:dyDescent="0.25">
      <c r="A3366" t="s">
        <v>4741</v>
      </c>
      <c r="B3366" t="s">
        <v>7239</v>
      </c>
      <c r="C3366">
        <v>14</v>
      </c>
      <c r="D3366" t="s">
        <v>1640</v>
      </c>
      <c r="E3366" t="s">
        <v>1640</v>
      </c>
      <c r="F3366" t="s">
        <v>1640</v>
      </c>
    </row>
    <row r="3367" spans="1:6" x14ac:dyDescent="0.25">
      <c r="A3367" t="s">
        <v>4742</v>
      </c>
      <c r="B3367" t="s">
        <v>7240</v>
      </c>
      <c r="C3367">
        <v>15</v>
      </c>
      <c r="D3367" t="s">
        <v>1640</v>
      </c>
      <c r="E3367" t="s">
        <v>1640</v>
      </c>
      <c r="F3367" t="s">
        <v>1640</v>
      </c>
    </row>
    <row r="3368" spans="1:6" x14ac:dyDescent="0.25">
      <c r="A3368" t="s">
        <v>4743</v>
      </c>
      <c r="B3368" t="s">
        <v>7241</v>
      </c>
      <c r="C3368">
        <v>16</v>
      </c>
      <c r="D3368" t="s">
        <v>10085</v>
      </c>
      <c r="E3368" t="s">
        <v>1640</v>
      </c>
      <c r="F3368" t="s">
        <v>10085</v>
      </c>
    </row>
    <row r="3369" spans="1:6" x14ac:dyDescent="0.25">
      <c r="A3369" t="s">
        <v>4744</v>
      </c>
      <c r="B3369" t="s">
        <v>7242</v>
      </c>
      <c r="C3369">
        <v>17</v>
      </c>
      <c r="D3369" t="s">
        <v>10086</v>
      </c>
      <c r="E3369" t="s">
        <v>1640</v>
      </c>
      <c r="F3369" t="s">
        <v>10086</v>
      </c>
    </row>
    <row r="3370" spans="1:6" x14ac:dyDescent="0.25">
      <c r="A3370" t="s">
        <v>4745</v>
      </c>
      <c r="B3370" t="s">
        <v>7243</v>
      </c>
      <c r="C3370">
        <v>18</v>
      </c>
      <c r="D3370" t="s">
        <v>10087</v>
      </c>
      <c r="E3370" t="s">
        <v>1640</v>
      </c>
      <c r="F3370" t="s">
        <v>10087</v>
      </c>
    </row>
    <row r="3371" spans="1:6" x14ac:dyDescent="0.25">
      <c r="A3371" t="s">
        <v>4746</v>
      </c>
      <c r="B3371" t="s">
        <v>7244</v>
      </c>
      <c r="C3371">
        <v>19</v>
      </c>
      <c r="D3371" t="s">
        <v>1640</v>
      </c>
      <c r="E3371" t="s">
        <v>1640</v>
      </c>
      <c r="F3371" t="s">
        <v>1640</v>
      </c>
    </row>
    <row r="3372" spans="1:6" x14ac:dyDescent="0.25">
      <c r="A3372" t="s">
        <v>2632</v>
      </c>
      <c r="B3372" t="s">
        <v>7245</v>
      </c>
      <c r="C3372">
        <v>20</v>
      </c>
      <c r="D3372" t="s">
        <v>1640</v>
      </c>
      <c r="E3372" t="s">
        <v>1640</v>
      </c>
      <c r="F3372" t="s">
        <v>1640</v>
      </c>
    </row>
    <row r="3373" spans="1:6" x14ac:dyDescent="0.25">
      <c r="A3373" t="s">
        <v>4747</v>
      </c>
      <c r="B3373" t="s">
        <v>7246</v>
      </c>
      <c r="C3373">
        <v>21</v>
      </c>
      <c r="D3373" t="s">
        <v>1640</v>
      </c>
      <c r="E3373" t="s">
        <v>1640</v>
      </c>
      <c r="F3373" t="s">
        <v>1640</v>
      </c>
    </row>
    <row r="3374" spans="1:6" x14ac:dyDescent="0.25">
      <c r="A3374" t="s">
        <v>4748</v>
      </c>
      <c r="B3374" t="s">
        <v>7247</v>
      </c>
      <c r="C3374">
        <v>22</v>
      </c>
      <c r="D3374" t="s">
        <v>1640</v>
      </c>
      <c r="E3374" t="s">
        <v>1640</v>
      </c>
      <c r="F3374" t="s">
        <v>1640</v>
      </c>
    </row>
    <row r="3375" spans="1:6" x14ac:dyDescent="0.25">
      <c r="A3375" t="s">
        <v>4749</v>
      </c>
      <c r="B3375" t="s">
        <v>7248</v>
      </c>
      <c r="C3375">
        <v>23</v>
      </c>
      <c r="D3375" t="s">
        <v>1640</v>
      </c>
      <c r="E3375" t="s">
        <v>1640</v>
      </c>
      <c r="F3375" t="s">
        <v>1640</v>
      </c>
    </row>
    <row r="3376" spans="1:6" x14ac:dyDescent="0.25">
      <c r="A3376" t="s">
        <v>4750</v>
      </c>
      <c r="B3376" t="s">
        <v>7249</v>
      </c>
      <c r="C3376">
        <v>24</v>
      </c>
      <c r="D3376" t="s">
        <v>1640</v>
      </c>
      <c r="E3376" t="s">
        <v>1640</v>
      </c>
      <c r="F3376" t="s">
        <v>1640</v>
      </c>
    </row>
    <row r="3377" spans="1:6" x14ac:dyDescent="0.25">
      <c r="A3377" t="s">
        <v>4751</v>
      </c>
      <c r="B3377" t="s">
        <v>7250</v>
      </c>
      <c r="C3377">
        <v>25</v>
      </c>
      <c r="D3377" t="s">
        <v>1640</v>
      </c>
      <c r="E3377" t="s">
        <v>1640</v>
      </c>
      <c r="F3377" t="s">
        <v>1640</v>
      </c>
    </row>
    <row r="3378" spans="1:6" x14ac:dyDescent="0.25">
      <c r="A3378" t="s">
        <v>4752</v>
      </c>
      <c r="B3378" t="s">
        <v>7251</v>
      </c>
      <c r="C3378">
        <v>26</v>
      </c>
      <c r="D3378" t="s">
        <v>1640</v>
      </c>
      <c r="E3378" t="s">
        <v>1640</v>
      </c>
      <c r="F3378" t="s">
        <v>1640</v>
      </c>
    </row>
    <row r="3379" spans="1:6" x14ac:dyDescent="0.25">
      <c r="A3379" t="s">
        <v>4753</v>
      </c>
      <c r="B3379" t="s">
        <v>7252</v>
      </c>
      <c r="C3379">
        <v>27</v>
      </c>
      <c r="D3379" t="s">
        <v>1640</v>
      </c>
      <c r="E3379" t="s">
        <v>1640</v>
      </c>
      <c r="F3379" t="s">
        <v>1640</v>
      </c>
    </row>
    <row r="3380" spans="1:6" x14ac:dyDescent="0.25">
      <c r="A3380" t="s">
        <v>4754</v>
      </c>
      <c r="B3380" t="s">
        <v>7253</v>
      </c>
      <c r="C3380">
        <v>28</v>
      </c>
      <c r="D3380" t="s">
        <v>1640</v>
      </c>
      <c r="E3380" t="s">
        <v>1640</v>
      </c>
      <c r="F3380" t="s">
        <v>1640</v>
      </c>
    </row>
    <row r="3381" spans="1:6" x14ac:dyDescent="0.25">
      <c r="A3381" t="s">
        <v>4755</v>
      </c>
      <c r="B3381" t="s">
        <v>7254</v>
      </c>
      <c r="C3381">
        <v>29</v>
      </c>
      <c r="D3381" t="s">
        <v>1640</v>
      </c>
      <c r="E3381" t="s">
        <v>1640</v>
      </c>
      <c r="F3381" t="s">
        <v>1640</v>
      </c>
    </row>
    <row r="3382" spans="1:6" x14ac:dyDescent="0.25">
      <c r="A3382" t="s">
        <v>4756</v>
      </c>
      <c r="B3382" t="s">
        <v>7255</v>
      </c>
      <c r="C3382">
        <v>30</v>
      </c>
      <c r="D3382" t="s">
        <v>1640</v>
      </c>
      <c r="E3382" t="s">
        <v>1640</v>
      </c>
      <c r="F3382" t="s">
        <v>1640</v>
      </c>
    </row>
    <row r="3383" spans="1:6" x14ac:dyDescent="0.25">
      <c r="A3383" t="s">
        <v>4757</v>
      </c>
      <c r="B3383" t="s">
        <v>7256</v>
      </c>
      <c r="C3383">
        <v>31</v>
      </c>
      <c r="D3383" t="s">
        <v>1640</v>
      </c>
      <c r="E3383" t="s">
        <v>1640</v>
      </c>
      <c r="F3383" t="s">
        <v>1640</v>
      </c>
    </row>
    <row r="3384" spans="1:6" x14ac:dyDescent="0.25">
      <c r="A3384" t="s">
        <v>2669</v>
      </c>
      <c r="B3384" t="s">
        <v>7257</v>
      </c>
      <c r="C3384">
        <v>32</v>
      </c>
      <c r="D3384" t="s">
        <v>1640</v>
      </c>
      <c r="E3384" t="s">
        <v>1640</v>
      </c>
      <c r="F3384" t="s">
        <v>1640</v>
      </c>
    </row>
    <row r="3385" spans="1:6" x14ac:dyDescent="0.25">
      <c r="A3385" t="s">
        <v>4758</v>
      </c>
      <c r="B3385" t="s">
        <v>7258</v>
      </c>
      <c r="C3385">
        <v>33</v>
      </c>
      <c r="D3385" t="s">
        <v>1640</v>
      </c>
      <c r="E3385" t="s">
        <v>1640</v>
      </c>
      <c r="F3385" t="s">
        <v>1640</v>
      </c>
    </row>
    <row r="3386" spans="1:6" x14ac:dyDescent="0.25">
      <c r="A3386" t="s">
        <v>4759</v>
      </c>
      <c r="B3386" t="s">
        <v>7259</v>
      </c>
      <c r="C3386">
        <v>34</v>
      </c>
      <c r="D3386" t="s">
        <v>1640</v>
      </c>
      <c r="E3386" t="s">
        <v>1640</v>
      </c>
      <c r="F3386" t="s">
        <v>1640</v>
      </c>
    </row>
    <row r="3387" spans="1:6" x14ac:dyDescent="0.25">
      <c r="A3387" t="s">
        <v>4760</v>
      </c>
      <c r="B3387" t="s">
        <v>7260</v>
      </c>
      <c r="C3387">
        <v>35</v>
      </c>
      <c r="D3387" t="s">
        <v>1640</v>
      </c>
      <c r="E3387" t="s">
        <v>1640</v>
      </c>
      <c r="F3387" t="s">
        <v>1640</v>
      </c>
    </row>
    <row r="3388" spans="1:6" x14ac:dyDescent="0.25">
      <c r="A3388" t="s">
        <v>4761</v>
      </c>
      <c r="B3388" t="s">
        <v>7261</v>
      </c>
      <c r="C3388">
        <v>36</v>
      </c>
      <c r="D3388" t="s">
        <v>10088</v>
      </c>
      <c r="E3388" t="s">
        <v>1640</v>
      </c>
      <c r="F3388" t="s">
        <v>1640</v>
      </c>
    </row>
    <row r="3389" spans="1:6" x14ac:dyDescent="0.25">
      <c r="A3389" t="s">
        <v>4763</v>
      </c>
      <c r="B3389" t="s">
        <v>7263</v>
      </c>
      <c r="C3389">
        <v>1</v>
      </c>
      <c r="D3389" t="s">
        <v>10089</v>
      </c>
      <c r="E3389" t="s">
        <v>1640</v>
      </c>
      <c r="F3389" t="s">
        <v>1640</v>
      </c>
    </row>
    <row r="3390" spans="1:6" x14ac:dyDescent="0.25">
      <c r="A3390" t="s">
        <v>4764</v>
      </c>
      <c r="B3390" t="s">
        <v>7264</v>
      </c>
      <c r="C3390">
        <v>2</v>
      </c>
      <c r="D3390" t="s">
        <v>10090</v>
      </c>
      <c r="E3390" t="s">
        <v>1640</v>
      </c>
      <c r="F3390" t="s">
        <v>1640</v>
      </c>
    </row>
    <row r="3391" spans="1:6" x14ac:dyDescent="0.25">
      <c r="A3391" t="s">
        <v>4765</v>
      </c>
      <c r="B3391" t="s">
        <v>7265</v>
      </c>
      <c r="C3391">
        <v>3</v>
      </c>
      <c r="D3391" t="s">
        <v>10091</v>
      </c>
      <c r="E3391" t="s">
        <v>1640</v>
      </c>
      <c r="F3391" t="s">
        <v>1640</v>
      </c>
    </row>
    <row r="3392" spans="1:6" x14ac:dyDescent="0.25">
      <c r="A3392" t="s">
        <v>4766</v>
      </c>
      <c r="B3392" t="s">
        <v>7266</v>
      </c>
      <c r="C3392">
        <v>4</v>
      </c>
      <c r="D3392" t="s">
        <v>10092</v>
      </c>
      <c r="E3392" t="s">
        <v>1640</v>
      </c>
      <c r="F3392" t="s">
        <v>1640</v>
      </c>
    </row>
    <row r="3393" spans="1:6" x14ac:dyDescent="0.25">
      <c r="A3393" t="s">
        <v>4767</v>
      </c>
      <c r="B3393" t="s">
        <v>7267</v>
      </c>
      <c r="C3393">
        <v>5</v>
      </c>
      <c r="D3393" t="s">
        <v>10093</v>
      </c>
      <c r="E3393" t="s">
        <v>1640</v>
      </c>
      <c r="F3393" t="s">
        <v>1640</v>
      </c>
    </row>
    <row r="3394" spans="1:6" x14ac:dyDescent="0.25">
      <c r="A3394" t="s">
        <v>3922</v>
      </c>
      <c r="B3394" t="s">
        <v>7268</v>
      </c>
      <c r="C3394">
        <v>6</v>
      </c>
      <c r="D3394" t="s">
        <v>1640</v>
      </c>
      <c r="E3394" t="s">
        <v>1640</v>
      </c>
      <c r="F3394" t="s">
        <v>1640</v>
      </c>
    </row>
    <row r="3395" spans="1:6" x14ac:dyDescent="0.25">
      <c r="A3395" t="s">
        <v>4768</v>
      </c>
      <c r="B3395" t="s">
        <v>6282</v>
      </c>
      <c r="C3395">
        <v>7</v>
      </c>
      <c r="D3395" t="s">
        <v>1640</v>
      </c>
      <c r="E3395" t="s">
        <v>1640</v>
      </c>
      <c r="F3395" t="s">
        <v>1640</v>
      </c>
    </row>
    <row r="3396" spans="1:6" x14ac:dyDescent="0.25">
      <c r="A3396" t="s">
        <v>4769</v>
      </c>
      <c r="B3396" t="s">
        <v>6283</v>
      </c>
      <c r="C3396">
        <v>8</v>
      </c>
      <c r="D3396" t="s">
        <v>1640</v>
      </c>
      <c r="E3396" t="s">
        <v>1640</v>
      </c>
      <c r="F3396" t="s">
        <v>1640</v>
      </c>
    </row>
    <row r="3397" spans="1:6" x14ac:dyDescent="0.25">
      <c r="A3397" t="s">
        <v>4770</v>
      </c>
      <c r="B3397" t="s">
        <v>6284</v>
      </c>
      <c r="C3397">
        <v>9</v>
      </c>
      <c r="D3397" t="s">
        <v>1640</v>
      </c>
      <c r="E3397" t="s">
        <v>1640</v>
      </c>
      <c r="F3397" t="s">
        <v>1640</v>
      </c>
    </row>
    <row r="3398" spans="1:6" x14ac:dyDescent="0.25">
      <c r="A3398" t="s">
        <v>4771</v>
      </c>
      <c r="B3398" t="s">
        <v>7269</v>
      </c>
      <c r="C3398">
        <v>10</v>
      </c>
      <c r="D3398" t="s">
        <v>1640</v>
      </c>
      <c r="E3398" t="s">
        <v>1640</v>
      </c>
      <c r="F3398" t="s">
        <v>1640</v>
      </c>
    </row>
    <row r="3399" spans="1:6" x14ac:dyDescent="0.25">
      <c r="A3399" t="s">
        <v>3927</v>
      </c>
      <c r="B3399" t="s">
        <v>7270</v>
      </c>
      <c r="C3399">
        <v>11</v>
      </c>
      <c r="D3399" t="s">
        <v>1640</v>
      </c>
      <c r="E3399" t="s">
        <v>1640</v>
      </c>
      <c r="F3399" t="s">
        <v>1640</v>
      </c>
    </row>
    <row r="3400" spans="1:6" x14ac:dyDescent="0.25">
      <c r="A3400" t="s">
        <v>4772</v>
      </c>
      <c r="B3400" t="s">
        <v>7271</v>
      </c>
      <c r="C3400">
        <v>12</v>
      </c>
      <c r="D3400" t="s">
        <v>1640</v>
      </c>
      <c r="E3400" t="s">
        <v>1640</v>
      </c>
      <c r="F3400" t="s">
        <v>1640</v>
      </c>
    </row>
    <row r="3401" spans="1:6" x14ac:dyDescent="0.25">
      <c r="A3401" t="s">
        <v>4773</v>
      </c>
      <c r="B3401" t="s">
        <v>7272</v>
      </c>
      <c r="C3401">
        <v>13</v>
      </c>
      <c r="D3401" t="s">
        <v>1640</v>
      </c>
      <c r="E3401" t="s">
        <v>1640</v>
      </c>
      <c r="F3401" t="s">
        <v>1640</v>
      </c>
    </row>
    <row r="3402" spans="1:6" x14ac:dyDescent="0.25">
      <c r="A3402" t="s">
        <v>4774</v>
      </c>
      <c r="B3402" t="s">
        <v>7273</v>
      </c>
      <c r="C3402">
        <v>14</v>
      </c>
      <c r="D3402" t="s">
        <v>1640</v>
      </c>
      <c r="E3402" t="s">
        <v>1640</v>
      </c>
      <c r="F3402" t="s">
        <v>1640</v>
      </c>
    </row>
    <row r="3403" spans="1:6" x14ac:dyDescent="0.25">
      <c r="A3403" t="s">
        <v>4775</v>
      </c>
      <c r="B3403" t="s">
        <v>7274</v>
      </c>
      <c r="C3403">
        <v>15</v>
      </c>
      <c r="D3403" t="s">
        <v>1640</v>
      </c>
      <c r="E3403" t="s">
        <v>1640</v>
      </c>
      <c r="F3403" t="s">
        <v>11166</v>
      </c>
    </row>
    <row r="3404" spans="1:6" x14ac:dyDescent="0.25">
      <c r="A3404" t="s">
        <v>4776</v>
      </c>
      <c r="B3404" t="s">
        <v>7275</v>
      </c>
      <c r="C3404">
        <v>16</v>
      </c>
      <c r="D3404" t="s">
        <v>1640</v>
      </c>
      <c r="E3404" t="s">
        <v>1640</v>
      </c>
      <c r="F3404" t="s">
        <v>11167</v>
      </c>
    </row>
    <row r="3405" spans="1:6" x14ac:dyDescent="0.25">
      <c r="A3405" t="s">
        <v>4777</v>
      </c>
      <c r="B3405" t="s">
        <v>7276</v>
      </c>
      <c r="C3405">
        <v>17</v>
      </c>
      <c r="D3405" t="s">
        <v>1640</v>
      </c>
      <c r="E3405" t="s">
        <v>1640</v>
      </c>
      <c r="F3405" t="s">
        <v>1640</v>
      </c>
    </row>
    <row r="3406" spans="1:6" x14ac:dyDescent="0.25">
      <c r="A3406" t="s">
        <v>4778</v>
      </c>
      <c r="B3406" t="s">
        <v>7277</v>
      </c>
      <c r="C3406">
        <v>18</v>
      </c>
      <c r="D3406" t="s">
        <v>1640</v>
      </c>
      <c r="E3406" t="s">
        <v>1640</v>
      </c>
      <c r="F3406" t="s">
        <v>1640</v>
      </c>
    </row>
    <row r="3407" spans="1:6" x14ac:dyDescent="0.25">
      <c r="A3407" t="s">
        <v>4779</v>
      </c>
      <c r="B3407" t="s">
        <v>7278</v>
      </c>
      <c r="C3407">
        <v>19</v>
      </c>
      <c r="D3407" t="s">
        <v>1640</v>
      </c>
      <c r="E3407" t="s">
        <v>1640</v>
      </c>
      <c r="F3407" t="s">
        <v>1640</v>
      </c>
    </row>
    <row r="3408" spans="1:6" x14ac:dyDescent="0.25">
      <c r="A3408" t="s">
        <v>4780</v>
      </c>
      <c r="B3408" t="s">
        <v>6294</v>
      </c>
      <c r="C3408">
        <v>20</v>
      </c>
      <c r="D3408" t="s">
        <v>1640</v>
      </c>
      <c r="E3408" t="s">
        <v>1640</v>
      </c>
      <c r="F3408" t="s">
        <v>1640</v>
      </c>
    </row>
    <row r="3409" spans="1:6" x14ac:dyDescent="0.25">
      <c r="A3409" t="s">
        <v>4781</v>
      </c>
      <c r="B3409" t="s">
        <v>7279</v>
      </c>
      <c r="C3409">
        <v>21</v>
      </c>
      <c r="D3409" t="s">
        <v>1640</v>
      </c>
      <c r="E3409" t="s">
        <v>1640</v>
      </c>
      <c r="F3409" t="s">
        <v>1640</v>
      </c>
    </row>
    <row r="3410" spans="1:6" x14ac:dyDescent="0.25">
      <c r="A3410" t="s">
        <v>4782</v>
      </c>
      <c r="B3410" t="s">
        <v>7280</v>
      </c>
      <c r="C3410">
        <v>22</v>
      </c>
      <c r="D3410" t="s">
        <v>1640</v>
      </c>
      <c r="E3410" t="s">
        <v>1640</v>
      </c>
      <c r="F3410" t="s">
        <v>1640</v>
      </c>
    </row>
    <row r="3411" spans="1:6" x14ac:dyDescent="0.25">
      <c r="A3411" t="s">
        <v>4783</v>
      </c>
      <c r="B3411" t="s">
        <v>7281</v>
      </c>
      <c r="C3411">
        <v>23</v>
      </c>
      <c r="D3411" t="s">
        <v>1640</v>
      </c>
      <c r="E3411" t="s">
        <v>1640</v>
      </c>
      <c r="F3411" t="s">
        <v>1640</v>
      </c>
    </row>
    <row r="3412" spans="1:6" x14ac:dyDescent="0.25">
      <c r="A3412" t="s">
        <v>4784</v>
      </c>
      <c r="B3412" t="s">
        <v>7282</v>
      </c>
      <c r="C3412">
        <v>24</v>
      </c>
      <c r="D3412" t="s">
        <v>1640</v>
      </c>
      <c r="E3412" t="s">
        <v>1640</v>
      </c>
      <c r="F3412" t="s">
        <v>1640</v>
      </c>
    </row>
    <row r="3413" spans="1:6" x14ac:dyDescent="0.25">
      <c r="A3413" t="s">
        <v>4785</v>
      </c>
      <c r="B3413" t="s">
        <v>5855</v>
      </c>
      <c r="C3413">
        <v>25</v>
      </c>
      <c r="D3413" t="s">
        <v>1640</v>
      </c>
      <c r="E3413" t="s">
        <v>1640</v>
      </c>
      <c r="F3413" t="s">
        <v>11168</v>
      </c>
    </row>
    <row r="3414" spans="1:6" x14ac:dyDescent="0.25">
      <c r="A3414" t="s">
        <v>4786</v>
      </c>
      <c r="B3414" t="s">
        <v>5858</v>
      </c>
      <c r="C3414">
        <v>26</v>
      </c>
      <c r="D3414" t="s">
        <v>1640</v>
      </c>
      <c r="E3414" t="s">
        <v>1640</v>
      </c>
      <c r="F3414" t="s">
        <v>11169</v>
      </c>
    </row>
    <row r="3415" spans="1:6" x14ac:dyDescent="0.25">
      <c r="A3415" t="s">
        <v>4787</v>
      </c>
      <c r="B3415" t="s">
        <v>5858</v>
      </c>
      <c r="C3415">
        <v>27</v>
      </c>
      <c r="D3415" t="s">
        <v>1640</v>
      </c>
      <c r="E3415" t="s">
        <v>1640</v>
      </c>
      <c r="F3415" t="s">
        <v>11170</v>
      </c>
    </row>
    <row r="3416" spans="1:6" x14ac:dyDescent="0.25">
      <c r="A3416" t="s">
        <v>4788</v>
      </c>
      <c r="B3416" t="s">
        <v>5858</v>
      </c>
      <c r="C3416">
        <v>28</v>
      </c>
      <c r="D3416" t="s">
        <v>1640</v>
      </c>
      <c r="E3416" t="s">
        <v>1640</v>
      </c>
      <c r="F3416" t="s">
        <v>11171</v>
      </c>
    </row>
    <row r="3417" spans="1:6" x14ac:dyDescent="0.25">
      <c r="A3417" t="s">
        <v>4790</v>
      </c>
      <c r="B3417" t="s">
        <v>7284</v>
      </c>
      <c r="C3417">
        <v>1</v>
      </c>
      <c r="D3417" t="s">
        <v>10094</v>
      </c>
      <c r="E3417" t="s">
        <v>1640</v>
      </c>
      <c r="F3417" t="s">
        <v>1640</v>
      </c>
    </row>
    <row r="3418" spans="1:6" x14ac:dyDescent="0.25">
      <c r="A3418" t="s">
        <v>4791</v>
      </c>
      <c r="B3418" t="s">
        <v>7285</v>
      </c>
      <c r="C3418">
        <v>2</v>
      </c>
      <c r="D3418" t="s">
        <v>10095</v>
      </c>
      <c r="E3418" t="s">
        <v>1640</v>
      </c>
      <c r="F3418" t="s">
        <v>1640</v>
      </c>
    </row>
    <row r="3419" spans="1:6" x14ac:dyDescent="0.25">
      <c r="A3419" t="s">
        <v>4792</v>
      </c>
      <c r="B3419" t="s">
        <v>7286</v>
      </c>
      <c r="C3419">
        <v>3</v>
      </c>
      <c r="D3419" t="s">
        <v>10096</v>
      </c>
      <c r="E3419" t="s">
        <v>1640</v>
      </c>
      <c r="F3419" t="s">
        <v>1640</v>
      </c>
    </row>
    <row r="3420" spans="1:6" x14ac:dyDescent="0.25">
      <c r="A3420" t="s">
        <v>4793</v>
      </c>
      <c r="B3420" t="s">
        <v>7287</v>
      </c>
      <c r="C3420">
        <v>4</v>
      </c>
      <c r="D3420" t="s">
        <v>10097</v>
      </c>
      <c r="E3420" t="s">
        <v>1640</v>
      </c>
      <c r="F3420" t="s">
        <v>1640</v>
      </c>
    </row>
    <row r="3421" spans="1:6" x14ac:dyDescent="0.25">
      <c r="A3421" t="s">
        <v>4794</v>
      </c>
      <c r="B3421" t="s">
        <v>7288</v>
      </c>
      <c r="C3421">
        <v>5</v>
      </c>
      <c r="D3421" t="s">
        <v>10098</v>
      </c>
      <c r="E3421" t="s">
        <v>1640</v>
      </c>
      <c r="F3421" t="s">
        <v>1640</v>
      </c>
    </row>
    <row r="3422" spans="1:6" x14ac:dyDescent="0.25">
      <c r="A3422" t="s">
        <v>4795</v>
      </c>
      <c r="B3422" t="s">
        <v>7289</v>
      </c>
      <c r="C3422">
        <v>6</v>
      </c>
      <c r="D3422" t="s">
        <v>10099</v>
      </c>
      <c r="E3422" t="s">
        <v>1640</v>
      </c>
      <c r="F3422" t="s">
        <v>1640</v>
      </c>
    </row>
    <row r="3423" spans="1:6" x14ac:dyDescent="0.25">
      <c r="A3423" t="s">
        <v>4796</v>
      </c>
      <c r="B3423" t="s">
        <v>7290</v>
      </c>
      <c r="C3423">
        <v>7</v>
      </c>
      <c r="D3423" t="s">
        <v>1640</v>
      </c>
      <c r="E3423" t="s">
        <v>1640</v>
      </c>
      <c r="F3423" t="s">
        <v>1640</v>
      </c>
    </row>
    <row r="3424" spans="1:6" x14ac:dyDescent="0.25">
      <c r="A3424" t="s">
        <v>4797</v>
      </c>
      <c r="B3424" t="s">
        <v>7291</v>
      </c>
      <c r="C3424">
        <v>8</v>
      </c>
      <c r="D3424" t="s">
        <v>10100</v>
      </c>
      <c r="E3424" t="s">
        <v>1640</v>
      </c>
      <c r="F3424" t="s">
        <v>1640</v>
      </c>
    </row>
    <row r="3425" spans="1:6" x14ac:dyDescent="0.25">
      <c r="A3425" t="s">
        <v>3019</v>
      </c>
      <c r="B3425" t="s">
        <v>7292</v>
      </c>
      <c r="C3425">
        <v>9</v>
      </c>
      <c r="D3425" t="s">
        <v>1640</v>
      </c>
      <c r="E3425" t="s">
        <v>1640</v>
      </c>
      <c r="F3425" t="s">
        <v>1640</v>
      </c>
    </row>
    <row r="3426" spans="1:6" x14ac:dyDescent="0.25">
      <c r="A3426" t="s">
        <v>3181</v>
      </c>
      <c r="B3426" t="s">
        <v>7293</v>
      </c>
      <c r="C3426">
        <v>10</v>
      </c>
      <c r="D3426" t="s">
        <v>1640</v>
      </c>
      <c r="E3426" t="s">
        <v>1640</v>
      </c>
      <c r="F3426" t="s">
        <v>1640</v>
      </c>
    </row>
    <row r="3427" spans="1:6" x14ac:dyDescent="0.25">
      <c r="A3427" t="s">
        <v>4798</v>
      </c>
      <c r="B3427" t="s">
        <v>7294</v>
      </c>
      <c r="C3427">
        <v>11</v>
      </c>
      <c r="D3427" t="s">
        <v>1640</v>
      </c>
      <c r="E3427" t="s">
        <v>1640</v>
      </c>
      <c r="F3427" t="s">
        <v>1640</v>
      </c>
    </row>
    <row r="3428" spans="1:6" x14ac:dyDescent="0.25">
      <c r="A3428" t="s">
        <v>3169</v>
      </c>
      <c r="B3428" t="s">
        <v>7295</v>
      </c>
      <c r="C3428">
        <v>12</v>
      </c>
      <c r="D3428" t="s">
        <v>1640</v>
      </c>
      <c r="E3428" t="s">
        <v>1640</v>
      </c>
      <c r="F3428" t="s">
        <v>1640</v>
      </c>
    </row>
    <row r="3429" spans="1:6" x14ac:dyDescent="0.25">
      <c r="A3429" t="s">
        <v>4799</v>
      </c>
      <c r="B3429" t="s">
        <v>7296</v>
      </c>
      <c r="C3429">
        <v>13</v>
      </c>
      <c r="D3429" t="s">
        <v>10101</v>
      </c>
      <c r="E3429" t="s">
        <v>1640</v>
      </c>
      <c r="F3429" t="s">
        <v>1640</v>
      </c>
    </row>
    <row r="3430" spans="1:6" x14ac:dyDescent="0.25">
      <c r="A3430" t="s">
        <v>4800</v>
      </c>
      <c r="B3430" t="s">
        <v>7297</v>
      </c>
      <c r="C3430">
        <v>14</v>
      </c>
      <c r="D3430" t="s">
        <v>10102</v>
      </c>
      <c r="E3430" t="s">
        <v>1640</v>
      </c>
      <c r="F3430" t="s">
        <v>1640</v>
      </c>
    </row>
    <row r="3431" spans="1:6" x14ac:dyDescent="0.25">
      <c r="A3431" t="s">
        <v>4801</v>
      </c>
      <c r="B3431" t="s">
        <v>7298</v>
      </c>
      <c r="C3431">
        <v>15</v>
      </c>
      <c r="D3431" t="s">
        <v>10103</v>
      </c>
      <c r="E3431" t="s">
        <v>1640</v>
      </c>
      <c r="F3431" t="s">
        <v>1640</v>
      </c>
    </row>
    <row r="3432" spans="1:6" x14ac:dyDescent="0.25">
      <c r="A3432" t="s">
        <v>4802</v>
      </c>
      <c r="B3432" t="s">
        <v>7299</v>
      </c>
      <c r="C3432">
        <v>16</v>
      </c>
      <c r="D3432" t="s">
        <v>1640</v>
      </c>
      <c r="E3432" t="s">
        <v>1640</v>
      </c>
      <c r="F3432" t="s">
        <v>1640</v>
      </c>
    </row>
    <row r="3433" spans="1:6" x14ac:dyDescent="0.25">
      <c r="A3433" t="s">
        <v>4803</v>
      </c>
      <c r="B3433" t="s">
        <v>7300</v>
      </c>
      <c r="C3433">
        <v>17</v>
      </c>
      <c r="D3433" t="s">
        <v>10104</v>
      </c>
      <c r="E3433" t="s">
        <v>1640</v>
      </c>
      <c r="F3433" t="s">
        <v>1640</v>
      </c>
    </row>
    <row r="3434" spans="1:6" x14ac:dyDescent="0.25">
      <c r="A3434" t="s">
        <v>3465</v>
      </c>
      <c r="B3434" t="s">
        <v>7301</v>
      </c>
      <c r="C3434">
        <v>18</v>
      </c>
      <c r="D3434" t="s">
        <v>1640</v>
      </c>
      <c r="E3434" t="s">
        <v>1640</v>
      </c>
      <c r="F3434" t="s">
        <v>1640</v>
      </c>
    </row>
    <row r="3435" spans="1:6" x14ac:dyDescent="0.25">
      <c r="A3435" t="s">
        <v>3589</v>
      </c>
      <c r="B3435" t="s">
        <v>7301</v>
      </c>
      <c r="C3435">
        <v>19</v>
      </c>
      <c r="D3435" t="s">
        <v>1640</v>
      </c>
      <c r="E3435" t="s">
        <v>1640</v>
      </c>
      <c r="F3435" t="s">
        <v>1640</v>
      </c>
    </row>
    <row r="3436" spans="1:6" x14ac:dyDescent="0.25">
      <c r="A3436" t="s">
        <v>4804</v>
      </c>
      <c r="B3436" t="s">
        <v>7302</v>
      </c>
      <c r="C3436">
        <v>20</v>
      </c>
      <c r="D3436" t="s">
        <v>1640</v>
      </c>
      <c r="E3436" t="s">
        <v>1640</v>
      </c>
      <c r="F3436" t="s">
        <v>1640</v>
      </c>
    </row>
    <row r="3437" spans="1:6" x14ac:dyDescent="0.25">
      <c r="A3437" t="s">
        <v>4805</v>
      </c>
      <c r="B3437" t="s">
        <v>7301</v>
      </c>
      <c r="C3437">
        <v>21</v>
      </c>
      <c r="D3437" t="s">
        <v>1640</v>
      </c>
      <c r="E3437" t="s">
        <v>1640</v>
      </c>
      <c r="F3437" t="s">
        <v>1640</v>
      </c>
    </row>
    <row r="3438" spans="1:6" x14ac:dyDescent="0.25">
      <c r="A3438" t="s">
        <v>3300</v>
      </c>
      <c r="B3438" t="s">
        <v>7303</v>
      </c>
      <c r="C3438">
        <v>22</v>
      </c>
      <c r="D3438" t="s">
        <v>1640</v>
      </c>
      <c r="E3438" t="s">
        <v>1640</v>
      </c>
      <c r="F3438" t="s">
        <v>1640</v>
      </c>
    </row>
    <row r="3439" spans="1:6" x14ac:dyDescent="0.25">
      <c r="A3439" t="s">
        <v>4806</v>
      </c>
      <c r="B3439" t="s">
        <v>7303</v>
      </c>
      <c r="C3439">
        <v>23</v>
      </c>
      <c r="D3439" t="s">
        <v>1640</v>
      </c>
      <c r="E3439" t="s">
        <v>1640</v>
      </c>
      <c r="F3439" t="s">
        <v>1640</v>
      </c>
    </row>
    <row r="3440" spans="1:6" x14ac:dyDescent="0.25">
      <c r="A3440" t="s">
        <v>4807</v>
      </c>
      <c r="B3440" t="s">
        <v>7304</v>
      </c>
      <c r="C3440">
        <v>24</v>
      </c>
      <c r="D3440" t="s">
        <v>1640</v>
      </c>
      <c r="E3440" t="s">
        <v>1640</v>
      </c>
      <c r="F3440" t="s">
        <v>1640</v>
      </c>
    </row>
    <row r="3441" spans="1:6" x14ac:dyDescent="0.25">
      <c r="A3441" t="s">
        <v>4051</v>
      </c>
      <c r="B3441" t="s">
        <v>7305</v>
      </c>
      <c r="C3441">
        <v>25</v>
      </c>
      <c r="D3441" t="s">
        <v>1640</v>
      </c>
      <c r="E3441" t="s">
        <v>1640</v>
      </c>
      <c r="F3441" t="s">
        <v>1640</v>
      </c>
    </row>
    <row r="3442" spans="1:6" x14ac:dyDescent="0.25">
      <c r="A3442" t="s">
        <v>4808</v>
      </c>
      <c r="B3442" t="s">
        <v>7306</v>
      </c>
      <c r="C3442">
        <v>26</v>
      </c>
      <c r="D3442" t="s">
        <v>1640</v>
      </c>
      <c r="E3442" t="s">
        <v>1640</v>
      </c>
      <c r="F3442" t="s">
        <v>1640</v>
      </c>
    </row>
    <row r="3443" spans="1:6" x14ac:dyDescent="0.25">
      <c r="A3443" t="s">
        <v>4809</v>
      </c>
      <c r="B3443" t="s">
        <v>7307</v>
      </c>
      <c r="C3443">
        <v>27</v>
      </c>
      <c r="D3443" t="s">
        <v>1640</v>
      </c>
      <c r="E3443" t="s">
        <v>1640</v>
      </c>
      <c r="F3443" t="s">
        <v>1640</v>
      </c>
    </row>
    <row r="3444" spans="1:6" x14ac:dyDescent="0.25">
      <c r="A3444" t="s">
        <v>4810</v>
      </c>
      <c r="B3444" t="s">
        <v>7308</v>
      </c>
      <c r="C3444">
        <v>28</v>
      </c>
      <c r="D3444" t="s">
        <v>1510</v>
      </c>
      <c r="E3444" t="s">
        <v>1640</v>
      </c>
      <c r="F3444" t="s">
        <v>1640</v>
      </c>
    </row>
    <row r="3445" spans="1:6" x14ac:dyDescent="0.25">
      <c r="A3445" t="s">
        <v>4811</v>
      </c>
      <c r="B3445" t="s">
        <v>7306</v>
      </c>
      <c r="C3445">
        <v>29</v>
      </c>
      <c r="D3445" t="s">
        <v>10105</v>
      </c>
      <c r="E3445" t="s">
        <v>1640</v>
      </c>
      <c r="F3445" t="s">
        <v>1640</v>
      </c>
    </row>
    <row r="3446" spans="1:6" x14ac:dyDescent="0.25">
      <c r="A3446" t="s">
        <v>4812</v>
      </c>
      <c r="B3446" t="s">
        <v>7309</v>
      </c>
      <c r="C3446">
        <v>30</v>
      </c>
      <c r="D3446" t="s">
        <v>10106</v>
      </c>
      <c r="E3446" t="s">
        <v>1640</v>
      </c>
      <c r="F3446" t="s">
        <v>1640</v>
      </c>
    </row>
    <row r="3447" spans="1:6" x14ac:dyDescent="0.25">
      <c r="A3447" t="s">
        <v>4813</v>
      </c>
      <c r="B3447" t="s">
        <v>7310</v>
      </c>
      <c r="C3447">
        <v>31</v>
      </c>
      <c r="D3447" t="s">
        <v>10107</v>
      </c>
      <c r="E3447" t="s">
        <v>1640</v>
      </c>
      <c r="F3447" t="s">
        <v>1640</v>
      </c>
    </row>
    <row r="3448" spans="1:6" x14ac:dyDescent="0.25">
      <c r="A3448" t="s">
        <v>2769</v>
      </c>
      <c r="B3448" t="s">
        <v>7311</v>
      </c>
      <c r="C3448">
        <v>32</v>
      </c>
      <c r="D3448" t="s">
        <v>10108</v>
      </c>
      <c r="E3448" t="s">
        <v>1640</v>
      </c>
      <c r="F3448" t="s">
        <v>1640</v>
      </c>
    </row>
    <row r="3449" spans="1:6" x14ac:dyDescent="0.25">
      <c r="A3449" t="s">
        <v>4814</v>
      </c>
      <c r="B3449" t="s">
        <v>7312</v>
      </c>
      <c r="C3449">
        <v>33</v>
      </c>
      <c r="D3449" t="s">
        <v>10109</v>
      </c>
      <c r="E3449" t="s">
        <v>1640</v>
      </c>
      <c r="F3449" t="s">
        <v>1640</v>
      </c>
    </row>
    <row r="3450" spans="1:6" x14ac:dyDescent="0.25">
      <c r="A3450" t="s">
        <v>4815</v>
      </c>
      <c r="B3450" t="s">
        <v>7313</v>
      </c>
      <c r="C3450">
        <v>34</v>
      </c>
      <c r="D3450" t="s">
        <v>10110</v>
      </c>
      <c r="E3450" t="s">
        <v>1640</v>
      </c>
      <c r="F3450" t="s">
        <v>1640</v>
      </c>
    </row>
    <row r="3451" spans="1:6" x14ac:dyDescent="0.25">
      <c r="A3451" t="s">
        <v>4816</v>
      </c>
      <c r="B3451" t="s">
        <v>7314</v>
      </c>
      <c r="C3451">
        <v>35</v>
      </c>
      <c r="D3451" t="s">
        <v>10111</v>
      </c>
      <c r="E3451" t="s">
        <v>1640</v>
      </c>
      <c r="F3451" t="s">
        <v>1640</v>
      </c>
    </row>
    <row r="3452" spans="1:6" x14ac:dyDescent="0.25">
      <c r="A3452" t="s">
        <v>3946</v>
      </c>
      <c r="B3452" t="s">
        <v>7316</v>
      </c>
      <c r="C3452">
        <v>1</v>
      </c>
      <c r="D3452" t="s">
        <v>1640</v>
      </c>
      <c r="E3452" t="s">
        <v>1640</v>
      </c>
      <c r="F3452" t="s">
        <v>1640</v>
      </c>
    </row>
    <row r="3453" spans="1:6" x14ac:dyDescent="0.25">
      <c r="A3453" t="s">
        <v>4818</v>
      </c>
      <c r="B3453" t="s">
        <v>7317</v>
      </c>
      <c r="C3453">
        <v>2</v>
      </c>
      <c r="D3453" t="s">
        <v>1640</v>
      </c>
      <c r="E3453" t="s">
        <v>1640</v>
      </c>
      <c r="F3453" t="s">
        <v>1640</v>
      </c>
    </row>
    <row r="3454" spans="1:6" x14ac:dyDescent="0.25">
      <c r="A3454" t="s">
        <v>4819</v>
      </c>
      <c r="B3454" t="s">
        <v>7318</v>
      </c>
      <c r="C3454">
        <v>3</v>
      </c>
      <c r="D3454" t="s">
        <v>1640</v>
      </c>
      <c r="E3454" t="s">
        <v>1640</v>
      </c>
      <c r="F3454" t="s">
        <v>1640</v>
      </c>
    </row>
    <row r="3455" spans="1:6" x14ac:dyDescent="0.25">
      <c r="A3455" t="s">
        <v>4820</v>
      </c>
      <c r="B3455" t="s">
        <v>7319</v>
      </c>
      <c r="C3455">
        <v>4</v>
      </c>
      <c r="D3455" t="s">
        <v>1640</v>
      </c>
      <c r="E3455" t="s">
        <v>1640</v>
      </c>
      <c r="F3455" t="s">
        <v>1640</v>
      </c>
    </row>
    <row r="3456" spans="1:6" x14ac:dyDescent="0.25">
      <c r="A3456" t="s">
        <v>4821</v>
      </c>
      <c r="B3456" t="s">
        <v>7320</v>
      </c>
      <c r="C3456">
        <v>5</v>
      </c>
      <c r="D3456" t="s">
        <v>1640</v>
      </c>
      <c r="E3456" t="s">
        <v>1640</v>
      </c>
      <c r="F3456" t="s">
        <v>1640</v>
      </c>
    </row>
    <row r="3457" spans="1:6" x14ac:dyDescent="0.25">
      <c r="A3457" t="s">
        <v>4822</v>
      </c>
      <c r="B3457" t="s">
        <v>7321</v>
      </c>
      <c r="C3457">
        <v>6</v>
      </c>
      <c r="D3457" t="s">
        <v>1640</v>
      </c>
      <c r="E3457" t="s">
        <v>1640</v>
      </c>
      <c r="F3457" t="s">
        <v>1640</v>
      </c>
    </row>
    <row r="3458" spans="1:6" x14ac:dyDescent="0.25">
      <c r="A3458" t="s">
        <v>4823</v>
      </c>
      <c r="B3458" t="s">
        <v>7322</v>
      </c>
      <c r="C3458">
        <v>7</v>
      </c>
      <c r="D3458" t="s">
        <v>1640</v>
      </c>
      <c r="E3458" t="s">
        <v>1640</v>
      </c>
      <c r="F3458" t="s">
        <v>1640</v>
      </c>
    </row>
    <row r="3459" spans="1:6" x14ac:dyDescent="0.25">
      <c r="A3459" t="s">
        <v>3581</v>
      </c>
      <c r="B3459" t="s">
        <v>7323</v>
      </c>
      <c r="C3459">
        <v>8</v>
      </c>
      <c r="D3459" t="s">
        <v>1640</v>
      </c>
      <c r="E3459" t="s">
        <v>1640</v>
      </c>
      <c r="F3459" t="s">
        <v>1640</v>
      </c>
    </row>
    <row r="3460" spans="1:6" x14ac:dyDescent="0.25">
      <c r="A3460" t="s">
        <v>4824</v>
      </c>
      <c r="B3460" t="s">
        <v>7324</v>
      </c>
      <c r="C3460">
        <v>9</v>
      </c>
      <c r="D3460" t="s">
        <v>1640</v>
      </c>
      <c r="E3460" t="s">
        <v>1640</v>
      </c>
      <c r="F3460" t="s">
        <v>1640</v>
      </c>
    </row>
    <row r="3461" spans="1:6" x14ac:dyDescent="0.25">
      <c r="A3461" t="s">
        <v>4825</v>
      </c>
      <c r="B3461" t="s">
        <v>7325</v>
      </c>
      <c r="C3461">
        <v>10</v>
      </c>
      <c r="D3461" t="s">
        <v>1640</v>
      </c>
      <c r="E3461" t="s">
        <v>1640</v>
      </c>
      <c r="F3461" t="s">
        <v>1640</v>
      </c>
    </row>
    <row r="3462" spans="1:6" x14ac:dyDescent="0.25">
      <c r="A3462" t="s">
        <v>4826</v>
      </c>
      <c r="B3462" t="s">
        <v>7326</v>
      </c>
      <c r="C3462">
        <v>11</v>
      </c>
      <c r="D3462" t="s">
        <v>1640</v>
      </c>
      <c r="E3462" t="s">
        <v>1640</v>
      </c>
      <c r="F3462" t="s">
        <v>1640</v>
      </c>
    </row>
    <row r="3463" spans="1:6" x14ac:dyDescent="0.25">
      <c r="A3463" t="s">
        <v>3342</v>
      </c>
      <c r="B3463" t="s">
        <v>7327</v>
      </c>
      <c r="C3463">
        <v>12</v>
      </c>
      <c r="D3463" t="s">
        <v>1640</v>
      </c>
      <c r="E3463" t="s">
        <v>1640</v>
      </c>
      <c r="F3463" t="s">
        <v>1640</v>
      </c>
    </row>
    <row r="3464" spans="1:6" x14ac:dyDescent="0.25">
      <c r="A3464" t="s">
        <v>4827</v>
      </c>
      <c r="B3464" t="s">
        <v>7328</v>
      </c>
      <c r="C3464">
        <v>13</v>
      </c>
      <c r="D3464" t="s">
        <v>1640</v>
      </c>
      <c r="E3464" t="s">
        <v>1640</v>
      </c>
      <c r="F3464" t="s">
        <v>1640</v>
      </c>
    </row>
    <row r="3465" spans="1:6" x14ac:dyDescent="0.25">
      <c r="A3465" t="s">
        <v>1869</v>
      </c>
      <c r="B3465" t="s">
        <v>7329</v>
      </c>
      <c r="C3465">
        <v>14</v>
      </c>
      <c r="D3465" t="s">
        <v>1640</v>
      </c>
      <c r="E3465" t="s">
        <v>1640</v>
      </c>
      <c r="F3465" t="s">
        <v>1640</v>
      </c>
    </row>
    <row r="3466" spans="1:6" x14ac:dyDescent="0.25">
      <c r="A3466" t="s">
        <v>4828</v>
      </c>
      <c r="B3466" t="s">
        <v>7330</v>
      </c>
      <c r="C3466">
        <v>15</v>
      </c>
      <c r="D3466" t="s">
        <v>1640</v>
      </c>
      <c r="E3466" t="s">
        <v>1640</v>
      </c>
      <c r="F3466" t="s">
        <v>1640</v>
      </c>
    </row>
    <row r="3467" spans="1:6" x14ac:dyDescent="0.25">
      <c r="A3467" t="s">
        <v>4829</v>
      </c>
      <c r="B3467" t="s">
        <v>7331</v>
      </c>
      <c r="C3467">
        <v>16</v>
      </c>
      <c r="D3467" t="s">
        <v>1640</v>
      </c>
      <c r="E3467" t="s">
        <v>1497</v>
      </c>
      <c r="F3467" t="s">
        <v>1640</v>
      </c>
    </row>
    <row r="3468" spans="1:6" x14ac:dyDescent="0.25">
      <c r="A3468" t="s">
        <v>4830</v>
      </c>
      <c r="B3468" t="s">
        <v>7332</v>
      </c>
      <c r="C3468">
        <v>17</v>
      </c>
      <c r="D3468" t="s">
        <v>1640</v>
      </c>
      <c r="E3468" t="s">
        <v>1640</v>
      </c>
      <c r="F3468" t="s">
        <v>1640</v>
      </c>
    </row>
    <row r="3469" spans="1:6" x14ac:dyDescent="0.25">
      <c r="A3469" t="s">
        <v>4831</v>
      </c>
      <c r="B3469" t="s">
        <v>7333</v>
      </c>
      <c r="C3469">
        <v>18</v>
      </c>
      <c r="D3469" t="s">
        <v>1640</v>
      </c>
      <c r="E3469" t="s">
        <v>1640</v>
      </c>
      <c r="F3469" t="s">
        <v>1640</v>
      </c>
    </row>
    <row r="3470" spans="1:6" x14ac:dyDescent="0.25">
      <c r="A3470" t="s">
        <v>3083</v>
      </c>
      <c r="B3470" t="s">
        <v>7334</v>
      </c>
      <c r="C3470">
        <v>19</v>
      </c>
      <c r="D3470" t="s">
        <v>1640</v>
      </c>
      <c r="E3470" t="s">
        <v>10814</v>
      </c>
      <c r="F3470" t="s">
        <v>1640</v>
      </c>
    </row>
    <row r="3471" spans="1:6" x14ac:dyDescent="0.25">
      <c r="A3471" t="s">
        <v>2883</v>
      </c>
      <c r="B3471" t="s">
        <v>7335</v>
      </c>
      <c r="C3471">
        <v>20</v>
      </c>
      <c r="D3471" t="s">
        <v>1640</v>
      </c>
      <c r="E3471" t="s">
        <v>1640</v>
      </c>
      <c r="F3471" t="s">
        <v>1640</v>
      </c>
    </row>
    <row r="3472" spans="1:6" x14ac:dyDescent="0.25">
      <c r="A3472" t="s">
        <v>3191</v>
      </c>
      <c r="B3472" t="s">
        <v>5867</v>
      </c>
      <c r="C3472">
        <v>21</v>
      </c>
      <c r="D3472" t="s">
        <v>1640</v>
      </c>
      <c r="E3472" t="s">
        <v>1530</v>
      </c>
      <c r="F3472" t="s">
        <v>1640</v>
      </c>
    </row>
    <row r="3473" spans="1:6" x14ac:dyDescent="0.25">
      <c r="A3473" t="s">
        <v>3043</v>
      </c>
      <c r="B3473" t="s">
        <v>7337</v>
      </c>
      <c r="C3473">
        <v>1</v>
      </c>
      <c r="D3473" t="s">
        <v>1640</v>
      </c>
      <c r="E3473" t="s">
        <v>1640</v>
      </c>
      <c r="F3473" t="s">
        <v>1640</v>
      </c>
    </row>
    <row r="3474" spans="1:6" x14ac:dyDescent="0.25">
      <c r="A3474" t="s">
        <v>3341</v>
      </c>
      <c r="B3474" t="s">
        <v>7338</v>
      </c>
      <c r="C3474">
        <v>2</v>
      </c>
      <c r="D3474" t="s">
        <v>1640</v>
      </c>
      <c r="E3474" t="s">
        <v>1640</v>
      </c>
      <c r="F3474" t="s">
        <v>1640</v>
      </c>
    </row>
    <row r="3475" spans="1:6" x14ac:dyDescent="0.25">
      <c r="A3475" t="s">
        <v>4832</v>
      </c>
      <c r="B3475" t="s">
        <v>7339</v>
      </c>
      <c r="C3475">
        <v>3</v>
      </c>
      <c r="D3475" t="s">
        <v>1640</v>
      </c>
      <c r="E3475" t="s">
        <v>10815</v>
      </c>
      <c r="F3475" t="s">
        <v>1640</v>
      </c>
    </row>
    <row r="3476" spans="1:6" x14ac:dyDescent="0.25">
      <c r="A3476" t="s">
        <v>4833</v>
      </c>
      <c r="B3476" t="s">
        <v>7340</v>
      </c>
      <c r="C3476">
        <v>4</v>
      </c>
      <c r="D3476" t="s">
        <v>1640</v>
      </c>
      <c r="E3476" t="s">
        <v>1640</v>
      </c>
      <c r="F3476" t="s">
        <v>1640</v>
      </c>
    </row>
    <row r="3477" spans="1:6" x14ac:dyDescent="0.25">
      <c r="A3477" t="s">
        <v>4834</v>
      </c>
      <c r="B3477" t="s">
        <v>7341</v>
      </c>
      <c r="C3477">
        <v>5</v>
      </c>
      <c r="D3477" t="s">
        <v>1640</v>
      </c>
      <c r="E3477" t="s">
        <v>1640</v>
      </c>
      <c r="F3477" t="s">
        <v>1640</v>
      </c>
    </row>
    <row r="3478" spans="1:6" x14ac:dyDescent="0.25">
      <c r="A3478" t="s">
        <v>4835</v>
      </c>
      <c r="B3478" t="s">
        <v>7342</v>
      </c>
      <c r="C3478">
        <v>6</v>
      </c>
      <c r="D3478" t="s">
        <v>1640</v>
      </c>
      <c r="E3478" t="s">
        <v>1640</v>
      </c>
      <c r="F3478" t="s">
        <v>1640</v>
      </c>
    </row>
    <row r="3479" spans="1:6" x14ac:dyDescent="0.25">
      <c r="A3479" t="s">
        <v>4836</v>
      </c>
      <c r="B3479" t="s">
        <v>7343</v>
      </c>
      <c r="C3479">
        <v>7</v>
      </c>
      <c r="D3479" t="s">
        <v>1640</v>
      </c>
      <c r="E3479" t="s">
        <v>1640</v>
      </c>
      <c r="F3479" t="s">
        <v>1640</v>
      </c>
    </row>
    <row r="3480" spans="1:6" x14ac:dyDescent="0.25">
      <c r="A3480" t="s">
        <v>4837</v>
      </c>
      <c r="B3480" t="s">
        <v>7344</v>
      </c>
      <c r="C3480">
        <v>8</v>
      </c>
      <c r="D3480" t="s">
        <v>1640</v>
      </c>
      <c r="E3480" t="s">
        <v>1640</v>
      </c>
      <c r="F3480" t="s">
        <v>1640</v>
      </c>
    </row>
    <row r="3481" spans="1:6" x14ac:dyDescent="0.25">
      <c r="A3481" t="s">
        <v>4838</v>
      </c>
      <c r="B3481" t="s">
        <v>7345</v>
      </c>
      <c r="C3481">
        <v>9</v>
      </c>
      <c r="D3481" t="s">
        <v>1640</v>
      </c>
      <c r="E3481" t="s">
        <v>1640</v>
      </c>
      <c r="F3481" t="s">
        <v>1640</v>
      </c>
    </row>
    <row r="3482" spans="1:6" x14ac:dyDescent="0.25">
      <c r="A3482" t="s">
        <v>3191</v>
      </c>
      <c r="B3482" t="s">
        <v>7346</v>
      </c>
      <c r="C3482">
        <v>10</v>
      </c>
      <c r="D3482" t="s">
        <v>1640</v>
      </c>
      <c r="E3482" t="s">
        <v>1640</v>
      </c>
      <c r="F3482" t="s">
        <v>1640</v>
      </c>
    </row>
    <row r="3483" spans="1:6" x14ac:dyDescent="0.25">
      <c r="A3483" t="s">
        <v>3954</v>
      </c>
      <c r="B3483" t="s">
        <v>7347</v>
      </c>
      <c r="C3483">
        <v>11</v>
      </c>
      <c r="D3483" t="s">
        <v>1640</v>
      </c>
      <c r="E3483" t="s">
        <v>1640</v>
      </c>
      <c r="F3483" t="s">
        <v>1640</v>
      </c>
    </row>
    <row r="3484" spans="1:6" x14ac:dyDescent="0.25">
      <c r="A3484" t="s">
        <v>4839</v>
      </c>
      <c r="B3484" t="s">
        <v>7348</v>
      </c>
      <c r="C3484">
        <v>12</v>
      </c>
      <c r="D3484" t="s">
        <v>1640</v>
      </c>
      <c r="E3484" t="s">
        <v>1640</v>
      </c>
      <c r="F3484" t="s">
        <v>1640</v>
      </c>
    </row>
    <row r="3485" spans="1:6" x14ac:dyDescent="0.25">
      <c r="A3485" t="s">
        <v>4840</v>
      </c>
      <c r="B3485" t="s">
        <v>7349</v>
      </c>
      <c r="C3485">
        <v>13</v>
      </c>
      <c r="D3485" t="s">
        <v>1640</v>
      </c>
      <c r="E3485" t="s">
        <v>1640</v>
      </c>
      <c r="F3485" t="s">
        <v>1640</v>
      </c>
    </row>
    <row r="3486" spans="1:6" x14ac:dyDescent="0.25">
      <c r="A3486" t="s">
        <v>4841</v>
      </c>
      <c r="B3486" t="s">
        <v>7350</v>
      </c>
      <c r="C3486">
        <v>14</v>
      </c>
      <c r="D3486" t="s">
        <v>1640</v>
      </c>
      <c r="E3486" t="s">
        <v>1640</v>
      </c>
      <c r="F3486" t="s">
        <v>1640</v>
      </c>
    </row>
    <row r="3487" spans="1:6" x14ac:dyDescent="0.25">
      <c r="A3487" t="s">
        <v>3965</v>
      </c>
      <c r="B3487" t="s">
        <v>7351</v>
      </c>
      <c r="C3487">
        <v>15</v>
      </c>
      <c r="D3487" t="s">
        <v>1640</v>
      </c>
      <c r="E3487" t="s">
        <v>1640</v>
      </c>
      <c r="F3487" t="s">
        <v>1640</v>
      </c>
    </row>
    <row r="3488" spans="1:6" x14ac:dyDescent="0.25">
      <c r="A3488" t="s">
        <v>4842</v>
      </c>
      <c r="B3488" t="s">
        <v>7352</v>
      </c>
      <c r="C3488">
        <v>16</v>
      </c>
      <c r="D3488" t="s">
        <v>1640</v>
      </c>
      <c r="E3488" t="s">
        <v>1640</v>
      </c>
      <c r="F3488" t="s">
        <v>1640</v>
      </c>
    </row>
    <row r="3489" spans="1:6" x14ac:dyDescent="0.25">
      <c r="A3489" t="s">
        <v>4843</v>
      </c>
      <c r="B3489" t="s">
        <v>7353</v>
      </c>
      <c r="C3489">
        <v>17</v>
      </c>
      <c r="D3489" t="s">
        <v>1640</v>
      </c>
      <c r="E3489" t="s">
        <v>1640</v>
      </c>
      <c r="F3489" t="s">
        <v>1640</v>
      </c>
    </row>
    <row r="3490" spans="1:6" x14ac:dyDescent="0.25">
      <c r="A3490" t="s">
        <v>3163</v>
      </c>
      <c r="B3490" t="s">
        <v>7354</v>
      </c>
      <c r="C3490">
        <v>18</v>
      </c>
      <c r="D3490" t="s">
        <v>1640</v>
      </c>
      <c r="E3490" t="s">
        <v>1640</v>
      </c>
      <c r="F3490" t="s">
        <v>1640</v>
      </c>
    </row>
    <row r="3491" spans="1:6" x14ac:dyDescent="0.25">
      <c r="A3491" t="s">
        <v>4844</v>
      </c>
      <c r="B3491" t="s">
        <v>7355</v>
      </c>
      <c r="C3491">
        <v>19</v>
      </c>
      <c r="D3491" t="s">
        <v>1640</v>
      </c>
      <c r="E3491" t="s">
        <v>1640</v>
      </c>
      <c r="F3491" t="s">
        <v>1640</v>
      </c>
    </row>
    <row r="3492" spans="1:6" x14ac:dyDescent="0.25">
      <c r="A3492" t="s">
        <v>4845</v>
      </c>
      <c r="B3492" t="s">
        <v>7356</v>
      </c>
      <c r="C3492">
        <v>20</v>
      </c>
      <c r="D3492" t="s">
        <v>1640</v>
      </c>
      <c r="E3492" t="s">
        <v>1640</v>
      </c>
      <c r="F3492" t="s">
        <v>1640</v>
      </c>
    </row>
    <row r="3493" spans="1:6" x14ac:dyDescent="0.25">
      <c r="A3493" t="s">
        <v>4846</v>
      </c>
      <c r="B3493" t="s">
        <v>7357</v>
      </c>
      <c r="C3493">
        <v>21</v>
      </c>
      <c r="D3493" t="s">
        <v>1640</v>
      </c>
      <c r="E3493" t="s">
        <v>1640</v>
      </c>
      <c r="F3493" t="s">
        <v>1640</v>
      </c>
    </row>
    <row r="3494" spans="1:6" x14ac:dyDescent="0.25">
      <c r="A3494" t="s">
        <v>4847</v>
      </c>
      <c r="B3494" t="s">
        <v>7358</v>
      </c>
      <c r="C3494">
        <v>22</v>
      </c>
      <c r="D3494" t="s">
        <v>1640</v>
      </c>
      <c r="E3494" t="s">
        <v>10816</v>
      </c>
      <c r="F3494" t="s">
        <v>1640</v>
      </c>
    </row>
    <row r="3495" spans="1:6" x14ac:dyDescent="0.25">
      <c r="A3495" t="s">
        <v>4848</v>
      </c>
      <c r="B3495" t="s">
        <v>7360</v>
      </c>
      <c r="C3495">
        <v>1</v>
      </c>
      <c r="D3495" t="s">
        <v>1640</v>
      </c>
      <c r="E3495" t="s">
        <v>1640</v>
      </c>
      <c r="F3495" t="s">
        <v>1640</v>
      </c>
    </row>
    <row r="3496" spans="1:6" x14ac:dyDescent="0.25">
      <c r="A3496" t="s">
        <v>4849</v>
      </c>
      <c r="B3496" t="s">
        <v>7361</v>
      </c>
      <c r="C3496">
        <v>2</v>
      </c>
      <c r="D3496" t="s">
        <v>1640</v>
      </c>
      <c r="E3496" t="s">
        <v>1640</v>
      </c>
      <c r="F3496" t="s">
        <v>1640</v>
      </c>
    </row>
    <row r="3497" spans="1:6" x14ac:dyDescent="0.25">
      <c r="A3497" t="s">
        <v>4850</v>
      </c>
      <c r="B3497" t="s">
        <v>7362</v>
      </c>
      <c r="C3497">
        <v>3</v>
      </c>
      <c r="D3497" t="s">
        <v>1640</v>
      </c>
      <c r="E3497" t="s">
        <v>1640</v>
      </c>
      <c r="F3497" t="s">
        <v>1640</v>
      </c>
    </row>
    <row r="3498" spans="1:6" x14ac:dyDescent="0.25">
      <c r="A3498" t="s">
        <v>4851</v>
      </c>
      <c r="B3498" t="s">
        <v>7363</v>
      </c>
      <c r="C3498">
        <v>4</v>
      </c>
      <c r="D3498" t="s">
        <v>1640</v>
      </c>
      <c r="E3498" t="s">
        <v>1640</v>
      </c>
      <c r="F3498" t="s">
        <v>1640</v>
      </c>
    </row>
    <row r="3499" spans="1:6" x14ac:dyDescent="0.25">
      <c r="A3499" t="s">
        <v>4852</v>
      </c>
      <c r="B3499" t="s">
        <v>7364</v>
      </c>
      <c r="C3499">
        <v>5</v>
      </c>
      <c r="D3499" t="s">
        <v>1640</v>
      </c>
      <c r="E3499" t="s">
        <v>1640</v>
      </c>
      <c r="F3499" t="s">
        <v>1640</v>
      </c>
    </row>
    <row r="3500" spans="1:6" x14ac:dyDescent="0.25">
      <c r="A3500" t="s">
        <v>4853</v>
      </c>
      <c r="B3500" t="s">
        <v>7365</v>
      </c>
      <c r="C3500">
        <v>6</v>
      </c>
      <c r="D3500" t="s">
        <v>1640</v>
      </c>
      <c r="E3500" t="s">
        <v>1640</v>
      </c>
      <c r="F3500" t="s">
        <v>1640</v>
      </c>
    </row>
    <row r="3501" spans="1:6" x14ac:dyDescent="0.25">
      <c r="A3501" t="s">
        <v>4854</v>
      </c>
      <c r="B3501" t="s">
        <v>7366</v>
      </c>
      <c r="C3501">
        <v>7</v>
      </c>
      <c r="D3501" t="s">
        <v>1640</v>
      </c>
      <c r="E3501" t="s">
        <v>1640</v>
      </c>
      <c r="F3501" t="s">
        <v>1640</v>
      </c>
    </row>
    <row r="3502" spans="1:6" x14ac:dyDescent="0.25">
      <c r="A3502" t="s">
        <v>3983</v>
      </c>
      <c r="B3502" t="s">
        <v>7367</v>
      </c>
      <c r="C3502">
        <v>8</v>
      </c>
      <c r="D3502" t="s">
        <v>1640</v>
      </c>
      <c r="E3502" t="s">
        <v>1640</v>
      </c>
      <c r="F3502" t="s">
        <v>1640</v>
      </c>
    </row>
    <row r="3503" spans="1:6" x14ac:dyDescent="0.25">
      <c r="A3503" t="s">
        <v>3082</v>
      </c>
      <c r="B3503" t="s">
        <v>7368</v>
      </c>
      <c r="C3503">
        <v>9</v>
      </c>
      <c r="D3503" t="s">
        <v>1640</v>
      </c>
      <c r="E3503" t="s">
        <v>1640</v>
      </c>
      <c r="F3503" t="s">
        <v>1640</v>
      </c>
    </row>
    <row r="3504" spans="1:6" x14ac:dyDescent="0.25">
      <c r="A3504" t="s">
        <v>3190</v>
      </c>
      <c r="B3504" t="s">
        <v>7369</v>
      </c>
      <c r="C3504">
        <v>10</v>
      </c>
      <c r="D3504" t="s">
        <v>1640</v>
      </c>
      <c r="E3504" t="s">
        <v>1640</v>
      </c>
      <c r="F3504" t="s">
        <v>1640</v>
      </c>
    </row>
    <row r="3505" spans="1:6" x14ac:dyDescent="0.25">
      <c r="A3505" t="s">
        <v>3473</v>
      </c>
      <c r="B3505" t="s">
        <v>7370</v>
      </c>
      <c r="C3505">
        <v>11</v>
      </c>
      <c r="D3505" t="s">
        <v>1640</v>
      </c>
      <c r="E3505" t="s">
        <v>1640</v>
      </c>
      <c r="F3505" t="s">
        <v>1640</v>
      </c>
    </row>
    <row r="3506" spans="1:6" x14ac:dyDescent="0.25">
      <c r="A3506" t="s">
        <v>2883</v>
      </c>
      <c r="B3506" t="s">
        <v>7371</v>
      </c>
      <c r="C3506">
        <v>12</v>
      </c>
      <c r="D3506" t="s">
        <v>1640</v>
      </c>
      <c r="E3506" t="s">
        <v>1640</v>
      </c>
      <c r="F3506" t="s">
        <v>1640</v>
      </c>
    </row>
    <row r="3507" spans="1:6" x14ac:dyDescent="0.25">
      <c r="A3507" t="s">
        <v>3341</v>
      </c>
      <c r="B3507" t="s">
        <v>7372</v>
      </c>
      <c r="C3507">
        <v>13</v>
      </c>
      <c r="D3507" t="s">
        <v>1640</v>
      </c>
      <c r="E3507" t="s">
        <v>1640</v>
      </c>
      <c r="F3507" t="s">
        <v>1640</v>
      </c>
    </row>
    <row r="3508" spans="1:6" x14ac:dyDescent="0.25">
      <c r="A3508" t="s">
        <v>2947</v>
      </c>
      <c r="B3508" t="s">
        <v>7373</v>
      </c>
      <c r="C3508">
        <v>14</v>
      </c>
      <c r="D3508" t="s">
        <v>1640</v>
      </c>
      <c r="E3508" t="s">
        <v>1640</v>
      </c>
      <c r="F3508" t="s">
        <v>1640</v>
      </c>
    </row>
    <row r="3509" spans="1:6" x14ac:dyDescent="0.25">
      <c r="A3509" t="s">
        <v>4855</v>
      </c>
      <c r="B3509" t="s">
        <v>7374</v>
      </c>
      <c r="C3509">
        <v>15</v>
      </c>
      <c r="D3509" t="s">
        <v>1640</v>
      </c>
      <c r="E3509" t="s">
        <v>1640</v>
      </c>
      <c r="F3509" t="s">
        <v>1640</v>
      </c>
    </row>
    <row r="3510" spans="1:6" x14ac:dyDescent="0.25">
      <c r="A3510" t="s">
        <v>4856</v>
      </c>
      <c r="B3510" t="s">
        <v>7375</v>
      </c>
      <c r="C3510">
        <v>16</v>
      </c>
      <c r="D3510" t="s">
        <v>1640</v>
      </c>
      <c r="E3510" t="s">
        <v>1640</v>
      </c>
      <c r="F3510" t="s">
        <v>1640</v>
      </c>
    </row>
    <row r="3511" spans="1:6" x14ac:dyDescent="0.25">
      <c r="A3511" t="s">
        <v>2947</v>
      </c>
      <c r="B3511" t="s">
        <v>7376</v>
      </c>
      <c r="C3511">
        <v>17</v>
      </c>
      <c r="D3511" t="s">
        <v>1640</v>
      </c>
      <c r="E3511" t="s">
        <v>1640</v>
      </c>
      <c r="F3511" t="s">
        <v>1640</v>
      </c>
    </row>
    <row r="3512" spans="1:6" x14ac:dyDescent="0.25">
      <c r="A3512" t="s">
        <v>1880</v>
      </c>
      <c r="B3512" t="s">
        <v>7377</v>
      </c>
      <c r="C3512">
        <v>18</v>
      </c>
      <c r="D3512" t="s">
        <v>1640</v>
      </c>
      <c r="E3512" t="s">
        <v>1640</v>
      </c>
      <c r="F3512" t="s">
        <v>1640</v>
      </c>
    </row>
    <row r="3513" spans="1:6" x14ac:dyDescent="0.25">
      <c r="A3513" t="s">
        <v>4857</v>
      </c>
      <c r="B3513" t="s">
        <v>7378</v>
      </c>
      <c r="C3513">
        <v>19</v>
      </c>
      <c r="D3513" t="s">
        <v>1640</v>
      </c>
      <c r="E3513" t="s">
        <v>1640</v>
      </c>
      <c r="F3513" t="s">
        <v>1640</v>
      </c>
    </row>
    <row r="3514" spans="1:6" x14ac:dyDescent="0.25">
      <c r="A3514" t="s">
        <v>2970</v>
      </c>
      <c r="B3514" t="s">
        <v>7379</v>
      </c>
      <c r="C3514">
        <v>20</v>
      </c>
      <c r="D3514" t="s">
        <v>1640</v>
      </c>
      <c r="E3514" t="s">
        <v>1640</v>
      </c>
      <c r="F3514" t="s">
        <v>1640</v>
      </c>
    </row>
    <row r="3515" spans="1:6" x14ac:dyDescent="0.25">
      <c r="A3515" t="s">
        <v>3083</v>
      </c>
      <c r="B3515" t="s">
        <v>7380</v>
      </c>
      <c r="C3515">
        <v>21</v>
      </c>
      <c r="D3515" t="s">
        <v>1640</v>
      </c>
      <c r="E3515" t="s">
        <v>1640</v>
      </c>
      <c r="F3515" t="s">
        <v>1640</v>
      </c>
    </row>
    <row r="3516" spans="1:6" x14ac:dyDescent="0.25">
      <c r="A3516" t="s">
        <v>3161</v>
      </c>
      <c r="B3516" t="s">
        <v>7381</v>
      </c>
      <c r="C3516">
        <v>22</v>
      </c>
      <c r="D3516" t="s">
        <v>1640</v>
      </c>
      <c r="E3516" t="s">
        <v>1640</v>
      </c>
      <c r="F3516" t="s">
        <v>1640</v>
      </c>
    </row>
    <row r="3517" spans="1:6" x14ac:dyDescent="0.25">
      <c r="A3517" t="s">
        <v>3288</v>
      </c>
      <c r="B3517" t="s">
        <v>7382</v>
      </c>
      <c r="C3517">
        <v>23</v>
      </c>
      <c r="D3517" t="s">
        <v>1640</v>
      </c>
      <c r="E3517" t="s">
        <v>1640</v>
      </c>
      <c r="F3517" t="s">
        <v>1640</v>
      </c>
    </row>
    <row r="3518" spans="1:6" x14ac:dyDescent="0.25">
      <c r="A3518" t="s">
        <v>4858</v>
      </c>
      <c r="B3518" t="s">
        <v>7384</v>
      </c>
      <c r="C3518">
        <v>1</v>
      </c>
      <c r="D3518" t="s">
        <v>1640</v>
      </c>
      <c r="E3518" t="s">
        <v>1640</v>
      </c>
      <c r="F3518" t="s">
        <v>1640</v>
      </c>
    </row>
    <row r="3519" spans="1:6" x14ac:dyDescent="0.25">
      <c r="A3519" t="s">
        <v>4858</v>
      </c>
      <c r="B3519" t="s">
        <v>7385</v>
      </c>
      <c r="C3519">
        <v>2</v>
      </c>
      <c r="D3519" t="s">
        <v>1640</v>
      </c>
      <c r="E3519" t="s">
        <v>1640</v>
      </c>
      <c r="F3519" t="s">
        <v>1640</v>
      </c>
    </row>
    <row r="3520" spans="1:6" x14ac:dyDescent="0.25">
      <c r="A3520" t="s">
        <v>4859</v>
      </c>
      <c r="B3520" t="s">
        <v>7386</v>
      </c>
      <c r="C3520">
        <v>3</v>
      </c>
      <c r="D3520" t="s">
        <v>1640</v>
      </c>
      <c r="E3520" t="s">
        <v>1640</v>
      </c>
      <c r="F3520" t="s">
        <v>1640</v>
      </c>
    </row>
    <row r="3521" spans="1:6" x14ac:dyDescent="0.25">
      <c r="A3521" t="s">
        <v>3979</v>
      </c>
      <c r="B3521" t="s">
        <v>7387</v>
      </c>
      <c r="C3521">
        <v>4</v>
      </c>
      <c r="D3521" t="s">
        <v>1640</v>
      </c>
      <c r="E3521" t="s">
        <v>1640</v>
      </c>
      <c r="F3521" t="s">
        <v>1640</v>
      </c>
    </row>
    <row r="3522" spans="1:6" x14ac:dyDescent="0.25">
      <c r="A3522" t="s">
        <v>3964</v>
      </c>
      <c r="B3522" t="s">
        <v>7388</v>
      </c>
      <c r="C3522">
        <v>5</v>
      </c>
      <c r="D3522" t="s">
        <v>1640</v>
      </c>
      <c r="E3522" t="s">
        <v>1640</v>
      </c>
      <c r="F3522" t="s">
        <v>1640</v>
      </c>
    </row>
    <row r="3523" spans="1:6" x14ac:dyDescent="0.25">
      <c r="A3523" t="s">
        <v>4860</v>
      </c>
      <c r="B3523" t="s">
        <v>7389</v>
      </c>
      <c r="C3523">
        <v>6</v>
      </c>
      <c r="D3523" t="s">
        <v>1640</v>
      </c>
      <c r="E3523" t="s">
        <v>10817</v>
      </c>
      <c r="F3523" t="s">
        <v>1640</v>
      </c>
    </row>
    <row r="3524" spans="1:6" x14ac:dyDescent="0.25">
      <c r="A3524" t="s">
        <v>2848</v>
      </c>
      <c r="B3524" t="s">
        <v>7390</v>
      </c>
      <c r="C3524">
        <v>7</v>
      </c>
      <c r="D3524" t="s">
        <v>1640</v>
      </c>
      <c r="E3524" t="s">
        <v>10818</v>
      </c>
      <c r="F3524" t="s">
        <v>1640</v>
      </c>
    </row>
    <row r="3525" spans="1:6" x14ac:dyDescent="0.25">
      <c r="A3525" t="s">
        <v>4861</v>
      </c>
      <c r="B3525" t="s">
        <v>7391</v>
      </c>
      <c r="C3525">
        <v>8</v>
      </c>
      <c r="D3525" t="s">
        <v>1640</v>
      </c>
      <c r="E3525" t="s">
        <v>1640</v>
      </c>
      <c r="F3525" t="s">
        <v>1640</v>
      </c>
    </row>
    <row r="3526" spans="1:6" x14ac:dyDescent="0.25">
      <c r="A3526" t="s">
        <v>2948</v>
      </c>
      <c r="B3526" t="s">
        <v>7392</v>
      </c>
      <c r="C3526">
        <v>9</v>
      </c>
      <c r="D3526" t="s">
        <v>1640</v>
      </c>
      <c r="E3526" t="s">
        <v>1640</v>
      </c>
      <c r="F3526" t="s">
        <v>1640</v>
      </c>
    </row>
    <row r="3527" spans="1:6" x14ac:dyDescent="0.25">
      <c r="A3527" t="s">
        <v>4862</v>
      </c>
      <c r="B3527" t="s">
        <v>7393</v>
      </c>
      <c r="C3527">
        <v>10</v>
      </c>
      <c r="D3527" t="s">
        <v>1640</v>
      </c>
      <c r="E3527" t="s">
        <v>1640</v>
      </c>
      <c r="F3527" t="s">
        <v>1640</v>
      </c>
    </row>
    <row r="3528" spans="1:6" x14ac:dyDescent="0.25">
      <c r="A3528" t="s">
        <v>1869</v>
      </c>
      <c r="B3528" t="s">
        <v>7394</v>
      </c>
      <c r="C3528">
        <v>11</v>
      </c>
      <c r="D3528" t="s">
        <v>1640</v>
      </c>
      <c r="E3528" t="s">
        <v>1640</v>
      </c>
      <c r="F3528" t="s">
        <v>1640</v>
      </c>
    </row>
    <row r="3529" spans="1:6" x14ac:dyDescent="0.25">
      <c r="A3529" t="s">
        <v>3980</v>
      </c>
      <c r="B3529" t="s">
        <v>7395</v>
      </c>
      <c r="C3529">
        <v>12</v>
      </c>
      <c r="D3529" t="s">
        <v>1640</v>
      </c>
      <c r="E3529" t="s">
        <v>1640</v>
      </c>
      <c r="F3529" t="s">
        <v>1640</v>
      </c>
    </row>
    <row r="3530" spans="1:6" x14ac:dyDescent="0.25">
      <c r="A3530" t="s">
        <v>4863</v>
      </c>
      <c r="B3530" t="s">
        <v>7396</v>
      </c>
      <c r="C3530">
        <v>13</v>
      </c>
      <c r="D3530" t="s">
        <v>1640</v>
      </c>
      <c r="E3530" t="s">
        <v>1640</v>
      </c>
      <c r="F3530" t="s">
        <v>1640</v>
      </c>
    </row>
    <row r="3531" spans="1:6" x14ac:dyDescent="0.25">
      <c r="A3531" t="s">
        <v>4843</v>
      </c>
      <c r="B3531" t="s">
        <v>7397</v>
      </c>
      <c r="C3531">
        <v>14</v>
      </c>
      <c r="D3531" t="s">
        <v>1640</v>
      </c>
      <c r="E3531" t="s">
        <v>1640</v>
      </c>
      <c r="F3531" t="s">
        <v>1640</v>
      </c>
    </row>
    <row r="3532" spans="1:6" x14ac:dyDescent="0.25">
      <c r="A3532" t="s">
        <v>4819</v>
      </c>
      <c r="B3532" t="s">
        <v>7398</v>
      </c>
      <c r="C3532">
        <v>15</v>
      </c>
      <c r="D3532" t="s">
        <v>1640</v>
      </c>
      <c r="E3532" t="s">
        <v>1640</v>
      </c>
      <c r="F3532" t="s">
        <v>1640</v>
      </c>
    </row>
    <row r="3533" spans="1:6" x14ac:dyDescent="0.25">
      <c r="A3533" t="s">
        <v>3583</v>
      </c>
      <c r="B3533" t="s">
        <v>7399</v>
      </c>
      <c r="C3533">
        <v>16</v>
      </c>
      <c r="D3533" t="s">
        <v>1640</v>
      </c>
      <c r="E3533" t="s">
        <v>1640</v>
      </c>
      <c r="F3533" t="s">
        <v>1640</v>
      </c>
    </row>
    <row r="3534" spans="1:6" x14ac:dyDescent="0.25">
      <c r="A3534" t="s">
        <v>4864</v>
      </c>
      <c r="B3534" t="s">
        <v>7400</v>
      </c>
      <c r="C3534">
        <v>17</v>
      </c>
      <c r="D3534" t="s">
        <v>1640</v>
      </c>
      <c r="E3534" t="s">
        <v>1640</v>
      </c>
      <c r="F3534" t="s">
        <v>1640</v>
      </c>
    </row>
    <row r="3535" spans="1:6" x14ac:dyDescent="0.25">
      <c r="A3535" t="s">
        <v>4865</v>
      </c>
      <c r="B3535" t="s">
        <v>7401</v>
      </c>
      <c r="C3535">
        <v>18</v>
      </c>
      <c r="D3535" t="s">
        <v>1640</v>
      </c>
      <c r="E3535" t="s">
        <v>1640</v>
      </c>
      <c r="F3535" t="s">
        <v>1640</v>
      </c>
    </row>
    <row r="3536" spans="1:6" x14ac:dyDescent="0.25">
      <c r="A3536" t="s">
        <v>4866</v>
      </c>
      <c r="B3536" t="s">
        <v>7402</v>
      </c>
      <c r="C3536">
        <v>19</v>
      </c>
      <c r="D3536" t="s">
        <v>1640</v>
      </c>
      <c r="E3536" t="s">
        <v>1640</v>
      </c>
      <c r="F3536" t="s">
        <v>1640</v>
      </c>
    </row>
    <row r="3537" spans="1:6" x14ac:dyDescent="0.25">
      <c r="A3537" t="s">
        <v>3974</v>
      </c>
      <c r="B3537" t="s">
        <v>7403</v>
      </c>
      <c r="C3537">
        <v>20</v>
      </c>
      <c r="D3537" t="s">
        <v>1640</v>
      </c>
      <c r="E3537" t="s">
        <v>1640</v>
      </c>
      <c r="F3537" t="s">
        <v>1640</v>
      </c>
    </row>
    <row r="3538" spans="1:6" x14ac:dyDescent="0.25">
      <c r="A3538" t="s">
        <v>4867</v>
      </c>
      <c r="B3538" t="s">
        <v>7404</v>
      </c>
      <c r="C3538">
        <v>21</v>
      </c>
      <c r="D3538" t="s">
        <v>1640</v>
      </c>
      <c r="E3538" t="s">
        <v>1640</v>
      </c>
      <c r="F3538" t="s">
        <v>1640</v>
      </c>
    </row>
    <row r="3539" spans="1:6" x14ac:dyDescent="0.25">
      <c r="A3539" t="s">
        <v>4868</v>
      </c>
      <c r="B3539" t="s">
        <v>7405</v>
      </c>
      <c r="C3539">
        <v>22</v>
      </c>
      <c r="D3539" t="s">
        <v>1640</v>
      </c>
      <c r="E3539" t="s">
        <v>1640</v>
      </c>
      <c r="F3539" t="s">
        <v>1640</v>
      </c>
    </row>
    <row r="3540" spans="1:6" x14ac:dyDescent="0.25">
      <c r="A3540" t="s">
        <v>4869</v>
      </c>
      <c r="B3540" t="s">
        <v>7406</v>
      </c>
      <c r="C3540">
        <v>23</v>
      </c>
      <c r="D3540" t="s">
        <v>1640</v>
      </c>
      <c r="E3540" t="s">
        <v>1640</v>
      </c>
      <c r="F3540" t="s">
        <v>1640</v>
      </c>
    </row>
    <row r="3541" spans="1:6" x14ac:dyDescent="0.25">
      <c r="A3541" t="s">
        <v>4870</v>
      </c>
      <c r="B3541" t="s">
        <v>7407</v>
      </c>
      <c r="C3541">
        <v>24</v>
      </c>
      <c r="D3541" t="s">
        <v>1640</v>
      </c>
      <c r="E3541" t="s">
        <v>1640</v>
      </c>
      <c r="F3541" t="s">
        <v>1640</v>
      </c>
    </row>
    <row r="3542" spans="1:6" x14ac:dyDescent="0.25">
      <c r="A3542" t="s">
        <v>3409</v>
      </c>
      <c r="B3542" t="s">
        <v>7408</v>
      </c>
      <c r="C3542">
        <v>1</v>
      </c>
      <c r="D3542" t="s">
        <v>1640</v>
      </c>
      <c r="E3542" t="s">
        <v>1640</v>
      </c>
      <c r="F3542" t="s">
        <v>1640</v>
      </c>
    </row>
    <row r="3543" spans="1:6" x14ac:dyDescent="0.25">
      <c r="A3543" t="s">
        <v>4872</v>
      </c>
      <c r="B3543" t="s">
        <v>7409</v>
      </c>
      <c r="C3543">
        <v>2</v>
      </c>
      <c r="D3543" t="s">
        <v>1640</v>
      </c>
      <c r="E3543" t="s">
        <v>10819</v>
      </c>
      <c r="F3543" t="s">
        <v>1640</v>
      </c>
    </row>
    <row r="3544" spans="1:6" x14ac:dyDescent="0.25">
      <c r="A3544" t="s">
        <v>4873</v>
      </c>
      <c r="B3544" t="s">
        <v>7410</v>
      </c>
      <c r="C3544">
        <v>3</v>
      </c>
      <c r="D3544" t="s">
        <v>1640</v>
      </c>
      <c r="E3544" t="s">
        <v>1640</v>
      </c>
      <c r="F3544" t="s">
        <v>1640</v>
      </c>
    </row>
    <row r="3545" spans="1:6" x14ac:dyDescent="0.25">
      <c r="A3545" t="s">
        <v>4874</v>
      </c>
      <c r="B3545" t="s">
        <v>7411</v>
      </c>
      <c r="C3545">
        <v>4</v>
      </c>
      <c r="D3545" t="s">
        <v>1640</v>
      </c>
      <c r="E3545" t="s">
        <v>1640</v>
      </c>
      <c r="F3545" t="s">
        <v>1640</v>
      </c>
    </row>
    <row r="3546" spans="1:6" x14ac:dyDescent="0.25">
      <c r="A3546" t="s">
        <v>4875</v>
      </c>
      <c r="B3546" t="s">
        <v>7412</v>
      </c>
      <c r="C3546">
        <v>5</v>
      </c>
      <c r="D3546" t="s">
        <v>1640</v>
      </c>
      <c r="E3546" t="s">
        <v>1640</v>
      </c>
      <c r="F3546" t="s">
        <v>1640</v>
      </c>
    </row>
    <row r="3547" spans="1:6" x14ac:dyDescent="0.25">
      <c r="A3547" t="s">
        <v>3180</v>
      </c>
      <c r="B3547" t="s">
        <v>7413</v>
      </c>
      <c r="C3547">
        <v>6</v>
      </c>
      <c r="D3547" t="s">
        <v>1640</v>
      </c>
      <c r="E3547" t="s">
        <v>1640</v>
      </c>
      <c r="F3547" t="s">
        <v>1640</v>
      </c>
    </row>
    <row r="3548" spans="1:6" x14ac:dyDescent="0.25">
      <c r="A3548" t="s">
        <v>4876</v>
      </c>
      <c r="B3548" t="s">
        <v>7414</v>
      </c>
      <c r="C3548">
        <v>7</v>
      </c>
      <c r="D3548" t="s">
        <v>1640</v>
      </c>
      <c r="E3548" t="s">
        <v>1640</v>
      </c>
      <c r="F3548" t="s">
        <v>1640</v>
      </c>
    </row>
    <row r="3549" spans="1:6" x14ac:dyDescent="0.25">
      <c r="A3549" t="s">
        <v>3021</v>
      </c>
      <c r="B3549" t="s">
        <v>7415</v>
      </c>
      <c r="C3549">
        <v>8</v>
      </c>
      <c r="D3549" t="s">
        <v>1640</v>
      </c>
      <c r="E3549" t="s">
        <v>1640</v>
      </c>
      <c r="F3549" t="s">
        <v>1640</v>
      </c>
    </row>
    <row r="3550" spans="1:6" x14ac:dyDescent="0.25">
      <c r="A3550" t="s">
        <v>3299</v>
      </c>
      <c r="B3550" t="s">
        <v>7416</v>
      </c>
      <c r="C3550">
        <v>9</v>
      </c>
      <c r="D3550" t="s">
        <v>1640</v>
      </c>
      <c r="E3550" t="s">
        <v>1640</v>
      </c>
      <c r="F3550" t="s">
        <v>1640</v>
      </c>
    </row>
    <row r="3551" spans="1:6" x14ac:dyDescent="0.25">
      <c r="A3551" t="s">
        <v>4877</v>
      </c>
      <c r="B3551" t="s">
        <v>7417</v>
      </c>
      <c r="C3551">
        <v>10</v>
      </c>
      <c r="D3551" t="s">
        <v>1640</v>
      </c>
      <c r="E3551" t="s">
        <v>1640</v>
      </c>
      <c r="F3551" t="s">
        <v>1640</v>
      </c>
    </row>
    <row r="3552" spans="1:6" x14ac:dyDescent="0.25">
      <c r="A3552" t="s">
        <v>4031</v>
      </c>
      <c r="B3552" t="s">
        <v>7418</v>
      </c>
      <c r="C3552">
        <v>11</v>
      </c>
      <c r="D3552" t="s">
        <v>1640</v>
      </c>
      <c r="E3552" t="s">
        <v>1640</v>
      </c>
      <c r="F3552" t="s">
        <v>1640</v>
      </c>
    </row>
    <row r="3553" spans="1:6" x14ac:dyDescent="0.25">
      <c r="A3553" t="s">
        <v>4878</v>
      </c>
      <c r="B3553" t="s">
        <v>7419</v>
      </c>
      <c r="C3553">
        <v>12</v>
      </c>
      <c r="D3553" t="s">
        <v>1640</v>
      </c>
      <c r="E3553" t="s">
        <v>1640</v>
      </c>
      <c r="F3553" t="s">
        <v>1640</v>
      </c>
    </row>
    <row r="3554" spans="1:6" x14ac:dyDescent="0.25">
      <c r="A3554" t="s">
        <v>4879</v>
      </c>
      <c r="B3554" t="s">
        <v>7420</v>
      </c>
      <c r="C3554">
        <v>13</v>
      </c>
      <c r="D3554" t="s">
        <v>1640</v>
      </c>
      <c r="E3554" t="s">
        <v>1640</v>
      </c>
      <c r="F3554" t="s">
        <v>1640</v>
      </c>
    </row>
    <row r="3555" spans="1:6" x14ac:dyDescent="0.25">
      <c r="A3555" t="s">
        <v>4880</v>
      </c>
      <c r="B3555" t="s">
        <v>7421</v>
      </c>
      <c r="C3555">
        <v>14</v>
      </c>
      <c r="D3555" t="s">
        <v>1640</v>
      </c>
      <c r="E3555" t="s">
        <v>1640</v>
      </c>
      <c r="F3555" t="s">
        <v>1640</v>
      </c>
    </row>
    <row r="3556" spans="1:6" x14ac:dyDescent="0.25">
      <c r="A3556" t="s">
        <v>4881</v>
      </c>
      <c r="B3556" t="s">
        <v>7422</v>
      </c>
      <c r="C3556">
        <v>15</v>
      </c>
      <c r="D3556" t="s">
        <v>1640</v>
      </c>
      <c r="E3556" t="s">
        <v>1640</v>
      </c>
      <c r="F3556" t="s">
        <v>1640</v>
      </c>
    </row>
    <row r="3557" spans="1:6" x14ac:dyDescent="0.25">
      <c r="A3557" t="s">
        <v>4882</v>
      </c>
      <c r="B3557" t="s">
        <v>7423</v>
      </c>
      <c r="C3557">
        <v>16</v>
      </c>
      <c r="D3557" t="s">
        <v>1640</v>
      </c>
      <c r="E3557" t="s">
        <v>1640</v>
      </c>
      <c r="F3557" t="s">
        <v>1640</v>
      </c>
    </row>
    <row r="3558" spans="1:6" x14ac:dyDescent="0.25">
      <c r="A3558" t="s">
        <v>4883</v>
      </c>
      <c r="B3558" t="s">
        <v>7424</v>
      </c>
      <c r="C3558">
        <v>17</v>
      </c>
      <c r="D3558" t="s">
        <v>1640</v>
      </c>
      <c r="E3558" t="s">
        <v>1640</v>
      </c>
      <c r="F3558" t="s">
        <v>1640</v>
      </c>
    </row>
    <row r="3559" spans="1:6" x14ac:dyDescent="0.25">
      <c r="A3559" t="s">
        <v>4018</v>
      </c>
      <c r="B3559" t="s">
        <v>7425</v>
      </c>
      <c r="C3559">
        <v>18</v>
      </c>
      <c r="D3559" t="s">
        <v>1640</v>
      </c>
      <c r="E3559" t="s">
        <v>1640</v>
      </c>
      <c r="F3559" t="s">
        <v>1640</v>
      </c>
    </row>
    <row r="3560" spans="1:6" x14ac:dyDescent="0.25">
      <c r="A3560" t="s">
        <v>4884</v>
      </c>
      <c r="B3560" t="s">
        <v>7426</v>
      </c>
      <c r="C3560">
        <v>19</v>
      </c>
      <c r="D3560" t="s">
        <v>1640</v>
      </c>
      <c r="E3560" t="s">
        <v>1640</v>
      </c>
      <c r="F3560" t="s">
        <v>1640</v>
      </c>
    </row>
    <row r="3561" spans="1:6" x14ac:dyDescent="0.25">
      <c r="A3561" t="s">
        <v>4885</v>
      </c>
      <c r="B3561" t="s">
        <v>6367</v>
      </c>
      <c r="C3561">
        <v>20</v>
      </c>
      <c r="D3561" t="s">
        <v>1640</v>
      </c>
      <c r="E3561" t="s">
        <v>1640</v>
      </c>
      <c r="F3561" t="s">
        <v>1640</v>
      </c>
    </row>
    <row r="3562" spans="1:6" x14ac:dyDescent="0.25">
      <c r="A3562" t="s">
        <v>4886</v>
      </c>
      <c r="B3562" t="s">
        <v>6366</v>
      </c>
      <c r="C3562">
        <v>21</v>
      </c>
      <c r="D3562" t="s">
        <v>1640</v>
      </c>
      <c r="E3562" t="s">
        <v>1640</v>
      </c>
      <c r="F3562" t="s">
        <v>1640</v>
      </c>
    </row>
    <row r="3563" spans="1:6" x14ac:dyDescent="0.25">
      <c r="A3563" t="s">
        <v>4887</v>
      </c>
      <c r="B3563" t="s">
        <v>7427</v>
      </c>
      <c r="C3563">
        <v>22</v>
      </c>
      <c r="D3563" t="s">
        <v>1640</v>
      </c>
      <c r="E3563" t="s">
        <v>1640</v>
      </c>
      <c r="F3563" t="s">
        <v>1640</v>
      </c>
    </row>
    <row r="3564" spans="1:6" x14ac:dyDescent="0.25">
      <c r="A3564" t="s">
        <v>3400</v>
      </c>
      <c r="B3564" t="s">
        <v>7428</v>
      </c>
      <c r="C3564">
        <v>23</v>
      </c>
      <c r="D3564" t="s">
        <v>1640</v>
      </c>
      <c r="E3564" t="s">
        <v>1640</v>
      </c>
      <c r="F3564" t="s">
        <v>1640</v>
      </c>
    </row>
    <row r="3565" spans="1:6" x14ac:dyDescent="0.25">
      <c r="A3565" t="s">
        <v>4888</v>
      </c>
      <c r="B3565" t="s">
        <v>7427</v>
      </c>
      <c r="C3565">
        <v>24</v>
      </c>
      <c r="D3565" t="s">
        <v>1640</v>
      </c>
      <c r="E3565" t="s">
        <v>1640</v>
      </c>
      <c r="F3565" t="s">
        <v>1640</v>
      </c>
    </row>
    <row r="3566" spans="1:6" x14ac:dyDescent="0.25">
      <c r="A3566" t="s">
        <v>4889</v>
      </c>
      <c r="B3566" t="s">
        <v>7430</v>
      </c>
      <c r="C3566">
        <v>1</v>
      </c>
      <c r="D3566" t="s">
        <v>1640</v>
      </c>
      <c r="E3566" t="s">
        <v>1640</v>
      </c>
      <c r="F3566" t="s">
        <v>1640</v>
      </c>
    </row>
    <row r="3567" spans="1:6" x14ac:dyDescent="0.25">
      <c r="A3567" t="s">
        <v>4890</v>
      </c>
      <c r="B3567" t="s">
        <v>7431</v>
      </c>
      <c r="C3567">
        <v>2</v>
      </c>
      <c r="D3567" t="s">
        <v>1640</v>
      </c>
      <c r="E3567" t="s">
        <v>10820</v>
      </c>
      <c r="F3567" t="s">
        <v>1640</v>
      </c>
    </row>
    <row r="3568" spans="1:6" x14ac:dyDescent="0.25">
      <c r="A3568" t="s">
        <v>4891</v>
      </c>
      <c r="B3568" t="s">
        <v>7432</v>
      </c>
      <c r="C3568">
        <v>3</v>
      </c>
      <c r="D3568" t="s">
        <v>1640</v>
      </c>
      <c r="E3568" t="s">
        <v>1640</v>
      </c>
      <c r="F3568" t="s">
        <v>1640</v>
      </c>
    </row>
    <row r="3569" spans="1:6" x14ac:dyDescent="0.25">
      <c r="A3569" t="s">
        <v>4892</v>
      </c>
      <c r="B3569" t="s">
        <v>7433</v>
      </c>
      <c r="C3569">
        <v>4</v>
      </c>
      <c r="D3569" t="s">
        <v>1640</v>
      </c>
      <c r="E3569" t="s">
        <v>1640</v>
      </c>
      <c r="F3569" t="s">
        <v>1640</v>
      </c>
    </row>
    <row r="3570" spans="1:6" x14ac:dyDescent="0.25">
      <c r="A3570" t="s">
        <v>4893</v>
      </c>
      <c r="B3570" t="s">
        <v>7434</v>
      </c>
      <c r="C3570">
        <v>5</v>
      </c>
      <c r="D3570" t="s">
        <v>1640</v>
      </c>
      <c r="E3570" t="s">
        <v>1640</v>
      </c>
      <c r="F3570" t="s">
        <v>1640</v>
      </c>
    </row>
    <row r="3571" spans="1:6" x14ac:dyDescent="0.25">
      <c r="A3571" t="s">
        <v>2829</v>
      </c>
      <c r="B3571" t="s">
        <v>7435</v>
      </c>
      <c r="C3571">
        <v>6</v>
      </c>
      <c r="D3571" t="s">
        <v>1640</v>
      </c>
      <c r="E3571" t="s">
        <v>1640</v>
      </c>
      <c r="F3571" t="s">
        <v>1640</v>
      </c>
    </row>
    <row r="3572" spans="1:6" x14ac:dyDescent="0.25">
      <c r="A3572" t="s">
        <v>4894</v>
      </c>
      <c r="B3572" t="s">
        <v>7436</v>
      </c>
      <c r="C3572">
        <v>7</v>
      </c>
      <c r="D3572" t="s">
        <v>1640</v>
      </c>
      <c r="E3572" t="s">
        <v>1640</v>
      </c>
      <c r="F3572" t="s">
        <v>1640</v>
      </c>
    </row>
    <row r="3573" spans="1:6" x14ac:dyDescent="0.25">
      <c r="A3573" t="s">
        <v>4895</v>
      </c>
      <c r="B3573" t="s">
        <v>7437</v>
      </c>
      <c r="C3573">
        <v>8</v>
      </c>
      <c r="D3573" t="s">
        <v>1640</v>
      </c>
      <c r="E3573" t="s">
        <v>1640</v>
      </c>
      <c r="F3573" t="s">
        <v>1640</v>
      </c>
    </row>
    <row r="3574" spans="1:6" x14ac:dyDescent="0.25">
      <c r="A3574" t="s">
        <v>4896</v>
      </c>
      <c r="B3574" t="s">
        <v>7438</v>
      </c>
      <c r="C3574">
        <v>9</v>
      </c>
      <c r="D3574" t="s">
        <v>1640</v>
      </c>
      <c r="E3574" t="s">
        <v>1640</v>
      </c>
      <c r="F3574" t="s">
        <v>1640</v>
      </c>
    </row>
    <row r="3575" spans="1:6" x14ac:dyDescent="0.25">
      <c r="A3575" t="s">
        <v>4897</v>
      </c>
      <c r="B3575" t="s">
        <v>7439</v>
      </c>
      <c r="C3575">
        <v>10</v>
      </c>
      <c r="D3575" t="s">
        <v>1640</v>
      </c>
      <c r="E3575" t="s">
        <v>1640</v>
      </c>
      <c r="F3575" t="s">
        <v>1640</v>
      </c>
    </row>
    <row r="3576" spans="1:6" x14ac:dyDescent="0.25">
      <c r="A3576" t="s">
        <v>4898</v>
      </c>
      <c r="B3576" t="s">
        <v>7440</v>
      </c>
      <c r="C3576">
        <v>11</v>
      </c>
      <c r="D3576" t="s">
        <v>1640</v>
      </c>
      <c r="E3576" t="s">
        <v>10821</v>
      </c>
      <c r="F3576" t="s">
        <v>1640</v>
      </c>
    </row>
    <row r="3577" spans="1:6" x14ac:dyDescent="0.25">
      <c r="A3577" t="s">
        <v>4899</v>
      </c>
      <c r="B3577" t="s">
        <v>7441</v>
      </c>
      <c r="C3577">
        <v>12</v>
      </c>
      <c r="D3577" t="s">
        <v>1640</v>
      </c>
      <c r="E3577" t="s">
        <v>1640</v>
      </c>
      <c r="F3577" t="s">
        <v>1640</v>
      </c>
    </row>
    <row r="3578" spans="1:6" x14ac:dyDescent="0.25">
      <c r="A3578" t="s">
        <v>4045</v>
      </c>
      <c r="B3578" t="s">
        <v>7442</v>
      </c>
      <c r="C3578">
        <v>13</v>
      </c>
      <c r="D3578" t="s">
        <v>1640</v>
      </c>
      <c r="E3578" t="s">
        <v>1640</v>
      </c>
      <c r="F3578" t="s">
        <v>1640</v>
      </c>
    </row>
    <row r="3579" spans="1:6" x14ac:dyDescent="0.25">
      <c r="A3579" t="s">
        <v>4900</v>
      </c>
      <c r="B3579" t="s">
        <v>7443</v>
      </c>
      <c r="C3579">
        <v>14</v>
      </c>
      <c r="D3579" t="s">
        <v>1640</v>
      </c>
      <c r="E3579" t="s">
        <v>1640</v>
      </c>
      <c r="F3579" t="s">
        <v>1640</v>
      </c>
    </row>
    <row r="3580" spans="1:6" x14ac:dyDescent="0.25">
      <c r="A3580" t="s">
        <v>4898</v>
      </c>
      <c r="B3580" t="s">
        <v>7444</v>
      </c>
      <c r="C3580">
        <v>15</v>
      </c>
      <c r="D3580" t="s">
        <v>1640</v>
      </c>
      <c r="E3580" t="s">
        <v>1640</v>
      </c>
      <c r="F3580" t="s">
        <v>1640</v>
      </c>
    </row>
    <row r="3581" spans="1:6" x14ac:dyDescent="0.25">
      <c r="A3581" t="s">
        <v>4901</v>
      </c>
      <c r="B3581" t="s">
        <v>7445</v>
      </c>
      <c r="C3581">
        <v>16</v>
      </c>
      <c r="D3581" t="s">
        <v>1640</v>
      </c>
      <c r="E3581" t="s">
        <v>1640</v>
      </c>
      <c r="F3581" t="s">
        <v>1640</v>
      </c>
    </row>
    <row r="3582" spans="1:6" x14ac:dyDescent="0.25">
      <c r="A3582" t="s">
        <v>4902</v>
      </c>
      <c r="B3582" t="s">
        <v>7446</v>
      </c>
      <c r="C3582">
        <v>17</v>
      </c>
      <c r="D3582" t="s">
        <v>1640</v>
      </c>
      <c r="E3582" t="s">
        <v>1640</v>
      </c>
      <c r="F3582" t="s">
        <v>1640</v>
      </c>
    </row>
    <row r="3583" spans="1:6" x14ac:dyDescent="0.25">
      <c r="A3583" t="s">
        <v>4903</v>
      </c>
      <c r="B3583" t="s">
        <v>7447</v>
      </c>
      <c r="C3583">
        <v>18</v>
      </c>
      <c r="D3583" t="s">
        <v>1640</v>
      </c>
      <c r="E3583" t="s">
        <v>1640</v>
      </c>
      <c r="F3583" t="s">
        <v>1640</v>
      </c>
    </row>
    <row r="3584" spans="1:6" x14ac:dyDescent="0.25">
      <c r="A3584" t="s">
        <v>4904</v>
      </c>
      <c r="B3584" t="s">
        <v>7448</v>
      </c>
      <c r="C3584">
        <v>19</v>
      </c>
      <c r="D3584" t="s">
        <v>1640</v>
      </c>
      <c r="E3584" t="s">
        <v>1640</v>
      </c>
      <c r="F3584" t="s">
        <v>1640</v>
      </c>
    </row>
    <row r="3585" spans="1:6" x14ac:dyDescent="0.25">
      <c r="A3585" t="s">
        <v>4892</v>
      </c>
      <c r="B3585" t="s">
        <v>7449</v>
      </c>
      <c r="C3585">
        <v>20</v>
      </c>
      <c r="D3585" t="s">
        <v>1640</v>
      </c>
      <c r="E3585" t="s">
        <v>1640</v>
      </c>
      <c r="F3585" t="s">
        <v>1640</v>
      </c>
    </row>
    <row r="3586" spans="1:6" x14ac:dyDescent="0.25">
      <c r="A3586" t="s">
        <v>4904</v>
      </c>
      <c r="B3586" t="s">
        <v>7451</v>
      </c>
      <c r="C3586">
        <v>1</v>
      </c>
      <c r="D3586" t="s">
        <v>1640</v>
      </c>
      <c r="E3586" t="s">
        <v>10822</v>
      </c>
      <c r="F3586" t="s">
        <v>1640</v>
      </c>
    </row>
    <row r="3587" spans="1:6" x14ac:dyDescent="0.25">
      <c r="A3587" t="s">
        <v>4905</v>
      </c>
      <c r="B3587" t="s">
        <v>7452</v>
      </c>
      <c r="C3587">
        <v>2</v>
      </c>
      <c r="D3587" t="s">
        <v>1640</v>
      </c>
      <c r="E3587" t="s">
        <v>1640</v>
      </c>
      <c r="F3587" t="s">
        <v>1640</v>
      </c>
    </row>
    <row r="3588" spans="1:6" x14ac:dyDescent="0.25">
      <c r="A3588" t="s">
        <v>4906</v>
      </c>
      <c r="B3588" t="s">
        <v>7453</v>
      </c>
      <c r="C3588">
        <v>3</v>
      </c>
      <c r="D3588" t="s">
        <v>1640</v>
      </c>
      <c r="E3588" t="s">
        <v>1640</v>
      </c>
      <c r="F3588" t="s">
        <v>1640</v>
      </c>
    </row>
    <row r="3589" spans="1:6" x14ac:dyDescent="0.25">
      <c r="A3589" t="s">
        <v>4907</v>
      </c>
      <c r="B3589" t="s">
        <v>7454</v>
      </c>
      <c r="C3589">
        <v>4</v>
      </c>
      <c r="D3589" t="s">
        <v>1640</v>
      </c>
      <c r="E3589" t="s">
        <v>1640</v>
      </c>
      <c r="F3589" t="s">
        <v>1640</v>
      </c>
    </row>
    <row r="3590" spans="1:6" x14ac:dyDescent="0.25">
      <c r="A3590" t="s">
        <v>3457</v>
      </c>
      <c r="B3590" t="s">
        <v>7455</v>
      </c>
      <c r="C3590">
        <v>5</v>
      </c>
      <c r="D3590" t="s">
        <v>1640</v>
      </c>
      <c r="E3590" t="s">
        <v>1640</v>
      </c>
      <c r="F3590" t="s">
        <v>1640</v>
      </c>
    </row>
    <row r="3591" spans="1:6" x14ac:dyDescent="0.25">
      <c r="A3591" t="s">
        <v>4886</v>
      </c>
      <c r="B3591" t="s">
        <v>7456</v>
      </c>
      <c r="C3591">
        <v>6</v>
      </c>
      <c r="D3591" t="s">
        <v>1640</v>
      </c>
      <c r="E3591" t="s">
        <v>1640</v>
      </c>
      <c r="F3591" t="s">
        <v>1640</v>
      </c>
    </row>
    <row r="3592" spans="1:6" x14ac:dyDescent="0.25">
      <c r="A3592" t="s">
        <v>4908</v>
      </c>
      <c r="B3592" t="s">
        <v>7457</v>
      </c>
      <c r="C3592">
        <v>7</v>
      </c>
      <c r="D3592" t="s">
        <v>1640</v>
      </c>
      <c r="E3592" t="s">
        <v>1640</v>
      </c>
      <c r="F3592" t="s">
        <v>1640</v>
      </c>
    </row>
    <row r="3593" spans="1:6" x14ac:dyDescent="0.25">
      <c r="A3593" t="s">
        <v>3030</v>
      </c>
      <c r="B3593" t="s">
        <v>7458</v>
      </c>
      <c r="C3593">
        <v>8</v>
      </c>
      <c r="D3593" t="s">
        <v>1640</v>
      </c>
      <c r="E3593" t="s">
        <v>1640</v>
      </c>
      <c r="F3593" t="s">
        <v>1640</v>
      </c>
    </row>
    <row r="3594" spans="1:6" x14ac:dyDescent="0.25">
      <c r="A3594" t="s">
        <v>4881</v>
      </c>
      <c r="B3594" t="s">
        <v>7459</v>
      </c>
      <c r="C3594">
        <v>9</v>
      </c>
      <c r="D3594" t="s">
        <v>1640</v>
      </c>
      <c r="E3594" t="s">
        <v>1640</v>
      </c>
      <c r="F3594" t="s">
        <v>1640</v>
      </c>
    </row>
    <row r="3595" spans="1:6" x14ac:dyDescent="0.25">
      <c r="A3595" t="s">
        <v>4909</v>
      </c>
      <c r="B3595" t="s">
        <v>7460</v>
      </c>
      <c r="C3595">
        <v>10</v>
      </c>
      <c r="D3595" t="s">
        <v>1640</v>
      </c>
      <c r="E3595" t="s">
        <v>1640</v>
      </c>
      <c r="F3595" t="s">
        <v>1640</v>
      </c>
    </row>
    <row r="3596" spans="1:6" x14ac:dyDescent="0.25">
      <c r="A3596" t="s">
        <v>4910</v>
      </c>
      <c r="B3596" t="s">
        <v>7461</v>
      </c>
      <c r="C3596">
        <v>11</v>
      </c>
      <c r="D3596" t="s">
        <v>1640</v>
      </c>
      <c r="E3596" t="s">
        <v>1640</v>
      </c>
      <c r="F3596" t="s">
        <v>1640</v>
      </c>
    </row>
    <row r="3597" spans="1:6" x14ac:dyDescent="0.25">
      <c r="A3597" t="s">
        <v>3177</v>
      </c>
      <c r="B3597" t="s">
        <v>7462</v>
      </c>
      <c r="C3597">
        <v>12</v>
      </c>
      <c r="D3597" t="s">
        <v>1640</v>
      </c>
      <c r="E3597" t="s">
        <v>1640</v>
      </c>
      <c r="F3597" t="s">
        <v>1640</v>
      </c>
    </row>
    <row r="3598" spans="1:6" x14ac:dyDescent="0.25">
      <c r="A3598" t="s">
        <v>3177</v>
      </c>
      <c r="B3598" t="s">
        <v>7463</v>
      </c>
      <c r="C3598">
        <v>13</v>
      </c>
      <c r="D3598" t="s">
        <v>1640</v>
      </c>
      <c r="E3598" t="s">
        <v>1640</v>
      </c>
      <c r="F3598" t="s">
        <v>1640</v>
      </c>
    </row>
    <row r="3599" spans="1:6" x14ac:dyDescent="0.25">
      <c r="A3599" t="s">
        <v>3177</v>
      </c>
      <c r="B3599" t="s">
        <v>7464</v>
      </c>
      <c r="C3599">
        <v>14</v>
      </c>
      <c r="D3599" t="s">
        <v>1640</v>
      </c>
      <c r="E3599" t="s">
        <v>1640</v>
      </c>
      <c r="F3599" t="s">
        <v>1640</v>
      </c>
    </row>
    <row r="3600" spans="1:6" x14ac:dyDescent="0.25">
      <c r="A3600" t="s">
        <v>4911</v>
      </c>
      <c r="B3600" t="s">
        <v>7465</v>
      </c>
      <c r="C3600">
        <v>15</v>
      </c>
      <c r="D3600" t="s">
        <v>1640</v>
      </c>
      <c r="E3600" t="s">
        <v>1640</v>
      </c>
      <c r="F3600" t="s">
        <v>1640</v>
      </c>
    </row>
    <row r="3601" spans="1:6" x14ac:dyDescent="0.25">
      <c r="A3601" t="s">
        <v>4912</v>
      </c>
      <c r="B3601" t="s">
        <v>7466</v>
      </c>
      <c r="C3601">
        <v>16</v>
      </c>
      <c r="D3601" t="s">
        <v>1640</v>
      </c>
      <c r="E3601" t="s">
        <v>1640</v>
      </c>
      <c r="F3601" t="s">
        <v>1640</v>
      </c>
    </row>
    <row r="3602" spans="1:6" x14ac:dyDescent="0.25">
      <c r="A3602" t="s">
        <v>4913</v>
      </c>
      <c r="B3602" t="s">
        <v>5897</v>
      </c>
      <c r="C3602">
        <v>17</v>
      </c>
      <c r="D3602" t="s">
        <v>1640</v>
      </c>
      <c r="E3602" t="s">
        <v>1640</v>
      </c>
      <c r="F3602" t="s">
        <v>1640</v>
      </c>
    </row>
    <row r="3603" spans="1:6" x14ac:dyDescent="0.25">
      <c r="A3603" t="s">
        <v>4016</v>
      </c>
      <c r="B3603" t="s">
        <v>7467</v>
      </c>
      <c r="C3603">
        <v>18</v>
      </c>
      <c r="D3603" t="s">
        <v>1640</v>
      </c>
      <c r="E3603" t="s">
        <v>1640</v>
      </c>
      <c r="F3603" t="s">
        <v>1640</v>
      </c>
    </row>
    <row r="3604" spans="1:6" x14ac:dyDescent="0.25">
      <c r="A3604" t="s">
        <v>4914</v>
      </c>
      <c r="B3604" t="s">
        <v>5894</v>
      </c>
      <c r="C3604">
        <v>19</v>
      </c>
      <c r="D3604" t="s">
        <v>10112</v>
      </c>
      <c r="E3604" t="s">
        <v>1640</v>
      </c>
      <c r="F3604" t="s">
        <v>11172</v>
      </c>
    </row>
    <row r="3605" spans="1:6" x14ac:dyDescent="0.25">
      <c r="A3605" t="s">
        <v>4915</v>
      </c>
      <c r="B3605" t="s">
        <v>7468</v>
      </c>
      <c r="C3605">
        <v>20</v>
      </c>
      <c r="D3605" t="s">
        <v>10113</v>
      </c>
      <c r="E3605" t="s">
        <v>1640</v>
      </c>
      <c r="F3605" t="s">
        <v>11173</v>
      </c>
    </row>
    <row r="3606" spans="1:6" x14ac:dyDescent="0.25">
      <c r="A3606" t="s">
        <v>4912</v>
      </c>
      <c r="B3606" t="s">
        <v>7469</v>
      </c>
      <c r="C3606">
        <v>21</v>
      </c>
      <c r="D3606" t="s">
        <v>10114</v>
      </c>
      <c r="E3606" t="s">
        <v>1640</v>
      </c>
      <c r="F3606" t="s">
        <v>11174</v>
      </c>
    </row>
    <row r="3607" spans="1:6" x14ac:dyDescent="0.25">
      <c r="A3607" t="s">
        <v>3233</v>
      </c>
      <c r="B3607" t="s">
        <v>7470</v>
      </c>
      <c r="C3607">
        <v>22</v>
      </c>
      <c r="D3607" t="s">
        <v>10115</v>
      </c>
      <c r="E3607" t="s">
        <v>1640</v>
      </c>
      <c r="F3607" t="s">
        <v>11175</v>
      </c>
    </row>
    <row r="3608" spans="1:6" x14ac:dyDescent="0.25">
      <c r="A3608" t="s">
        <v>4015</v>
      </c>
      <c r="B3608" t="s">
        <v>7471</v>
      </c>
      <c r="C3608">
        <v>23</v>
      </c>
      <c r="D3608" t="s">
        <v>10116</v>
      </c>
      <c r="E3608" t="s">
        <v>1640</v>
      </c>
      <c r="F3608" t="s">
        <v>11176</v>
      </c>
    </row>
    <row r="3609" spans="1:6" x14ac:dyDescent="0.25">
      <c r="A3609" t="s">
        <v>4917</v>
      </c>
      <c r="B3609" t="s">
        <v>7473</v>
      </c>
      <c r="C3609">
        <v>1</v>
      </c>
      <c r="D3609" t="s">
        <v>10117</v>
      </c>
      <c r="E3609" t="s">
        <v>1640</v>
      </c>
      <c r="F3609" t="s">
        <v>11177</v>
      </c>
    </row>
    <row r="3610" spans="1:6" x14ac:dyDescent="0.25">
      <c r="A3610" t="s">
        <v>4918</v>
      </c>
      <c r="B3610" t="s">
        <v>7474</v>
      </c>
      <c r="C3610">
        <v>2</v>
      </c>
      <c r="D3610" t="s">
        <v>10118</v>
      </c>
      <c r="E3610" t="s">
        <v>1640</v>
      </c>
      <c r="F3610" t="s">
        <v>11178</v>
      </c>
    </row>
    <row r="3611" spans="1:6" x14ac:dyDescent="0.25">
      <c r="A3611" t="s">
        <v>4026</v>
      </c>
      <c r="B3611" t="s">
        <v>6426</v>
      </c>
      <c r="C3611">
        <v>3</v>
      </c>
      <c r="D3611" t="s">
        <v>10119</v>
      </c>
      <c r="E3611" t="s">
        <v>1640</v>
      </c>
      <c r="F3611" t="s">
        <v>11179</v>
      </c>
    </row>
    <row r="3612" spans="1:6" x14ac:dyDescent="0.25">
      <c r="A3612" t="s">
        <v>3300</v>
      </c>
      <c r="B3612" t="s">
        <v>6425</v>
      </c>
      <c r="C3612">
        <v>4</v>
      </c>
      <c r="D3612" t="s">
        <v>10120</v>
      </c>
      <c r="E3612" t="s">
        <v>1640</v>
      </c>
      <c r="F3612" t="s">
        <v>11180</v>
      </c>
    </row>
    <row r="3613" spans="1:6" x14ac:dyDescent="0.25">
      <c r="A3613" t="s">
        <v>4031</v>
      </c>
      <c r="B3613" t="s">
        <v>7475</v>
      </c>
      <c r="C3613">
        <v>5</v>
      </c>
      <c r="D3613" t="s">
        <v>10121</v>
      </c>
      <c r="E3613" t="s">
        <v>1640</v>
      </c>
      <c r="F3613" t="s">
        <v>11181</v>
      </c>
    </row>
    <row r="3614" spans="1:6" x14ac:dyDescent="0.25">
      <c r="A3614" t="s">
        <v>4919</v>
      </c>
      <c r="B3614" t="s">
        <v>7476</v>
      </c>
      <c r="C3614">
        <v>6</v>
      </c>
      <c r="D3614" t="s">
        <v>1640</v>
      </c>
      <c r="E3614" t="s">
        <v>1640</v>
      </c>
      <c r="F3614" t="s">
        <v>1640</v>
      </c>
    </row>
    <row r="3615" spans="1:6" x14ac:dyDescent="0.25">
      <c r="A3615" t="s">
        <v>4920</v>
      </c>
      <c r="B3615" t="s">
        <v>7477</v>
      </c>
      <c r="C3615">
        <v>7</v>
      </c>
      <c r="D3615" t="s">
        <v>10122</v>
      </c>
      <c r="E3615" t="s">
        <v>1640</v>
      </c>
      <c r="F3615" t="s">
        <v>11182</v>
      </c>
    </row>
    <row r="3616" spans="1:6" x14ac:dyDescent="0.25">
      <c r="A3616" t="s">
        <v>3404</v>
      </c>
      <c r="B3616" t="s">
        <v>7478</v>
      </c>
      <c r="C3616">
        <v>8</v>
      </c>
      <c r="D3616" t="s">
        <v>10115</v>
      </c>
      <c r="E3616" t="s">
        <v>1640</v>
      </c>
      <c r="F3616" t="s">
        <v>11175</v>
      </c>
    </row>
    <row r="3617" spans="1:6" x14ac:dyDescent="0.25">
      <c r="A3617" t="s">
        <v>2834</v>
      </c>
      <c r="B3617" t="s">
        <v>7479</v>
      </c>
      <c r="C3617">
        <v>9</v>
      </c>
      <c r="D3617" t="s">
        <v>10123</v>
      </c>
      <c r="E3617" t="s">
        <v>1640</v>
      </c>
      <c r="F3617" t="s">
        <v>11183</v>
      </c>
    </row>
    <row r="3618" spans="1:6" x14ac:dyDescent="0.25">
      <c r="A3618" t="s">
        <v>4011</v>
      </c>
      <c r="B3618" t="s">
        <v>7480</v>
      </c>
      <c r="C3618">
        <v>10</v>
      </c>
      <c r="D3618" t="s">
        <v>10124</v>
      </c>
      <c r="E3618" t="s">
        <v>1640</v>
      </c>
      <c r="F3618" t="s">
        <v>11184</v>
      </c>
    </row>
    <row r="3619" spans="1:6" x14ac:dyDescent="0.25">
      <c r="A3619" t="s">
        <v>4921</v>
      </c>
      <c r="B3619" t="s">
        <v>7481</v>
      </c>
      <c r="C3619">
        <v>11</v>
      </c>
      <c r="D3619" t="s">
        <v>1640</v>
      </c>
      <c r="E3619" t="s">
        <v>1640</v>
      </c>
      <c r="F3619" t="s">
        <v>1640</v>
      </c>
    </row>
    <row r="3620" spans="1:6" x14ac:dyDescent="0.25">
      <c r="A3620" t="s">
        <v>4011</v>
      </c>
      <c r="B3620" t="s">
        <v>7482</v>
      </c>
      <c r="C3620">
        <v>12</v>
      </c>
      <c r="D3620" t="s">
        <v>1640</v>
      </c>
      <c r="E3620" t="s">
        <v>1640</v>
      </c>
      <c r="F3620" t="s">
        <v>1640</v>
      </c>
    </row>
    <row r="3621" spans="1:6" x14ac:dyDescent="0.25">
      <c r="A3621" t="s">
        <v>4920</v>
      </c>
      <c r="B3621" t="s">
        <v>7483</v>
      </c>
      <c r="C3621">
        <v>13</v>
      </c>
      <c r="D3621" t="s">
        <v>1640</v>
      </c>
      <c r="E3621" t="s">
        <v>1640</v>
      </c>
      <c r="F3621" t="s">
        <v>1640</v>
      </c>
    </row>
    <row r="3622" spans="1:6" x14ac:dyDescent="0.25">
      <c r="A3622" t="s">
        <v>4004</v>
      </c>
      <c r="B3622" t="s">
        <v>7484</v>
      </c>
      <c r="C3622">
        <v>14</v>
      </c>
      <c r="D3622" t="s">
        <v>1640</v>
      </c>
      <c r="E3622" t="s">
        <v>1640</v>
      </c>
      <c r="F3622" t="s">
        <v>1640</v>
      </c>
    </row>
    <row r="3623" spans="1:6" x14ac:dyDescent="0.25">
      <c r="A3623" t="s">
        <v>3461</v>
      </c>
      <c r="B3623" t="s">
        <v>7485</v>
      </c>
      <c r="C3623">
        <v>15</v>
      </c>
      <c r="D3623" t="s">
        <v>1640</v>
      </c>
      <c r="E3623" t="s">
        <v>1640</v>
      </c>
      <c r="F3623" t="s">
        <v>1640</v>
      </c>
    </row>
    <row r="3624" spans="1:6" x14ac:dyDescent="0.25">
      <c r="A3624" t="s">
        <v>4922</v>
      </c>
      <c r="B3624" t="s">
        <v>7486</v>
      </c>
      <c r="C3624">
        <v>16</v>
      </c>
      <c r="D3624" t="s">
        <v>10125</v>
      </c>
      <c r="E3624" t="s">
        <v>1640</v>
      </c>
      <c r="F3624" t="s">
        <v>11185</v>
      </c>
    </row>
    <row r="3625" spans="1:6" x14ac:dyDescent="0.25">
      <c r="A3625" t="s">
        <v>4912</v>
      </c>
      <c r="B3625" t="s">
        <v>7487</v>
      </c>
      <c r="C3625">
        <v>17</v>
      </c>
      <c r="D3625" t="s">
        <v>10126</v>
      </c>
      <c r="E3625" t="s">
        <v>1640</v>
      </c>
      <c r="F3625" t="s">
        <v>11186</v>
      </c>
    </row>
    <row r="3626" spans="1:6" x14ac:dyDescent="0.25">
      <c r="A3626" t="s">
        <v>4918</v>
      </c>
      <c r="B3626" t="s">
        <v>7488</v>
      </c>
      <c r="C3626">
        <v>18</v>
      </c>
      <c r="D3626" t="s">
        <v>1640</v>
      </c>
      <c r="E3626" t="s">
        <v>1640</v>
      </c>
      <c r="F3626" t="s">
        <v>1640</v>
      </c>
    </row>
    <row r="3627" spans="1:6" x14ac:dyDescent="0.25">
      <c r="A3627" t="s">
        <v>3990</v>
      </c>
      <c r="B3627" t="s">
        <v>1773</v>
      </c>
      <c r="C3627">
        <v>19</v>
      </c>
      <c r="D3627" t="s">
        <v>1640</v>
      </c>
      <c r="E3627" t="s">
        <v>1640</v>
      </c>
      <c r="F3627" t="s">
        <v>1640</v>
      </c>
    </row>
    <row r="3628" spans="1:6" x14ac:dyDescent="0.25">
      <c r="A3628" t="s">
        <v>4924</v>
      </c>
      <c r="B3628" t="s">
        <v>7490</v>
      </c>
      <c r="C3628">
        <v>1</v>
      </c>
      <c r="D3628" t="s">
        <v>1640</v>
      </c>
      <c r="E3628" t="s">
        <v>1640</v>
      </c>
      <c r="F3628" t="s">
        <v>1640</v>
      </c>
    </row>
    <row r="3629" spans="1:6" x14ac:dyDescent="0.25">
      <c r="A3629" t="s">
        <v>4925</v>
      </c>
      <c r="B3629" t="s">
        <v>7491</v>
      </c>
      <c r="C3629">
        <v>2</v>
      </c>
      <c r="D3629" t="s">
        <v>1640</v>
      </c>
      <c r="E3629" t="s">
        <v>1640</v>
      </c>
      <c r="F3629" t="s">
        <v>1640</v>
      </c>
    </row>
    <row r="3630" spans="1:6" x14ac:dyDescent="0.25">
      <c r="A3630" t="s">
        <v>4926</v>
      </c>
      <c r="B3630" t="s">
        <v>7492</v>
      </c>
      <c r="C3630">
        <v>3</v>
      </c>
      <c r="D3630" t="s">
        <v>1640</v>
      </c>
      <c r="E3630" t="s">
        <v>1640</v>
      </c>
      <c r="F3630" t="s">
        <v>1640</v>
      </c>
    </row>
    <row r="3631" spans="1:6" x14ac:dyDescent="0.25">
      <c r="A3631" t="s">
        <v>3989</v>
      </c>
      <c r="B3631" t="s">
        <v>7493</v>
      </c>
      <c r="C3631">
        <v>4</v>
      </c>
      <c r="D3631" t="s">
        <v>1640</v>
      </c>
      <c r="E3631" t="s">
        <v>1640</v>
      </c>
      <c r="F3631" t="s">
        <v>1640</v>
      </c>
    </row>
    <row r="3632" spans="1:6" x14ac:dyDescent="0.25">
      <c r="A3632" t="s">
        <v>4927</v>
      </c>
      <c r="B3632" t="s">
        <v>7494</v>
      </c>
      <c r="C3632">
        <v>5</v>
      </c>
      <c r="D3632" t="s">
        <v>1640</v>
      </c>
      <c r="E3632" t="s">
        <v>1640</v>
      </c>
      <c r="F3632" t="s">
        <v>1640</v>
      </c>
    </row>
    <row r="3633" spans="1:6" x14ac:dyDescent="0.25">
      <c r="A3633" t="s">
        <v>4928</v>
      </c>
      <c r="B3633" t="s">
        <v>7495</v>
      </c>
      <c r="C3633">
        <v>6</v>
      </c>
      <c r="D3633" t="s">
        <v>1640</v>
      </c>
      <c r="E3633" t="s">
        <v>1640</v>
      </c>
      <c r="F3633" t="s">
        <v>1640</v>
      </c>
    </row>
    <row r="3634" spans="1:6" x14ac:dyDescent="0.25">
      <c r="A3634" t="s">
        <v>4929</v>
      </c>
      <c r="B3634" t="s">
        <v>7496</v>
      </c>
      <c r="C3634">
        <v>7</v>
      </c>
      <c r="D3634" t="s">
        <v>1640</v>
      </c>
      <c r="E3634" t="s">
        <v>1640</v>
      </c>
      <c r="F3634" t="s">
        <v>1640</v>
      </c>
    </row>
    <row r="3635" spans="1:6" x14ac:dyDescent="0.25">
      <c r="A3635" t="s">
        <v>3030</v>
      </c>
      <c r="B3635" t="s">
        <v>7497</v>
      </c>
      <c r="C3635">
        <v>8</v>
      </c>
      <c r="D3635" t="s">
        <v>1640</v>
      </c>
      <c r="E3635" t="s">
        <v>1640</v>
      </c>
      <c r="F3635" t="s">
        <v>1640</v>
      </c>
    </row>
    <row r="3636" spans="1:6" x14ac:dyDescent="0.25">
      <c r="A3636" t="s">
        <v>4883</v>
      </c>
      <c r="B3636" t="s">
        <v>7498</v>
      </c>
      <c r="C3636">
        <v>9</v>
      </c>
      <c r="D3636" t="s">
        <v>1640</v>
      </c>
      <c r="E3636" t="s">
        <v>1640</v>
      </c>
      <c r="F3636" t="s">
        <v>1640</v>
      </c>
    </row>
    <row r="3637" spans="1:6" x14ac:dyDescent="0.25">
      <c r="A3637" t="s">
        <v>3024</v>
      </c>
      <c r="B3637" t="s">
        <v>7499</v>
      </c>
      <c r="C3637">
        <v>10</v>
      </c>
      <c r="D3637" t="s">
        <v>1640</v>
      </c>
      <c r="E3637" t="s">
        <v>1640</v>
      </c>
      <c r="F3637" t="s">
        <v>1640</v>
      </c>
    </row>
    <row r="3638" spans="1:6" x14ac:dyDescent="0.25">
      <c r="A3638" t="s">
        <v>4930</v>
      </c>
      <c r="B3638" t="s">
        <v>7500</v>
      </c>
      <c r="C3638">
        <v>11</v>
      </c>
      <c r="D3638" t="s">
        <v>1640</v>
      </c>
      <c r="E3638" t="s">
        <v>1640</v>
      </c>
      <c r="F3638" t="s">
        <v>1640</v>
      </c>
    </row>
    <row r="3639" spans="1:6" x14ac:dyDescent="0.25">
      <c r="A3639" t="s">
        <v>4931</v>
      </c>
      <c r="B3639" t="s">
        <v>7501</v>
      </c>
      <c r="C3639">
        <v>12</v>
      </c>
      <c r="D3639" t="s">
        <v>1640</v>
      </c>
      <c r="E3639" t="s">
        <v>1640</v>
      </c>
      <c r="F3639" t="s">
        <v>1640</v>
      </c>
    </row>
    <row r="3640" spans="1:6" x14ac:dyDescent="0.25">
      <c r="A3640" t="s">
        <v>4932</v>
      </c>
      <c r="B3640" t="s">
        <v>7502</v>
      </c>
      <c r="C3640">
        <v>13</v>
      </c>
      <c r="D3640" t="s">
        <v>1640</v>
      </c>
      <c r="E3640" t="s">
        <v>1640</v>
      </c>
      <c r="F3640" t="s">
        <v>1640</v>
      </c>
    </row>
    <row r="3641" spans="1:6" x14ac:dyDescent="0.25">
      <c r="A3641" t="s">
        <v>4933</v>
      </c>
      <c r="B3641" t="s">
        <v>7503</v>
      </c>
      <c r="C3641">
        <v>14</v>
      </c>
      <c r="D3641" t="s">
        <v>1640</v>
      </c>
      <c r="E3641" t="s">
        <v>1640</v>
      </c>
      <c r="F3641" t="s">
        <v>1640</v>
      </c>
    </row>
    <row r="3642" spans="1:6" x14ac:dyDescent="0.25">
      <c r="A3642" t="s">
        <v>4934</v>
      </c>
      <c r="B3642" t="s">
        <v>7504</v>
      </c>
      <c r="C3642">
        <v>15</v>
      </c>
      <c r="D3642" t="s">
        <v>1640</v>
      </c>
      <c r="E3642" t="s">
        <v>1640</v>
      </c>
      <c r="F3642" t="s">
        <v>1640</v>
      </c>
    </row>
    <row r="3643" spans="1:6" x14ac:dyDescent="0.25">
      <c r="A3643" t="s">
        <v>4935</v>
      </c>
      <c r="B3643" t="s">
        <v>7505</v>
      </c>
      <c r="C3643">
        <v>16</v>
      </c>
      <c r="D3643" t="s">
        <v>1640</v>
      </c>
      <c r="E3643" t="s">
        <v>1597</v>
      </c>
      <c r="F3643" t="s">
        <v>1640</v>
      </c>
    </row>
    <row r="3644" spans="1:6" x14ac:dyDescent="0.25">
      <c r="A3644" t="s">
        <v>4936</v>
      </c>
      <c r="B3644" t="s">
        <v>7506</v>
      </c>
      <c r="C3644">
        <v>17</v>
      </c>
      <c r="D3644" t="s">
        <v>1640</v>
      </c>
      <c r="E3644" t="s">
        <v>10823</v>
      </c>
      <c r="F3644" t="s">
        <v>1640</v>
      </c>
    </row>
    <row r="3645" spans="1:6" x14ac:dyDescent="0.25">
      <c r="A3645" t="s">
        <v>4937</v>
      </c>
      <c r="B3645" t="s">
        <v>7507</v>
      </c>
      <c r="C3645">
        <v>18</v>
      </c>
      <c r="D3645" t="s">
        <v>1640</v>
      </c>
      <c r="E3645" t="s">
        <v>1640</v>
      </c>
      <c r="F3645" t="s">
        <v>1640</v>
      </c>
    </row>
    <row r="3646" spans="1:6" x14ac:dyDescent="0.25">
      <c r="A3646" t="s">
        <v>3985</v>
      </c>
      <c r="B3646" t="s">
        <v>7508</v>
      </c>
      <c r="C3646">
        <v>19</v>
      </c>
      <c r="D3646" t="s">
        <v>1640</v>
      </c>
      <c r="E3646" t="s">
        <v>1640</v>
      </c>
      <c r="F3646" t="s">
        <v>1640</v>
      </c>
    </row>
    <row r="3647" spans="1:6" x14ac:dyDescent="0.25">
      <c r="A3647" t="s">
        <v>4938</v>
      </c>
      <c r="B3647" t="s">
        <v>7509</v>
      </c>
      <c r="C3647">
        <v>20</v>
      </c>
      <c r="D3647" t="s">
        <v>1640</v>
      </c>
      <c r="E3647" t="s">
        <v>1473</v>
      </c>
      <c r="F3647" t="s">
        <v>1640</v>
      </c>
    </row>
    <row r="3648" spans="1:6" x14ac:dyDescent="0.25">
      <c r="A3648" t="s">
        <v>3541</v>
      </c>
      <c r="B3648" t="s">
        <v>7511</v>
      </c>
      <c r="C3648">
        <v>1</v>
      </c>
      <c r="D3648" t="s">
        <v>1640</v>
      </c>
      <c r="E3648" t="s">
        <v>1640</v>
      </c>
      <c r="F3648" t="s">
        <v>1640</v>
      </c>
    </row>
    <row r="3649" spans="1:6" x14ac:dyDescent="0.25">
      <c r="A3649" t="s">
        <v>3400</v>
      </c>
      <c r="B3649" t="s">
        <v>7512</v>
      </c>
      <c r="C3649">
        <v>2</v>
      </c>
      <c r="D3649" t="s">
        <v>1640</v>
      </c>
      <c r="E3649" t="s">
        <v>1640</v>
      </c>
      <c r="F3649" t="s">
        <v>1640</v>
      </c>
    </row>
    <row r="3650" spans="1:6" x14ac:dyDescent="0.25">
      <c r="A3650" t="s">
        <v>4940</v>
      </c>
      <c r="B3650" t="s">
        <v>7513</v>
      </c>
      <c r="C3650">
        <v>3</v>
      </c>
      <c r="D3650" t="s">
        <v>1640</v>
      </c>
      <c r="E3650" t="s">
        <v>1640</v>
      </c>
      <c r="F3650" t="s">
        <v>1640</v>
      </c>
    </row>
    <row r="3651" spans="1:6" x14ac:dyDescent="0.25">
      <c r="A3651" t="s">
        <v>4889</v>
      </c>
      <c r="B3651" t="s">
        <v>7514</v>
      </c>
      <c r="C3651">
        <v>4</v>
      </c>
      <c r="D3651" t="s">
        <v>1640</v>
      </c>
      <c r="E3651" t="s">
        <v>1640</v>
      </c>
      <c r="F3651" t="s">
        <v>1640</v>
      </c>
    </row>
    <row r="3652" spans="1:6" x14ac:dyDescent="0.25">
      <c r="A3652" t="s">
        <v>4941</v>
      </c>
      <c r="B3652" t="s">
        <v>7515</v>
      </c>
      <c r="C3652">
        <v>5</v>
      </c>
      <c r="D3652" t="s">
        <v>1640</v>
      </c>
      <c r="E3652" t="s">
        <v>1640</v>
      </c>
      <c r="F3652" t="s">
        <v>1640</v>
      </c>
    </row>
    <row r="3653" spans="1:6" x14ac:dyDescent="0.25">
      <c r="A3653" t="s">
        <v>4903</v>
      </c>
      <c r="B3653" t="s">
        <v>7516</v>
      </c>
      <c r="C3653">
        <v>6</v>
      </c>
      <c r="D3653" t="s">
        <v>1640</v>
      </c>
      <c r="E3653" t="s">
        <v>1640</v>
      </c>
      <c r="F3653" t="s">
        <v>1640</v>
      </c>
    </row>
    <row r="3654" spans="1:6" x14ac:dyDescent="0.25">
      <c r="A3654" t="s">
        <v>4045</v>
      </c>
      <c r="B3654" t="s">
        <v>7517</v>
      </c>
      <c r="C3654">
        <v>7</v>
      </c>
      <c r="D3654" t="s">
        <v>1640</v>
      </c>
      <c r="E3654" t="s">
        <v>1640</v>
      </c>
      <c r="F3654" t="s">
        <v>1640</v>
      </c>
    </row>
    <row r="3655" spans="1:6" x14ac:dyDescent="0.25">
      <c r="A3655" t="s">
        <v>4942</v>
      </c>
      <c r="B3655" t="s">
        <v>7518</v>
      </c>
      <c r="C3655">
        <v>8</v>
      </c>
      <c r="D3655" t="s">
        <v>1640</v>
      </c>
      <c r="E3655" t="s">
        <v>1640</v>
      </c>
      <c r="F3655" t="s">
        <v>1640</v>
      </c>
    </row>
    <row r="3656" spans="1:6" x14ac:dyDescent="0.25">
      <c r="A3656" t="s">
        <v>4943</v>
      </c>
      <c r="B3656" t="s">
        <v>7519</v>
      </c>
      <c r="C3656">
        <v>9</v>
      </c>
      <c r="D3656" t="s">
        <v>1640</v>
      </c>
      <c r="E3656" t="s">
        <v>1640</v>
      </c>
      <c r="F3656" t="s">
        <v>1640</v>
      </c>
    </row>
    <row r="3657" spans="1:6" x14ac:dyDescent="0.25">
      <c r="A3657" t="s">
        <v>4944</v>
      </c>
      <c r="B3657" t="s">
        <v>7520</v>
      </c>
      <c r="C3657">
        <v>10</v>
      </c>
      <c r="D3657" t="s">
        <v>1640</v>
      </c>
      <c r="E3657" t="s">
        <v>1640</v>
      </c>
      <c r="F3657" t="s">
        <v>1640</v>
      </c>
    </row>
    <row r="3658" spans="1:6" x14ac:dyDescent="0.25">
      <c r="A3658" t="s">
        <v>2827</v>
      </c>
      <c r="B3658" t="s">
        <v>7521</v>
      </c>
      <c r="C3658">
        <v>11</v>
      </c>
      <c r="D3658" t="s">
        <v>1640</v>
      </c>
      <c r="E3658" t="s">
        <v>1640</v>
      </c>
      <c r="F3658" t="s">
        <v>1640</v>
      </c>
    </row>
    <row r="3659" spans="1:6" x14ac:dyDescent="0.25">
      <c r="A3659" t="s">
        <v>4945</v>
      </c>
      <c r="B3659" t="s">
        <v>7522</v>
      </c>
      <c r="C3659">
        <v>12</v>
      </c>
      <c r="D3659" t="s">
        <v>1640</v>
      </c>
      <c r="E3659" t="s">
        <v>1640</v>
      </c>
      <c r="F3659" t="s">
        <v>1640</v>
      </c>
    </row>
    <row r="3660" spans="1:6" x14ac:dyDescent="0.25">
      <c r="A3660" t="s">
        <v>3225</v>
      </c>
      <c r="B3660" t="s">
        <v>7523</v>
      </c>
      <c r="C3660">
        <v>13</v>
      </c>
      <c r="D3660" t="s">
        <v>1640</v>
      </c>
      <c r="E3660" t="s">
        <v>1640</v>
      </c>
      <c r="F3660" t="s">
        <v>1640</v>
      </c>
    </row>
    <row r="3661" spans="1:6" x14ac:dyDescent="0.25">
      <c r="A3661" t="s">
        <v>4946</v>
      </c>
      <c r="B3661" t="s">
        <v>7524</v>
      </c>
      <c r="C3661">
        <v>14</v>
      </c>
      <c r="D3661" t="s">
        <v>1640</v>
      </c>
      <c r="E3661" t="s">
        <v>1640</v>
      </c>
      <c r="F3661" t="s">
        <v>1640</v>
      </c>
    </row>
    <row r="3662" spans="1:6" x14ac:dyDescent="0.25">
      <c r="A3662" t="s">
        <v>4947</v>
      </c>
      <c r="B3662" t="s">
        <v>7525</v>
      </c>
      <c r="C3662">
        <v>15</v>
      </c>
      <c r="D3662" t="s">
        <v>1640</v>
      </c>
      <c r="E3662" t="s">
        <v>1640</v>
      </c>
      <c r="F3662" t="s">
        <v>1640</v>
      </c>
    </row>
    <row r="3663" spans="1:6" x14ac:dyDescent="0.25">
      <c r="A3663" t="s">
        <v>4948</v>
      </c>
      <c r="B3663" t="s">
        <v>7526</v>
      </c>
      <c r="C3663">
        <v>16</v>
      </c>
      <c r="D3663" t="s">
        <v>1640</v>
      </c>
      <c r="E3663" t="s">
        <v>1640</v>
      </c>
      <c r="F3663" t="s">
        <v>1640</v>
      </c>
    </row>
    <row r="3664" spans="1:6" x14ac:dyDescent="0.25">
      <c r="A3664" t="s">
        <v>4949</v>
      </c>
      <c r="B3664" t="s">
        <v>7527</v>
      </c>
      <c r="C3664">
        <v>17</v>
      </c>
      <c r="D3664" t="s">
        <v>1640</v>
      </c>
      <c r="E3664" t="s">
        <v>1640</v>
      </c>
      <c r="F3664" t="s">
        <v>1640</v>
      </c>
    </row>
    <row r="3665" spans="1:6" x14ac:dyDescent="0.25">
      <c r="A3665" t="s">
        <v>4950</v>
      </c>
      <c r="B3665" t="s">
        <v>7528</v>
      </c>
      <c r="C3665">
        <v>18</v>
      </c>
      <c r="D3665" t="s">
        <v>1640</v>
      </c>
      <c r="E3665" t="s">
        <v>1640</v>
      </c>
      <c r="F3665" t="s">
        <v>1640</v>
      </c>
    </row>
    <row r="3666" spans="1:6" x14ac:dyDescent="0.25">
      <c r="A3666" t="s">
        <v>4951</v>
      </c>
      <c r="B3666" t="s">
        <v>7529</v>
      </c>
      <c r="C3666">
        <v>19</v>
      </c>
      <c r="D3666" t="s">
        <v>1640</v>
      </c>
      <c r="E3666" t="s">
        <v>1640</v>
      </c>
      <c r="F3666" t="s">
        <v>1640</v>
      </c>
    </row>
    <row r="3667" spans="1:6" x14ac:dyDescent="0.25">
      <c r="A3667" t="s">
        <v>2709</v>
      </c>
      <c r="B3667" t="s">
        <v>6434</v>
      </c>
      <c r="C3667">
        <v>20</v>
      </c>
      <c r="D3667" t="s">
        <v>1640</v>
      </c>
      <c r="E3667" t="s">
        <v>1640</v>
      </c>
      <c r="F3667" t="s">
        <v>1640</v>
      </c>
    </row>
    <row r="3668" spans="1:6" x14ac:dyDescent="0.25">
      <c r="A3668" t="s">
        <v>4952</v>
      </c>
      <c r="B3668" t="s">
        <v>7530</v>
      </c>
      <c r="C3668">
        <v>21</v>
      </c>
      <c r="D3668" t="s">
        <v>10127</v>
      </c>
      <c r="E3668" t="s">
        <v>1640</v>
      </c>
      <c r="F3668" t="s">
        <v>11187</v>
      </c>
    </row>
    <row r="3669" spans="1:6" x14ac:dyDescent="0.25">
      <c r="A3669" t="s">
        <v>4953</v>
      </c>
      <c r="B3669" t="s">
        <v>7531</v>
      </c>
      <c r="C3669">
        <v>22</v>
      </c>
      <c r="D3669" t="s">
        <v>10128</v>
      </c>
      <c r="E3669" t="s">
        <v>1640</v>
      </c>
      <c r="F3669" t="s">
        <v>11188</v>
      </c>
    </row>
    <row r="3670" spans="1:6" x14ac:dyDescent="0.25">
      <c r="A3670" t="s">
        <v>4954</v>
      </c>
      <c r="B3670" t="s">
        <v>7532</v>
      </c>
      <c r="C3670">
        <v>23</v>
      </c>
      <c r="D3670" t="s">
        <v>10129</v>
      </c>
      <c r="E3670" t="s">
        <v>1640</v>
      </c>
      <c r="F3670" t="s">
        <v>11189</v>
      </c>
    </row>
    <row r="3671" spans="1:6" x14ac:dyDescent="0.25">
      <c r="A3671" t="s">
        <v>4956</v>
      </c>
      <c r="B3671" t="s">
        <v>7534</v>
      </c>
      <c r="C3671">
        <v>1</v>
      </c>
      <c r="D3671" t="s">
        <v>10102</v>
      </c>
      <c r="E3671" t="s">
        <v>1640</v>
      </c>
      <c r="F3671" t="s">
        <v>11190</v>
      </c>
    </row>
    <row r="3672" spans="1:6" x14ac:dyDescent="0.25">
      <c r="A3672" t="s">
        <v>4957</v>
      </c>
      <c r="B3672" t="s">
        <v>7535</v>
      </c>
      <c r="C3672">
        <v>2</v>
      </c>
      <c r="D3672" t="s">
        <v>1383</v>
      </c>
      <c r="E3672" t="s">
        <v>1640</v>
      </c>
      <c r="F3672" t="s">
        <v>11191</v>
      </c>
    </row>
    <row r="3673" spans="1:6" x14ac:dyDescent="0.25">
      <c r="A3673" t="s">
        <v>2821</v>
      </c>
      <c r="B3673" t="s">
        <v>7536</v>
      </c>
      <c r="C3673">
        <v>3</v>
      </c>
      <c r="D3673" t="s">
        <v>1640</v>
      </c>
      <c r="E3673" t="s">
        <v>1640</v>
      </c>
      <c r="F3673" t="s">
        <v>1640</v>
      </c>
    </row>
    <row r="3674" spans="1:6" x14ac:dyDescent="0.25">
      <c r="A3674" t="s">
        <v>4958</v>
      </c>
      <c r="B3674" t="s">
        <v>7537</v>
      </c>
      <c r="C3674">
        <v>4</v>
      </c>
      <c r="D3674" t="s">
        <v>10130</v>
      </c>
      <c r="E3674" t="s">
        <v>1640</v>
      </c>
      <c r="F3674" t="s">
        <v>11192</v>
      </c>
    </row>
    <row r="3675" spans="1:6" x14ac:dyDescent="0.25">
      <c r="A3675" t="s">
        <v>4959</v>
      </c>
      <c r="B3675" t="s">
        <v>7538</v>
      </c>
      <c r="C3675">
        <v>5</v>
      </c>
      <c r="D3675" t="s">
        <v>10131</v>
      </c>
      <c r="E3675" t="s">
        <v>1640</v>
      </c>
      <c r="F3675" t="s">
        <v>11193</v>
      </c>
    </row>
    <row r="3676" spans="1:6" x14ac:dyDescent="0.25">
      <c r="A3676" t="s">
        <v>4960</v>
      </c>
      <c r="B3676" t="s">
        <v>7539</v>
      </c>
      <c r="C3676">
        <v>6</v>
      </c>
      <c r="D3676" t="s">
        <v>9961</v>
      </c>
      <c r="E3676" t="s">
        <v>1640</v>
      </c>
      <c r="F3676" t="s">
        <v>10982</v>
      </c>
    </row>
    <row r="3677" spans="1:6" x14ac:dyDescent="0.25">
      <c r="A3677" t="s">
        <v>4961</v>
      </c>
      <c r="B3677" t="s">
        <v>7540</v>
      </c>
      <c r="C3677">
        <v>7</v>
      </c>
      <c r="D3677" t="s">
        <v>10132</v>
      </c>
      <c r="E3677" t="s">
        <v>1640</v>
      </c>
      <c r="F3677" t="s">
        <v>11194</v>
      </c>
    </row>
    <row r="3678" spans="1:6" x14ac:dyDescent="0.25">
      <c r="A3678" t="s">
        <v>4962</v>
      </c>
      <c r="B3678" t="s">
        <v>7541</v>
      </c>
      <c r="C3678">
        <v>8</v>
      </c>
      <c r="D3678" t="s">
        <v>10133</v>
      </c>
      <c r="E3678" t="s">
        <v>1640</v>
      </c>
      <c r="F3678" t="s">
        <v>11195</v>
      </c>
    </row>
    <row r="3679" spans="1:6" x14ac:dyDescent="0.25">
      <c r="A3679" t="s">
        <v>4963</v>
      </c>
      <c r="B3679" t="s">
        <v>7542</v>
      </c>
      <c r="C3679">
        <v>9</v>
      </c>
      <c r="D3679" t="s">
        <v>10134</v>
      </c>
      <c r="E3679" t="s">
        <v>1640</v>
      </c>
      <c r="F3679" t="s">
        <v>11196</v>
      </c>
    </row>
    <row r="3680" spans="1:6" x14ac:dyDescent="0.25">
      <c r="A3680" t="s">
        <v>4964</v>
      </c>
      <c r="B3680" t="s">
        <v>7543</v>
      </c>
      <c r="C3680">
        <v>10</v>
      </c>
      <c r="D3680" t="s">
        <v>10135</v>
      </c>
      <c r="E3680" t="s">
        <v>1640</v>
      </c>
      <c r="F3680" t="s">
        <v>11197</v>
      </c>
    </row>
    <row r="3681" spans="1:6" x14ac:dyDescent="0.25">
      <c r="A3681" t="s">
        <v>4965</v>
      </c>
      <c r="B3681" t="s">
        <v>7544</v>
      </c>
      <c r="C3681">
        <v>11</v>
      </c>
      <c r="D3681" t="s">
        <v>10136</v>
      </c>
      <c r="E3681" t="s">
        <v>1640</v>
      </c>
      <c r="F3681" t="s">
        <v>11198</v>
      </c>
    </row>
    <row r="3682" spans="1:6" x14ac:dyDescent="0.25">
      <c r="A3682" t="s">
        <v>4966</v>
      </c>
      <c r="B3682" t="s">
        <v>7545</v>
      </c>
      <c r="C3682">
        <v>12</v>
      </c>
      <c r="D3682" t="s">
        <v>10137</v>
      </c>
      <c r="E3682" t="s">
        <v>1640</v>
      </c>
      <c r="F3682" t="s">
        <v>11199</v>
      </c>
    </row>
    <row r="3683" spans="1:6" x14ac:dyDescent="0.25">
      <c r="A3683" t="s">
        <v>3446</v>
      </c>
      <c r="B3683" t="s">
        <v>7546</v>
      </c>
      <c r="C3683">
        <v>13</v>
      </c>
      <c r="D3683" t="s">
        <v>1640</v>
      </c>
      <c r="E3683" t="s">
        <v>1640</v>
      </c>
      <c r="F3683" t="s">
        <v>1640</v>
      </c>
    </row>
    <row r="3684" spans="1:6" x14ac:dyDescent="0.25">
      <c r="A3684" t="s">
        <v>4967</v>
      </c>
      <c r="B3684" t="s">
        <v>7547</v>
      </c>
      <c r="C3684">
        <v>14</v>
      </c>
      <c r="D3684" t="s">
        <v>1640</v>
      </c>
      <c r="E3684" t="s">
        <v>1640</v>
      </c>
      <c r="F3684" t="s">
        <v>1640</v>
      </c>
    </row>
    <row r="3685" spans="1:6" x14ac:dyDescent="0.25">
      <c r="A3685" t="s">
        <v>4055</v>
      </c>
      <c r="B3685" t="s">
        <v>7548</v>
      </c>
      <c r="C3685">
        <v>15</v>
      </c>
      <c r="D3685" t="s">
        <v>10020</v>
      </c>
      <c r="E3685" t="s">
        <v>1640</v>
      </c>
      <c r="F3685" t="s">
        <v>11200</v>
      </c>
    </row>
    <row r="3686" spans="1:6" x14ac:dyDescent="0.25">
      <c r="A3686" t="s">
        <v>2715</v>
      </c>
      <c r="B3686" t="s">
        <v>7549</v>
      </c>
      <c r="C3686">
        <v>16</v>
      </c>
      <c r="D3686" t="s">
        <v>10138</v>
      </c>
      <c r="E3686" t="s">
        <v>1640</v>
      </c>
      <c r="F3686" t="s">
        <v>11201</v>
      </c>
    </row>
    <row r="3687" spans="1:6" x14ac:dyDescent="0.25">
      <c r="A3687" t="s">
        <v>3369</v>
      </c>
      <c r="B3687" t="s">
        <v>7550</v>
      </c>
      <c r="C3687">
        <v>17</v>
      </c>
      <c r="D3687" t="s">
        <v>10139</v>
      </c>
      <c r="E3687" t="s">
        <v>1640</v>
      </c>
      <c r="F3687" t="s">
        <v>11202</v>
      </c>
    </row>
    <row r="3688" spans="1:6" x14ac:dyDescent="0.25">
      <c r="A3688" t="s">
        <v>4968</v>
      </c>
      <c r="B3688" t="s">
        <v>7551</v>
      </c>
      <c r="C3688">
        <v>18</v>
      </c>
      <c r="D3688" t="s">
        <v>10140</v>
      </c>
      <c r="E3688" t="s">
        <v>1640</v>
      </c>
      <c r="F3688" t="s">
        <v>11203</v>
      </c>
    </row>
    <row r="3689" spans="1:6" x14ac:dyDescent="0.25">
      <c r="A3689" t="s">
        <v>4969</v>
      </c>
      <c r="B3689" t="s">
        <v>6456</v>
      </c>
      <c r="C3689">
        <v>19</v>
      </c>
      <c r="D3689" t="s">
        <v>1640</v>
      </c>
      <c r="E3689" t="s">
        <v>1640</v>
      </c>
      <c r="F3689" t="s">
        <v>1640</v>
      </c>
    </row>
    <row r="3690" spans="1:6" x14ac:dyDescent="0.25">
      <c r="A3690" t="s">
        <v>4970</v>
      </c>
      <c r="B3690" t="s">
        <v>7552</v>
      </c>
      <c r="C3690">
        <v>20</v>
      </c>
      <c r="D3690" t="s">
        <v>10141</v>
      </c>
      <c r="E3690" t="s">
        <v>1640</v>
      </c>
      <c r="F3690" t="s">
        <v>11204</v>
      </c>
    </row>
    <row r="3691" spans="1:6" x14ac:dyDescent="0.25">
      <c r="A3691" t="s">
        <v>4971</v>
      </c>
      <c r="B3691" t="s">
        <v>7553</v>
      </c>
      <c r="C3691">
        <v>21</v>
      </c>
      <c r="D3691" t="s">
        <v>10142</v>
      </c>
      <c r="E3691" t="s">
        <v>1640</v>
      </c>
      <c r="F3691" t="s">
        <v>11205</v>
      </c>
    </row>
    <row r="3692" spans="1:6" x14ac:dyDescent="0.25">
      <c r="A3692" t="s">
        <v>4973</v>
      </c>
      <c r="B3692" t="s">
        <v>7555</v>
      </c>
      <c r="C3692">
        <v>1</v>
      </c>
      <c r="D3692" t="s">
        <v>10143</v>
      </c>
      <c r="E3692" t="s">
        <v>1640</v>
      </c>
      <c r="F3692" t="s">
        <v>11206</v>
      </c>
    </row>
    <row r="3693" spans="1:6" x14ac:dyDescent="0.25">
      <c r="A3693" t="s">
        <v>4974</v>
      </c>
      <c r="B3693" t="s">
        <v>7556</v>
      </c>
      <c r="C3693">
        <v>2</v>
      </c>
      <c r="D3693" t="s">
        <v>10144</v>
      </c>
      <c r="E3693" t="s">
        <v>1640</v>
      </c>
      <c r="F3693" t="s">
        <v>11207</v>
      </c>
    </row>
    <row r="3694" spans="1:6" x14ac:dyDescent="0.25">
      <c r="A3694" t="s">
        <v>4975</v>
      </c>
      <c r="B3694" t="s">
        <v>7557</v>
      </c>
      <c r="C3694">
        <v>3</v>
      </c>
      <c r="D3694" t="s">
        <v>10145</v>
      </c>
      <c r="E3694" t="s">
        <v>1640</v>
      </c>
      <c r="F3694" t="s">
        <v>11208</v>
      </c>
    </row>
    <row r="3695" spans="1:6" x14ac:dyDescent="0.25">
      <c r="A3695" t="s">
        <v>4976</v>
      </c>
      <c r="B3695" t="s">
        <v>7558</v>
      </c>
      <c r="C3695">
        <v>4</v>
      </c>
      <c r="D3695" t="s">
        <v>10146</v>
      </c>
      <c r="E3695" t="s">
        <v>1640</v>
      </c>
      <c r="F3695" t="s">
        <v>11209</v>
      </c>
    </row>
    <row r="3696" spans="1:6" x14ac:dyDescent="0.25">
      <c r="A3696" t="s">
        <v>4977</v>
      </c>
      <c r="B3696" t="s">
        <v>7559</v>
      </c>
      <c r="C3696">
        <v>5</v>
      </c>
      <c r="D3696" t="s">
        <v>10147</v>
      </c>
      <c r="E3696" t="s">
        <v>1640</v>
      </c>
      <c r="F3696" t="s">
        <v>11210</v>
      </c>
    </row>
    <row r="3697" spans="1:6" x14ac:dyDescent="0.25">
      <c r="A3697" t="s">
        <v>4978</v>
      </c>
      <c r="B3697" t="s">
        <v>7560</v>
      </c>
      <c r="C3697">
        <v>6</v>
      </c>
      <c r="D3697" t="s">
        <v>1640</v>
      </c>
      <c r="E3697" t="s">
        <v>1640</v>
      </c>
      <c r="F3697" t="s">
        <v>1640</v>
      </c>
    </row>
    <row r="3698" spans="1:6" x14ac:dyDescent="0.25">
      <c r="A3698" t="s">
        <v>4979</v>
      </c>
      <c r="B3698" t="s">
        <v>7561</v>
      </c>
      <c r="C3698">
        <v>7</v>
      </c>
      <c r="D3698" t="s">
        <v>1640</v>
      </c>
      <c r="E3698" t="s">
        <v>1640</v>
      </c>
      <c r="F3698" t="s">
        <v>1640</v>
      </c>
    </row>
    <row r="3699" spans="1:6" x14ac:dyDescent="0.25">
      <c r="A3699" t="s">
        <v>4980</v>
      </c>
      <c r="B3699" t="s">
        <v>7562</v>
      </c>
      <c r="C3699">
        <v>8</v>
      </c>
      <c r="D3699" t="s">
        <v>1640</v>
      </c>
      <c r="E3699" t="s">
        <v>1640</v>
      </c>
      <c r="F3699" t="s">
        <v>1640</v>
      </c>
    </row>
    <row r="3700" spans="1:6" x14ac:dyDescent="0.25">
      <c r="A3700" t="s">
        <v>4981</v>
      </c>
      <c r="B3700" t="s">
        <v>7563</v>
      </c>
      <c r="C3700">
        <v>9</v>
      </c>
      <c r="D3700" t="s">
        <v>1640</v>
      </c>
      <c r="E3700" t="s">
        <v>1640</v>
      </c>
      <c r="F3700" t="s">
        <v>1640</v>
      </c>
    </row>
    <row r="3701" spans="1:6" x14ac:dyDescent="0.25">
      <c r="A3701" t="s">
        <v>4982</v>
      </c>
      <c r="B3701" t="s">
        <v>7564</v>
      </c>
      <c r="C3701">
        <v>10</v>
      </c>
      <c r="D3701" t="s">
        <v>1640</v>
      </c>
      <c r="E3701" t="s">
        <v>1640</v>
      </c>
      <c r="F3701" t="s">
        <v>1640</v>
      </c>
    </row>
    <row r="3702" spans="1:6" x14ac:dyDescent="0.25">
      <c r="A3702" t="s">
        <v>4983</v>
      </c>
      <c r="B3702" t="s">
        <v>7565</v>
      </c>
      <c r="C3702">
        <v>11</v>
      </c>
      <c r="D3702" t="s">
        <v>1640</v>
      </c>
      <c r="E3702" t="s">
        <v>1640</v>
      </c>
      <c r="F3702" t="s">
        <v>1640</v>
      </c>
    </row>
    <row r="3703" spans="1:6" x14ac:dyDescent="0.25">
      <c r="A3703" t="s">
        <v>4984</v>
      </c>
      <c r="B3703" t="s">
        <v>7566</v>
      </c>
      <c r="C3703">
        <v>12</v>
      </c>
      <c r="D3703" t="s">
        <v>1640</v>
      </c>
      <c r="E3703" t="s">
        <v>1640</v>
      </c>
      <c r="F3703" t="s">
        <v>1640</v>
      </c>
    </row>
    <row r="3704" spans="1:6" x14ac:dyDescent="0.25">
      <c r="A3704" t="s">
        <v>4985</v>
      </c>
      <c r="B3704" t="s">
        <v>7567</v>
      </c>
      <c r="C3704">
        <v>13</v>
      </c>
      <c r="D3704" t="s">
        <v>10148</v>
      </c>
      <c r="E3704" t="s">
        <v>1640</v>
      </c>
      <c r="F3704" t="s">
        <v>11211</v>
      </c>
    </row>
    <row r="3705" spans="1:6" x14ac:dyDescent="0.25">
      <c r="A3705" t="s">
        <v>4986</v>
      </c>
      <c r="B3705" t="s">
        <v>7568</v>
      </c>
      <c r="C3705">
        <v>14</v>
      </c>
      <c r="D3705" t="s">
        <v>10149</v>
      </c>
      <c r="E3705" t="s">
        <v>1640</v>
      </c>
      <c r="F3705" t="s">
        <v>11212</v>
      </c>
    </row>
    <row r="3706" spans="1:6" x14ac:dyDescent="0.25">
      <c r="A3706" t="s">
        <v>4987</v>
      </c>
      <c r="B3706" t="s">
        <v>7569</v>
      </c>
      <c r="C3706">
        <v>15</v>
      </c>
      <c r="D3706" t="s">
        <v>10150</v>
      </c>
      <c r="E3706" t="s">
        <v>1640</v>
      </c>
      <c r="F3706" t="s">
        <v>11213</v>
      </c>
    </row>
    <row r="3707" spans="1:6" x14ac:dyDescent="0.25">
      <c r="A3707" t="s">
        <v>4988</v>
      </c>
      <c r="B3707" t="s">
        <v>7570</v>
      </c>
      <c r="C3707">
        <v>16</v>
      </c>
      <c r="D3707" t="s">
        <v>10151</v>
      </c>
      <c r="E3707" t="s">
        <v>1640</v>
      </c>
      <c r="F3707" t="s">
        <v>11214</v>
      </c>
    </row>
    <row r="3708" spans="1:6" x14ac:dyDescent="0.25">
      <c r="A3708" t="s">
        <v>4989</v>
      </c>
      <c r="B3708" t="s">
        <v>7571</v>
      </c>
      <c r="C3708">
        <v>17</v>
      </c>
      <c r="D3708" t="s">
        <v>10152</v>
      </c>
      <c r="E3708" t="s">
        <v>1640</v>
      </c>
      <c r="F3708" t="s">
        <v>11215</v>
      </c>
    </row>
    <row r="3709" spans="1:6" x14ac:dyDescent="0.25">
      <c r="A3709" t="s">
        <v>4990</v>
      </c>
      <c r="B3709" t="s">
        <v>7572</v>
      </c>
      <c r="C3709">
        <v>18</v>
      </c>
      <c r="D3709" t="s">
        <v>10153</v>
      </c>
      <c r="E3709" t="s">
        <v>1640</v>
      </c>
      <c r="F3709" t="s">
        <v>11216</v>
      </c>
    </row>
    <row r="3710" spans="1:6" x14ac:dyDescent="0.25">
      <c r="A3710" t="s">
        <v>4991</v>
      </c>
      <c r="B3710" t="s">
        <v>7573</v>
      </c>
      <c r="C3710">
        <v>19</v>
      </c>
      <c r="D3710" t="s">
        <v>10154</v>
      </c>
      <c r="E3710" t="s">
        <v>1640</v>
      </c>
      <c r="F3710" t="s">
        <v>10082</v>
      </c>
    </row>
    <row r="3711" spans="1:6" x14ac:dyDescent="0.25">
      <c r="A3711" t="s">
        <v>4992</v>
      </c>
      <c r="B3711" t="s">
        <v>7574</v>
      </c>
      <c r="C3711">
        <v>20</v>
      </c>
      <c r="D3711" t="s">
        <v>10155</v>
      </c>
      <c r="E3711" t="s">
        <v>1640</v>
      </c>
      <c r="F3711" t="s">
        <v>11217</v>
      </c>
    </row>
    <row r="3712" spans="1:6" x14ac:dyDescent="0.25">
      <c r="A3712" t="s">
        <v>4993</v>
      </c>
      <c r="B3712" t="s">
        <v>7575</v>
      </c>
      <c r="C3712">
        <v>21</v>
      </c>
      <c r="D3712" t="s">
        <v>10156</v>
      </c>
      <c r="E3712" t="s">
        <v>1640</v>
      </c>
      <c r="F3712" t="s">
        <v>11218</v>
      </c>
    </row>
    <row r="3713" spans="1:6" x14ac:dyDescent="0.25">
      <c r="A3713" t="s">
        <v>4995</v>
      </c>
      <c r="B3713" t="s">
        <v>7577</v>
      </c>
      <c r="C3713">
        <v>1</v>
      </c>
      <c r="D3713" t="s">
        <v>10157</v>
      </c>
      <c r="E3713" t="s">
        <v>1640</v>
      </c>
      <c r="F3713" t="s">
        <v>11219</v>
      </c>
    </row>
    <row r="3714" spans="1:6" x14ac:dyDescent="0.25">
      <c r="A3714" t="s">
        <v>2657</v>
      </c>
      <c r="B3714" t="s">
        <v>7578</v>
      </c>
      <c r="C3714">
        <v>2</v>
      </c>
      <c r="D3714" t="s">
        <v>10158</v>
      </c>
      <c r="E3714" t="s">
        <v>1640</v>
      </c>
      <c r="F3714" t="s">
        <v>11220</v>
      </c>
    </row>
    <row r="3715" spans="1:6" x14ac:dyDescent="0.25">
      <c r="A3715" t="s">
        <v>4996</v>
      </c>
      <c r="B3715" t="s">
        <v>7579</v>
      </c>
      <c r="C3715">
        <v>3</v>
      </c>
      <c r="D3715" t="s">
        <v>10159</v>
      </c>
      <c r="E3715" t="s">
        <v>1640</v>
      </c>
      <c r="F3715" t="s">
        <v>11221</v>
      </c>
    </row>
    <row r="3716" spans="1:6" x14ac:dyDescent="0.25">
      <c r="A3716" t="s">
        <v>4997</v>
      </c>
      <c r="B3716" t="s">
        <v>7580</v>
      </c>
      <c r="C3716">
        <v>4</v>
      </c>
      <c r="D3716" t="s">
        <v>10160</v>
      </c>
      <c r="E3716" t="s">
        <v>1640</v>
      </c>
      <c r="F3716" t="s">
        <v>11222</v>
      </c>
    </row>
    <row r="3717" spans="1:6" x14ac:dyDescent="0.25">
      <c r="A3717" t="s">
        <v>4998</v>
      </c>
      <c r="B3717" t="s">
        <v>7581</v>
      </c>
      <c r="C3717">
        <v>5</v>
      </c>
      <c r="D3717" t="s">
        <v>10161</v>
      </c>
      <c r="E3717" t="s">
        <v>1640</v>
      </c>
      <c r="F3717" t="s">
        <v>11223</v>
      </c>
    </row>
    <row r="3718" spans="1:6" x14ac:dyDescent="0.25">
      <c r="A3718" t="s">
        <v>4999</v>
      </c>
      <c r="B3718" t="s">
        <v>7582</v>
      </c>
      <c r="C3718">
        <v>6</v>
      </c>
      <c r="D3718" t="s">
        <v>10162</v>
      </c>
      <c r="E3718" t="s">
        <v>1640</v>
      </c>
      <c r="F3718" t="s">
        <v>11224</v>
      </c>
    </row>
    <row r="3719" spans="1:6" x14ac:dyDescent="0.25">
      <c r="A3719" t="s">
        <v>5000</v>
      </c>
      <c r="B3719" t="s">
        <v>7583</v>
      </c>
      <c r="C3719">
        <v>7</v>
      </c>
      <c r="D3719" t="s">
        <v>10163</v>
      </c>
      <c r="E3719" t="s">
        <v>1640</v>
      </c>
      <c r="F3719" t="s">
        <v>11225</v>
      </c>
    </row>
    <row r="3720" spans="1:6" x14ac:dyDescent="0.25">
      <c r="A3720" t="s">
        <v>5001</v>
      </c>
      <c r="B3720" t="s">
        <v>7584</v>
      </c>
      <c r="C3720">
        <v>8</v>
      </c>
      <c r="D3720" t="s">
        <v>10164</v>
      </c>
      <c r="E3720" t="s">
        <v>1640</v>
      </c>
      <c r="F3720" t="s">
        <v>11226</v>
      </c>
    </row>
    <row r="3721" spans="1:6" x14ac:dyDescent="0.25">
      <c r="A3721" t="s">
        <v>5002</v>
      </c>
      <c r="B3721" t="s">
        <v>7585</v>
      </c>
      <c r="C3721">
        <v>9</v>
      </c>
      <c r="D3721" t="s">
        <v>10165</v>
      </c>
      <c r="E3721" t="s">
        <v>1640</v>
      </c>
      <c r="F3721" t="s">
        <v>11227</v>
      </c>
    </row>
    <row r="3722" spans="1:6" x14ac:dyDescent="0.25">
      <c r="A3722" t="s">
        <v>5003</v>
      </c>
      <c r="B3722" t="s">
        <v>7586</v>
      </c>
      <c r="C3722">
        <v>10</v>
      </c>
      <c r="D3722" t="s">
        <v>10166</v>
      </c>
      <c r="E3722" t="s">
        <v>1640</v>
      </c>
      <c r="F3722" t="s">
        <v>11228</v>
      </c>
    </row>
    <row r="3723" spans="1:6" x14ac:dyDescent="0.25">
      <c r="A3723" t="s">
        <v>2659</v>
      </c>
      <c r="B3723" t="s">
        <v>7587</v>
      </c>
      <c r="C3723">
        <v>11</v>
      </c>
      <c r="D3723" t="s">
        <v>10167</v>
      </c>
      <c r="E3723" t="s">
        <v>1640</v>
      </c>
      <c r="F3723" t="s">
        <v>11229</v>
      </c>
    </row>
    <row r="3724" spans="1:6" x14ac:dyDescent="0.25">
      <c r="A3724" t="s">
        <v>5004</v>
      </c>
      <c r="B3724" t="s">
        <v>7588</v>
      </c>
      <c r="C3724">
        <v>12</v>
      </c>
      <c r="D3724" t="s">
        <v>10168</v>
      </c>
      <c r="E3724" t="s">
        <v>1640</v>
      </c>
      <c r="F3724" t="s">
        <v>11230</v>
      </c>
    </row>
    <row r="3725" spans="1:6" x14ac:dyDescent="0.25">
      <c r="A3725" t="s">
        <v>5005</v>
      </c>
      <c r="B3725" t="s">
        <v>7589</v>
      </c>
      <c r="C3725">
        <v>13</v>
      </c>
      <c r="D3725" t="s">
        <v>10169</v>
      </c>
      <c r="E3725" t="s">
        <v>1640</v>
      </c>
      <c r="F3725" t="s">
        <v>11231</v>
      </c>
    </row>
    <row r="3726" spans="1:6" x14ac:dyDescent="0.25">
      <c r="A3726" t="s">
        <v>3377</v>
      </c>
      <c r="B3726" t="s">
        <v>7590</v>
      </c>
      <c r="C3726">
        <v>14</v>
      </c>
      <c r="D3726" t="s">
        <v>10170</v>
      </c>
      <c r="E3726" t="s">
        <v>1640</v>
      </c>
      <c r="F3726" t="s">
        <v>11232</v>
      </c>
    </row>
    <row r="3727" spans="1:6" x14ac:dyDescent="0.25">
      <c r="A3727" t="s">
        <v>5006</v>
      </c>
      <c r="B3727" t="s">
        <v>7591</v>
      </c>
      <c r="C3727">
        <v>15</v>
      </c>
      <c r="D3727" t="s">
        <v>10171</v>
      </c>
      <c r="E3727" t="s">
        <v>1640</v>
      </c>
      <c r="F3727" t="s">
        <v>11233</v>
      </c>
    </row>
    <row r="3728" spans="1:6" x14ac:dyDescent="0.25">
      <c r="A3728" t="s">
        <v>5007</v>
      </c>
      <c r="B3728" t="s">
        <v>6508</v>
      </c>
      <c r="C3728">
        <v>16</v>
      </c>
      <c r="D3728" t="s">
        <v>1285</v>
      </c>
      <c r="E3728" t="s">
        <v>1640</v>
      </c>
      <c r="F3728" t="s">
        <v>11234</v>
      </c>
    </row>
    <row r="3729" spans="1:6" x14ac:dyDescent="0.25">
      <c r="A3729" t="s">
        <v>5008</v>
      </c>
      <c r="B3729" t="s">
        <v>7592</v>
      </c>
      <c r="C3729">
        <v>17</v>
      </c>
      <c r="D3729" t="s">
        <v>328</v>
      </c>
      <c r="E3729" t="s">
        <v>1640</v>
      </c>
      <c r="F3729" t="s">
        <v>11235</v>
      </c>
    </row>
    <row r="3730" spans="1:6" x14ac:dyDescent="0.25">
      <c r="A3730" t="s">
        <v>5009</v>
      </c>
      <c r="B3730" t="s">
        <v>7593</v>
      </c>
      <c r="C3730">
        <v>18</v>
      </c>
      <c r="D3730" t="s">
        <v>10172</v>
      </c>
      <c r="E3730" t="s">
        <v>1640</v>
      </c>
      <c r="F3730" t="s">
        <v>11236</v>
      </c>
    </row>
    <row r="3731" spans="1:6" x14ac:dyDescent="0.25">
      <c r="A3731" t="s">
        <v>5010</v>
      </c>
      <c r="B3731" t="s">
        <v>7594</v>
      </c>
      <c r="C3731">
        <v>19</v>
      </c>
      <c r="D3731" t="s">
        <v>10173</v>
      </c>
      <c r="E3731" t="s">
        <v>1640</v>
      </c>
      <c r="F3731" t="s">
        <v>11237</v>
      </c>
    </row>
    <row r="3732" spans="1:6" x14ac:dyDescent="0.25">
      <c r="A3732" t="s">
        <v>5011</v>
      </c>
      <c r="B3732" t="s">
        <v>5933</v>
      </c>
      <c r="C3732">
        <v>20</v>
      </c>
      <c r="D3732" t="s">
        <v>10174</v>
      </c>
      <c r="E3732" t="s">
        <v>1640</v>
      </c>
      <c r="F3732" t="s">
        <v>11238</v>
      </c>
    </row>
    <row r="3733" spans="1:6" x14ac:dyDescent="0.25">
      <c r="A3733" t="s">
        <v>5012</v>
      </c>
      <c r="B3733" t="s">
        <v>7595</v>
      </c>
      <c r="C3733">
        <v>1</v>
      </c>
      <c r="D3733" t="s">
        <v>10175</v>
      </c>
      <c r="E3733" t="s">
        <v>1640</v>
      </c>
      <c r="F3733" t="s">
        <v>11239</v>
      </c>
    </row>
    <row r="3734" spans="1:6" x14ac:dyDescent="0.25">
      <c r="A3734" t="s">
        <v>5013</v>
      </c>
      <c r="B3734" t="s">
        <v>7596</v>
      </c>
      <c r="C3734">
        <v>2</v>
      </c>
      <c r="D3734" t="s">
        <v>10176</v>
      </c>
      <c r="E3734" t="s">
        <v>1640</v>
      </c>
      <c r="F3734" t="s">
        <v>11240</v>
      </c>
    </row>
    <row r="3735" spans="1:6" x14ac:dyDescent="0.25">
      <c r="A3735" t="s">
        <v>5014</v>
      </c>
      <c r="B3735" t="s">
        <v>7597</v>
      </c>
      <c r="C3735">
        <v>3</v>
      </c>
      <c r="D3735" t="s">
        <v>10177</v>
      </c>
      <c r="E3735" t="s">
        <v>1640</v>
      </c>
      <c r="F3735" t="s">
        <v>11241</v>
      </c>
    </row>
    <row r="3736" spans="1:6" x14ac:dyDescent="0.25">
      <c r="A3736" t="s">
        <v>2725</v>
      </c>
      <c r="B3736" t="s">
        <v>7598</v>
      </c>
      <c r="C3736">
        <v>4</v>
      </c>
      <c r="D3736" t="s">
        <v>10178</v>
      </c>
      <c r="E3736" t="s">
        <v>1640</v>
      </c>
      <c r="F3736" t="s">
        <v>11242</v>
      </c>
    </row>
    <row r="3737" spans="1:6" x14ac:dyDescent="0.25">
      <c r="A3737" t="s">
        <v>5015</v>
      </c>
      <c r="B3737" t="s">
        <v>7599</v>
      </c>
      <c r="C3737">
        <v>5</v>
      </c>
      <c r="D3737" t="s">
        <v>10179</v>
      </c>
      <c r="E3737" t="s">
        <v>1640</v>
      </c>
      <c r="F3737" t="s">
        <v>11243</v>
      </c>
    </row>
    <row r="3738" spans="1:6" x14ac:dyDescent="0.25">
      <c r="A3738" t="s">
        <v>5016</v>
      </c>
      <c r="B3738" t="s">
        <v>7600</v>
      </c>
      <c r="C3738">
        <v>6</v>
      </c>
      <c r="D3738" t="s">
        <v>10180</v>
      </c>
      <c r="E3738" t="s">
        <v>1640</v>
      </c>
      <c r="F3738" t="s">
        <v>11244</v>
      </c>
    </row>
    <row r="3739" spans="1:6" x14ac:dyDescent="0.25">
      <c r="A3739" t="s">
        <v>3378</v>
      </c>
      <c r="B3739" t="s">
        <v>7601</v>
      </c>
      <c r="C3739">
        <v>7</v>
      </c>
      <c r="D3739" t="s">
        <v>10181</v>
      </c>
      <c r="E3739" t="s">
        <v>1640</v>
      </c>
      <c r="F3739" t="s">
        <v>11245</v>
      </c>
    </row>
    <row r="3740" spans="1:6" x14ac:dyDescent="0.25">
      <c r="A3740" t="s">
        <v>5017</v>
      </c>
      <c r="B3740" t="s">
        <v>7602</v>
      </c>
      <c r="C3740">
        <v>8</v>
      </c>
      <c r="D3740" t="s">
        <v>1640</v>
      </c>
      <c r="E3740" t="s">
        <v>1640</v>
      </c>
      <c r="F3740" t="s">
        <v>1640</v>
      </c>
    </row>
    <row r="3741" spans="1:6" x14ac:dyDescent="0.25">
      <c r="A3741" t="s">
        <v>5018</v>
      </c>
      <c r="B3741" t="s">
        <v>7603</v>
      </c>
      <c r="C3741">
        <v>9</v>
      </c>
      <c r="D3741" t="s">
        <v>1640</v>
      </c>
      <c r="E3741" t="s">
        <v>1640</v>
      </c>
      <c r="F3741" t="s">
        <v>1640</v>
      </c>
    </row>
    <row r="3742" spans="1:6" x14ac:dyDescent="0.25">
      <c r="A3742" t="s">
        <v>5019</v>
      </c>
      <c r="B3742" t="s">
        <v>7604</v>
      </c>
      <c r="C3742">
        <v>10</v>
      </c>
      <c r="D3742" t="s">
        <v>1640</v>
      </c>
      <c r="E3742" t="s">
        <v>1640</v>
      </c>
      <c r="F3742" t="s">
        <v>1640</v>
      </c>
    </row>
    <row r="3743" spans="1:6" x14ac:dyDescent="0.25">
      <c r="A3743" t="s">
        <v>5020</v>
      </c>
      <c r="B3743" t="s">
        <v>7605</v>
      </c>
      <c r="C3743">
        <v>11</v>
      </c>
      <c r="D3743" t="s">
        <v>1640</v>
      </c>
      <c r="E3743" t="s">
        <v>1640</v>
      </c>
      <c r="F3743" t="s">
        <v>1640</v>
      </c>
    </row>
    <row r="3744" spans="1:6" x14ac:dyDescent="0.25">
      <c r="A3744" t="s">
        <v>2657</v>
      </c>
      <c r="B3744" t="s">
        <v>7606</v>
      </c>
      <c r="C3744">
        <v>12</v>
      </c>
      <c r="D3744" t="s">
        <v>1640</v>
      </c>
      <c r="E3744" t="s">
        <v>1640</v>
      </c>
      <c r="F3744" t="s">
        <v>1640</v>
      </c>
    </row>
    <row r="3745" spans="1:6" x14ac:dyDescent="0.25">
      <c r="A3745" t="s">
        <v>5021</v>
      </c>
      <c r="B3745" t="s">
        <v>7607</v>
      </c>
      <c r="C3745">
        <v>13</v>
      </c>
      <c r="D3745" t="s">
        <v>1640</v>
      </c>
      <c r="E3745" t="s">
        <v>1640</v>
      </c>
      <c r="F3745" t="s">
        <v>1640</v>
      </c>
    </row>
    <row r="3746" spans="1:6" x14ac:dyDescent="0.25">
      <c r="A3746" t="s">
        <v>5022</v>
      </c>
      <c r="B3746" t="s">
        <v>7608</v>
      </c>
      <c r="C3746">
        <v>14</v>
      </c>
      <c r="D3746" t="s">
        <v>1640</v>
      </c>
      <c r="E3746" t="s">
        <v>1640</v>
      </c>
      <c r="F3746" t="s">
        <v>1640</v>
      </c>
    </row>
    <row r="3747" spans="1:6" x14ac:dyDescent="0.25">
      <c r="A3747" t="s">
        <v>4154</v>
      </c>
      <c r="B3747" t="s">
        <v>6551</v>
      </c>
      <c r="C3747">
        <v>15</v>
      </c>
      <c r="D3747" t="s">
        <v>1640</v>
      </c>
      <c r="E3747" t="s">
        <v>1640</v>
      </c>
      <c r="F3747" t="s">
        <v>1640</v>
      </c>
    </row>
    <row r="3748" spans="1:6" x14ac:dyDescent="0.25">
      <c r="A3748" t="s">
        <v>4989</v>
      </c>
      <c r="B3748" t="s">
        <v>7609</v>
      </c>
      <c r="C3748">
        <v>16</v>
      </c>
      <c r="D3748" t="s">
        <v>10182</v>
      </c>
      <c r="E3748" t="s">
        <v>1640</v>
      </c>
      <c r="F3748" t="s">
        <v>11246</v>
      </c>
    </row>
    <row r="3749" spans="1:6" x14ac:dyDescent="0.25">
      <c r="A3749" t="s">
        <v>5023</v>
      </c>
      <c r="B3749" t="s">
        <v>7610</v>
      </c>
      <c r="C3749">
        <v>17</v>
      </c>
      <c r="D3749" t="s">
        <v>1640</v>
      </c>
      <c r="E3749" t="s">
        <v>1640</v>
      </c>
      <c r="F3749" t="s">
        <v>1640</v>
      </c>
    </row>
    <row r="3750" spans="1:6" x14ac:dyDescent="0.25">
      <c r="A3750" t="s">
        <v>5024</v>
      </c>
      <c r="B3750" t="s">
        <v>7611</v>
      </c>
      <c r="C3750">
        <v>18</v>
      </c>
      <c r="D3750" t="s">
        <v>10183</v>
      </c>
      <c r="E3750" t="s">
        <v>1640</v>
      </c>
      <c r="F3750" t="s">
        <v>11247</v>
      </c>
    </row>
    <row r="3751" spans="1:6" x14ac:dyDescent="0.25">
      <c r="A3751" t="s">
        <v>5025</v>
      </c>
      <c r="B3751" t="s">
        <v>7612</v>
      </c>
      <c r="C3751">
        <v>19</v>
      </c>
      <c r="D3751" t="s">
        <v>10184</v>
      </c>
      <c r="E3751" t="s">
        <v>1640</v>
      </c>
      <c r="F3751" t="s">
        <v>11248</v>
      </c>
    </row>
    <row r="3752" spans="1:6" x14ac:dyDescent="0.25">
      <c r="A3752" t="s">
        <v>5026</v>
      </c>
      <c r="B3752" t="s">
        <v>7613</v>
      </c>
      <c r="C3752">
        <v>20</v>
      </c>
      <c r="D3752" t="s">
        <v>10185</v>
      </c>
      <c r="E3752" t="s">
        <v>1640</v>
      </c>
      <c r="F3752" t="s">
        <v>11249</v>
      </c>
    </row>
    <row r="3753" spans="1:6" x14ac:dyDescent="0.25">
      <c r="A3753" t="s">
        <v>5027</v>
      </c>
      <c r="B3753" t="s">
        <v>7614</v>
      </c>
      <c r="C3753">
        <v>21</v>
      </c>
      <c r="D3753" t="s">
        <v>1640</v>
      </c>
      <c r="E3753" t="s">
        <v>1640</v>
      </c>
      <c r="F3753" t="s">
        <v>1640</v>
      </c>
    </row>
    <row r="3754" spans="1:6" x14ac:dyDescent="0.25">
      <c r="A3754" t="s">
        <v>5029</v>
      </c>
      <c r="B3754" t="s">
        <v>7616</v>
      </c>
      <c r="C3754">
        <v>1</v>
      </c>
      <c r="D3754" t="s">
        <v>1640</v>
      </c>
      <c r="E3754" t="s">
        <v>1640</v>
      </c>
      <c r="F3754" t="s">
        <v>1640</v>
      </c>
    </row>
    <row r="3755" spans="1:6" x14ac:dyDescent="0.25">
      <c r="A3755" t="s">
        <v>5030</v>
      </c>
      <c r="B3755" t="s">
        <v>7617</v>
      </c>
      <c r="C3755">
        <v>2</v>
      </c>
      <c r="D3755" t="s">
        <v>1640</v>
      </c>
      <c r="E3755" t="s">
        <v>1640</v>
      </c>
      <c r="F3755" t="s">
        <v>1640</v>
      </c>
    </row>
    <row r="3756" spans="1:6" x14ac:dyDescent="0.25">
      <c r="A3756" t="s">
        <v>5031</v>
      </c>
      <c r="B3756" t="s">
        <v>7618</v>
      </c>
      <c r="C3756">
        <v>3</v>
      </c>
      <c r="D3756" t="s">
        <v>1640</v>
      </c>
      <c r="E3756" t="s">
        <v>1640</v>
      </c>
      <c r="F3756" t="s">
        <v>1640</v>
      </c>
    </row>
    <row r="3757" spans="1:6" x14ac:dyDescent="0.25">
      <c r="A3757" t="s">
        <v>5032</v>
      </c>
      <c r="B3757" t="s">
        <v>7619</v>
      </c>
      <c r="C3757">
        <v>4</v>
      </c>
      <c r="D3757" t="s">
        <v>1640</v>
      </c>
      <c r="E3757" t="s">
        <v>1640</v>
      </c>
      <c r="F3757" t="s">
        <v>1640</v>
      </c>
    </row>
    <row r="3758" spans="1:6" x14ac:dyDescent="0.25">
      <c r="A3758" t="s">
        <v>5033</v>
      </c>
      <c r="B3758" t="s">
        <v>7620</v>
      </c>
      <c r="C3758">
        <v>5</v>
      </c>
      <c r="D3758" t="s">
        <v>1640</v>
      </c>
      <c r="E3758" t="s">
        <v>1640</v>
      </c>
      <c r="F3758" t="s">
        <v>1640</v>
      </c>
    </row>
    <row r="3759" spans="1:6" x14ac:dyDescent="0.25">
      <c r="A3759" t="s">
        <v>5034</v>
      </c>
      <c r="B3759" t="s">
        <v>7621</v>
      </c>
      <c r="C3759">
        <v>6</v>
      </c>
      <c r="D3759" t="s">
        <v>1640</v>
      </c>
      <c r="E3759" t="s">
        <v>1640</v>
      </c>
      <c r="F3759" t="s">
        <v>1640</v>
      </c>
    </row>
    <row r="3760" spans="1:6" x14ac:dyDescent="0.25">
      <c r="A3760" t="s">
        <v>4980</v>
      </c>
      <c r="B3760" t="s">
        <v>7622</v>
      </c>
      <c r="C3760">
        <v>7</v>
      </c>
      <c r="D3760" t="s">
        <v>1640</v>
      </c>
      <c r="E3760" t="s">
        <v>1640</v>
      </c>
      <c r="F3760" t="s">
        <v>1640</v>
      </c>
    </row>
    <row r="3761" spans="1:6" x14ac:dyDescent="0.25">
      <c r="A3761" t="s">
        <v>5035</v>
      </c>
      <c r="B3761" t="s">
        <v>7623</v>
      </c>
      <c r="C3761">
        <v>8</v>
      </c>
      <c r="D3761" t="s">
        <v>10186</v>
      </c>
      <c r="E3761" t="s">
        <v>1640</v>
      </c>
      <c r="F3761" t="s">
        <v>1640</v>
      </c>
    </row>
    <row r="3762" spans="1:6" x14ac:dyDescent="0.25">
      <c r="A3762" t="s">
        <v>4148</v>
      </c>
      <c r="B3762" t="s">
        <v>6572</v>
      </c>
      <c r="C3762">
        <v>9</v>
      </c>
      <c r="D3762" t="s">
        <v>10187</v>
      </c>
      <c r="E3762" t="s">
        <v>1640</v>
      </c>
      <c r="F3762" t="s">
        <v>1640</v>
      </c>
    </row>
    <row r="3763" spans="1:6" x14ac:dyDescent="0.25">
      <c r="A3763" t="s">
        <v>5036</v>
      </c>
      <c r="B3763" t="s">
        <v>7624</v>
      </c>
      <c r="C3763">
        <v>10</v>
      </c>
      <c r="D3763" t="s">
        <v>10188</v>
      </c>
      <c r="E3763" t="s">
        <v>1640</v>
      </c>
      <c r="F3763" t="s">
        <v>1640</v>
      </c>
    </row>
    <row r="3764" spans="1:6" x14ac:dyDescent="0.25">
      <c r="A3764" t="s">
        <v>5037</v>
      </c>
      <c r="B3764" t="s">
        <v>7625</v>
      </c>
      <c r="C3764">
        <v>11</v>
      </c>
      <c r="D3764" t="s">
        <v>10189</v>
      </c>
      <c r="E3764" t="s">
        <v>1640</v>
      </c>
      <c r="F3764" t="s">
        <v>1640</v>
      </c>
    </row>
    <row r="3765" spans="1:6" x14ac:dyDescent="0.25">
      <c r="A3765" t="s">
        <v>5038</v>
      </c>
      <c r="B3765" t="s">
        <v>7626</v>
      </c>
      <c r="C3765">
        <v>12</v>
      </c>
      <c r="D3765" t="s">
        <v>10190</v>
      </c>
      <c r="E3765" t="s">
        <v>1640</v>
      </c>
      <c r="F3765" t="s">
        <v>1640</v>
      </c>
    </row>
    <row r="3766" spans="1:6" x14ac:dyDescent="0.25">
      <c r="A3766" t="s">
        <v>5039</v>
      </c>
      <c r="B3766" t="s">
        <v>7627</v>
      </c>
      <c r="C3766">
        <v>13</v>
      </c>
      <c r="D3766" t="s">
        <v>10191</v>
      </c>
      <c r="E3766" t="s">
        <v>1640</v>
      </c>
      <c r="F3766" t="s">
        <v>1640</v>
      </c>
    </row>
    <row r="3767" spans="1:6" x14ac:dyDescent="0.25">
      <c r="A3767" t="s">
        <v>5034</v>
      </c>
      <c r="B3767" t="s">
        <v>7628</v>
      </c>
      <c r="C3767">
        <v>14</v>
      </c>
      <c r="D3767" t="s">
        <v>1640</v>
      </c>
      <c r="E3767" t="s">
        <v>1640</v>
      </c>
      <c r="F3767" t="s">
        <v>1640</v>
      </c>
    </row>
    <row r="3768" spans="1:6" x14ac:dyDescent="0.25">
      <c r="A3768" t="s">
        <v>5040</v>
      </c>
      <c r="B3768" t="s">
        <v>7629</v>
      </c>
      <c r="C3768">
        <v>15</v>
      </c>
      <c r="D3768" t="s">
        <v>1640</v>
      </c>
      <c r="E3768" t="s">
        <v>1640</v>
      </c>
      <c r="F3768" t="s">
        <v>1640</v>
      </c>
    </row>
    <row r="3769" spans="1:6" x14ac:dyDescent="0.25">
      <c r="A3769" t="s">
        <v>5041</v>
      </c>
      <c r="B3769" t="s">
        <v>7630</v>
      </c>
      <c r="C3769">
        <v>16</v>
      </c>
      <c r="D3769" t="s">
        <v>1640</v>
      </c>
      <c r="E3769" t="s">
        <v>1640</v>
      </c>
      <c r="F3769" t="s">
        <v>1640</v>
      </c>
    </row>
    <row r="3770" spans="1:6" x14ac:dyDescent="0.25">
      <c r="A3770" t="s">
        <v>5042</v>
      </c>
      <c r="B3770" t="s">
        <v>7631</v>
      </c>
      <c r="C3770">
        <v>17</v>
      </c>
      <c r="D3770" t="s">
        <v>1640</v>
      </c>
      <c r="E3770" t="s">
        <v>1640</v>
      </c>
      <c r="F3770" t="s">
        <v>1640</v>
      </c>
    </row>
    <row r="3771" spans="1:6" x14ac:dyDescent="0.25">
      <c r="A3771" t="s">
        <v>4090</v>
      </c>
      <c r="B3771" t="s">
        <v>7632</v>
      </c>
      <c r="C3771">
        <v>18</v>
      </c>
      <c r="D3771" t="s">
        <v>1640</v>
      </c>
      <c r="E3771" t="s">
        <v>1640</v>
      </c>
      <c r="F3771" t="s">
        <v>1640</v>
      </c>
    </row>
    <row r="3772" spans="1:6" x14ac:dyDescent="0.25">
      <c r="A3772" t="s">
        <v>5043</v>
      </c>
      <c r="B3772" t="s">
        <v>7633</v>
      </c>
      <c r="C3772">
        <v>19</v>
      </c>
      <c r="D3772" t="s">
        <v>1640</v>
      </c>
      <c r="E3772" t="s">
        <v>1640</v>
      </c>
      <c r="F3772" t="s">
        <v>1640</v>
      </c>
    </row>
    <row r="3773" spans="1:6" x14ac:dyDescent="0.25">
      <c r="A3773" t="s">
        <v>5044</v>
      </c>
      <c r="B3773" t="s">
        <v>7634</v>
      </c>
      <c r="C3773">
        <v>20</v>
      </c>
      <c r="D3773" t="s">
        <v>1640</v>
      </c>
      <c r="E3773" t="s">
        <v>1640</v>
      </c>
      <c r="F3773" t="s">
        <v>1640</v>
      </c>
    </row>
    <row r="3774" spans="1:6" x14ac:dyDescent="0.25">
      <c r="A3774" t="s">
        <v>3388</v>
      </c>
      <c r="B3774" t="s">
        <v>7635</v>
      </c>
      <c r="C3774">
        <v>21</v>
      </c>
      <c r="D3774" t="s">
        <v>1640</v>
      </c>
      <c r="E3774" t="s">
        <v>1640</v>
      </c>
      <c r="F3774" t="s">
        <v>1640</v>
      </c>
    </row>
    <row r="3775" spans="1:6" x14ac:dyDescent="0.25">
      <c r="A3775" t="s">
        <v>2713</v>
      </c>
      <c r="B3775" t="s">
        <v>7636</v>
      </c>
      <c r="C3775">
        <v>22</v>
      </c>
      <c r="D3775" t="s">
        <v>1640</v>
      </c>
      <c r="E3775" t="s">
        <v>1640</v>
      </c>
      <c r="F3775" t="s">
        <v>1640</v>
      </c>
    </row>
    <row r="3776" spans="1:6" x14ac:dyDescent="0.25">
      <c r="A3776" t="s">
        <v>5045</v>
      </c>
      <c r="B3776" t="s">
        <v>7637</v>
      </c>
      <c r="C3776">
        <v>23</v>
      </c>
      <c r="D3776" t="s">
        <v>1640</v>
      </c>
      <c r="E3776" t="s">
        <v>1640</v>
      </c>
      <c r="F3776" t="s">
        <v>1640</v>
      </c>
    </row>
    <row r="3777" spans="1:6" x14ac:dyDescent="0.25">
      <c r="A3777" t="s">
        <v>2777</v>
      </c>
      <c r="B3777" t="s">
        <v>7638</v>
      </c>
      <c r="C3777">
        <v>24</v>
      </c>
      <c r="D3777" t="s">
        <v>1640</v>
      </c>
      <c r="E3777" t="s">
        <v>1640</v>
      </c>
      <c r="F3777" t="s">
        <v>1640</v>
      </c>
    </row>
    <row r="3778" spans="1:6" x14ac:dyDescent="0.25">
      <c r="A3778" t="s">
        <v>5047</v>
      </c>
      <c r="B3778" t="s">
        <v>7640</v>
      </c>
      <c r="C3778">
        <v>1</v>
      </c>
      <c r="D3778" t="s">
        <v>1640</v>
      </c>
      <c r="E3778" t="s">
        <v>1640</v>
      </c>
      <c r="F3778" t="s">
        <v>1640</v>
      </c>
    </row>
    <row r="3779" spans="1:6" x14ac:dyDescent="0.25">
      <c r="A3779" t="s">
        <v>5048</v>
      </c>
      <c r="B3779" t="s">
        <v>7641</v>
      </c>
      <c r="C3779">
        <v>2</v>
      </c>
      <c r="D3779" t="s">
        <v>1640</v>
      </c>
      <c r="E3779" t="s">
        <v>1640</v>
      </c>
      <c r="F3779" t="s">
        <v>1640</v>
      </c>
    </row>
    <row r="3780" spans="1:6" x14ac:dyDescent="0.25">
      <c r="A3780" t="s">
        <v>5049</v>
      </c>
      <c r="B3780" t="s">
        <v>7642</v>
      </c>
      <c r="C3780">
        <v>3</v>
      </c>
      <c r="D3780" t="s">
        <v>1640</v>
      </c>
      <c r="E3780" t="s">
        <v>1640</v>
      </c>
      <c r="F3780" t="s">
        <v>1640</v>
      </c>
    </row>
    <row r="3781" spans="1:6" x14ac:dyDescent="0.25">
      <c r="A3781" t="s">
        <v>5050</v>
      </c>
      <c r="B3781" t="s">
        <v>7643</v>
      </c>
      <c r="C3781">
        <v>4</v>
      </c>
      <c r="D3781" t="s">
        <v>1640</v>
      </c>
      <c r="E3781" t="s">
        <v>1640</v>
      </c>
      <c r="F3781" t="s">
        <v>1640</v>
      </c>
    </row>
    <row r="3782" spans="1:6" x14ac:dyDescent="0.25">
      <c r="A3782" t="s">
        <v>5051</v>
      </c>
      <c r="B3782" t="s">
        <v>7644</v>
      </c>
      <c r="C3782">
        <v>5</v>
      </c>
      <c r="D3782" t="s">
        <v>1640</v>
      </c>
      <c r="E3782" t="s">
        <v>1640</v>
      </c>
      <c r="F3782" t="s">
        <v>1640</v>
      </c>
    </row>
    <row r="3783" spans="1:6" x14ac:dyDescent="0.25">
      <c r="A3783" t="s">
        <v>5052</v>
      </c>
      <c r="B3783" t="s">
        <v>7645</v>
      </c>
      <c r="C3783">
        <v>6</v>
      </c>
      <c r="D3783" t="s">
        <v>1640</v>
      </c>
      <c r="E3783" t="s">
        <v>1640</v>
      </c>
      <c r="F3783" t="s">
        <v>1640</v>
      </c>
    </row>
    <row r="3784" spans="1:6" x14ac:dyDescent="0.25">
      <c r="A3784" t="s">
        <v>5053</v>
      </c>
      <c r="B3784" t="s">
        <v>7646</v>
      </c>
      <c r="C3784">
        <v>7</v>
      </c>
      <c r="D3784" t="s">
        <v>1640</v>
      </c>
      <c r="E3784" t="s">
        <v>1640</v>
      </c>
      <c r="F3784" t="s">
        <v>1640</v>
      </c>
    </row>
    <row r="3785" spans="1:6" x14ac:dyDescent="0.25">
      <c r="A3785" t="s">
        <v>4948</v>
      </c>
      <c r="B3785" t="s">
        <v>7647</v>
      </c>
      <c r="C3785">
        <v>8</v>
      </c>
      <c r="D3785" t="s">
        <v>1640</v>
      </c>
      <c r="E3785" t="s">
        <v>1640</v>
      </c>
      <c r="F3785" t="s">
        <v>1640</v>
      </c>
    </row>
    <row r="3786" spans="1:6" x14ac:dyDescent="0.25">
      <c r="A3786" t="s">
        <v>5054</v>
      </c>
      <c r="B3786" t="s">
        <v>7648</v>
      </c>
      <c r="C3786">
        <v>9</v>
      </c>
      <c r="D3786" t="s">
        <v>1640</v>
      </c>
      <c r="E3786" t="s">
        <v>1640</v>
      </c>
      <c r="F3786" t="s">
        <v>1640</v>
      </c>
    </row>
    <row r="3787" spans="1:6" x14ac:dyDescent="0.25">
      <c r="A3787" t="s">
        <v>4037</v>
      </c>
      <c r="B3787" t="s">
        <v>7649</v>
      </c>
      <c r="C3787">
        <v>10</v>
      </c>
      <c r="D3787" t="s">
        <v>1640</v>
      </c>
      <c r="E3787" t="s">
        <v>1640</v>
      </c>
      <c r="F3787" t="s">
        <v>1640</v>
      </c>
    </row>
    <row r="3788" spans="1:6" x14ac:dyDescent="0.25">
      <c r="A3788" t="s">
        <v>5055</v>
      </c>
      <c r="B3788" t="s">
        <v>7650</v>
      </c>
      <c r="C3788">
        <v>11</v>
      </c>
      <c r="D3788" t="s">
        <v>1640</v>
      </c>
      <c r="E3788" t="s">
        <v>1640</v>
      </c>
      <c r="F3788" t="s">
        <v>1640</v>
      </c>
    </row>
    <row r="3789" spans="1:6" x14ac:dyDescent="0.25">
      <c r="A3789" t="s">
        <v>5049</v>
      </c>
      <c r="B3789" t="s">
        <v>7651</v>
      </c>
      <c r="C3789">
        <v>12</v>
      </c>
      <c r="D3789" t="s">
        <v>1640</v>
      </c>
      <c r="E3789" t="s">
        <v>1640</v>
      </c>
      <c r="F3789" t="s">
        <v>1640</v>
      </c>
    </row>
    <row r="3790" spans="1:6" x14ac:dyDescent="0.25">
      <c r="A3790" t="s">
        <v>4952</v>
      </c>
      <c r="B3790" t="s">
        <v>7652</v>
      </c>
      <c r="C3790">
        <v>13</v>
      </c>
      <c r="D3790" t="s">
        <v>1640</v>
      </c>
      <c r="E3790" t="s">
        <v>1640</v>
      </c>
      <c r="F3790" t="s">
        <v>1640</v>
      </c>
    </row>
    <row r="3791" spans="1:6" x14ac:dyDescent="0.25">
      <c r="A3791" t="s">
        <v>2822</v>
      </c>
      <c r="B3791" t="s">
        <v>7653</v>
      </c>
      <c r="C3791">
        <v>14</v>
      </c>
      <c r="D3791" t="s">
        <v>1640</v>
      </c>
      <c r="E3791" t="s">
        <v>1640</v>
      </c>
      <c r="F3791" t="s">
        <v>1640</v>
      </c>
    </row>
    <row r="3792" spans="1:6" x14ac:dyDescent="0.25">
      <c r="A3792" t="s">
        <v>5056</v>
      </c>
      <c r="B3792" t="s">
        <v>7654</v>
      </c>
      <c r="C3792">
        <v>15</v>
      </c>
      <c r="D3792" t="s">
        <v>10192</v>
      </c>
      <c r="E3792" t="s">
        <v>1640</v>
      </c>
      <c r="F3792" t="s">
        <v>1640</v>
      </c>
    </row>
    <row r="3793" spans="1:6" x14ac:dyDescent="0.25">
      <c r="A3793" t="s">
        <v>5057</v>
      </c>
      <c r="B3793" t="s">
        <v>7655</v>
      </c>
      <c r="C3793">
        <v>16</v>
      </c>
      <c r="D3793" t="s">
        <v>10193</v>
      </c>
      <c r="E3793" t="s">
        <v>1640</v>
      </c>
      <c r="F3793" t="s">
        <v>1640</v>
      </c>
    </row>
    <row r="3794" spans="1:6" x14ac:dyDescent="0.25">
      <c r="A3794" t="s">
        <v>5058</v>
      </c>
      <c r="B3794" t="s">
        <v>7656</v>
      </c>
      <c r="C3794">
        <v>17</v>
      </c>
      <c r="D3794" t="s">
        <v>10194</v>
      </c>
      <c r="E3794" t="s">
        <v>1640</v>
      </c>
      <c r="F3794" t="s">
        <v>1640</v>
      </c>
    </row>
    <row r="3795" spans="1:6" x14ac:dyDescent="0.25">
      <c r="A3795" t="s">
        <v>5059</v>
      </c>
      <c r="B3795" t="s">
        <v>7657</v>
      </c>
      <c r="C3795">
        <v>18</v>
      </c>
      <c r="D3795" t="s">
        <v>10195</v>
      </c>
      <c r="E3795" t="s">
        <v>1640</v>
      </c>
      <c r="F3795" t="s">
        <v>1640</v>
      </c>
    </row>
    <row r="3796" spans="1:6" x14ac:dyDescent="0.25">
      <c r="A3796" t="s">
        <v>3392</v>
      </c>
      <c r="B3796" t="s">
        <v>7658</v>
      </c>
      <c r="C3796">
        <v>19</v>
      </c>
      <c r="D3796" t="s">
        <v>10196</v>
      </c>
      <c r="E3796" t="s">
        <v>1640</v>
      </c>
      <c r="F3796" t="s">
        <v>1640</v>
      </c>
    </row>
    <row r="3797" spans="1:6" x14ac:dyDescent="0.25">
      <c r="A3797" t="s">
        <v>4952</v>
      </c>
      <c r="B3797" t="s">
        <v>7659</v>
      </c>
      <c r="C3797">
        <v>20</v>
      </c>
      <c r="D3797" t="s">
        <v>10197</v>
      </c>
      <c r="E3797" t="s">
        <v>1640</v>
      </c>
      <c r="F3797" t="s">
        <v>1640</v>
      </c>
    </row>
    <row r="3798" spans="1:6" x14ac:dyDescent="0.25">
      <c r="A3798" t="s">
        <v>5060</v>
      </c>
      <c r="B3798" t="s">
        <v>7660</v>
      </c>
      <c r="C3798">
        <v>21</v>
      </c>
      <c r="D3798" t="s">
        <v>10198</v>
      </c>
      <c r="E3798" t="s">
        <v>1640</v>
      </c>
      <c r="F3798" t="s">
        <v>1640</v>
      </c>
    </row>
    <row r="3799" spans="1:6" x14ac:dyDescent="0.25">
      <c r="A3799" t="s">
        <v>5061</v>
      </c>
      <c r="B3799" t="s">
        <v>7661</v>
      </c>
      <c r="C3799">
        <v>22</v>
      </c>
      <c r="D3799" t="s">
        <v>1640</v>
      </c>
      <c r="E3799" t="s">
        <v>1640</v>
      </c>
      <c r="F3799" t="s">
        <v>1640</v>
      </c>
    </row>
    <row r="3800" spans="1:6" x14ac:dyDescent="0.25">
      <c r="A3800" t="s">
        <v>5062</v>
      </c>
      <c r="B3800" t="s">
        <v>7662</v>
      </c>
      <c r="C3800">
        <v>23</v>
      </c>
      <c r="D3800" t="s">
        <v>10199</v>
      </c>
      <c r="E3800" t="s">
        <v>1640</v>
      </c>
      <c r="F3800" t="s">
        <v>1640</v>
      </c>
    </row>
    <row r="3801" spans="1:6" x14ac:dyDescent="0.25">
      <c r="A3801" t="s">
        <v>3601</v>
      </c>
      <c r="B3801" t="s">
        <v>7663</v>
      </c>
      <c r="C3801">
        <v>24</v>
      </c>
      <c r="D3801" t="s">
        <v>10200</v>
      </c>
      <c r="E3801" t="s">
        <v>1640</v>
      </c>
      <c r="F3801" t="s">
        <v>1640</v>
      </c>
    </row>
    <row r="3802" spans="1:6" x14ac:dyDescent="0.25">
      <c r="A3802" t="s">
        <v>5063</v>
      </c>
      <c r="B3802" t="s">
        <v>7664</v>
      </c>
      <c r="C3802">
        <v>25</v>
      </c>
      <c r="D3802" t="s">
        <v>10201</v>
      </c>
      <c r="E3802" t="s">
        <v>1640</v>
      </c>
      <c r="F3802" t="s">
        <v>1640</v>
      </c>
    </row>
    <row r="3803" spans="1:6" x14ac:dyDescent="0.25">
      <c r="A3803" t="s">
        <v>4171</v>
      </c>
      <c r="B3803" t="s">
        <v>7665</v>
      </c>
      <c r="C3803">
        <v>26</v>
      </c>
      <c r="D3803" t="s">
        <v>1640</v>
      </c>
      <c r="E3803" t="s">
        <v>1640</v>
      </c>
      <c r="F3803" t="s">
        <v>1640</v>
      </c>
    </row>
    <row r="3804" spans="1:6" x14ac:dyDescent="0.25">
      <c r="A3804" t="s">
        <v>5064</v>
      </c>
      <c r="B3804" t="s">
        <v>5944</v>
      </c>
      <c r="C3804">
        <v>27</v>
      </c>
      <c r="D3804" t="s">
        <v>1640</v>
      </c>
      <c r="E3804" t="s">
        <v>1640</v>
      </c>
      <c r="F3804" t="s">
        <v>1640</v>
      </c>
    </row>
    <row r="3805" spans="1:6" x14ac:dyDescent="0.25">
      <c r="A3805" t="s">
        <v>5066</v>
      </c>
      <c r="B3805" t="s">
        <v>7667</v>
      </c>
      <c r="C3805">
        <v>1</v>
      </c>
      <c r="D3805" t="s">
        <v>10202</v>
      </c>
      <c r="E3805" t="s">
        <v>1640</v>
      </c>
      <c r="F3805" t="s">
        <v>1640</v>
      </c>
    </row>
    <row r="3806" spans="1:6" x14ac:dyDescent="0.25">
      <c r="A3806" t="s">
        <v>5067</v>
      </c>
      <c r="B3806" t="s">
        <v>7668</v>
      </c>
      <c r="C3806">
        <v>2</v>
      </c>
      <c r="D3806" t="s">
        <v>1640</v>
      </c>
      <c r="E3806" t="s">
        <v>1640</v>
      </c>
      <c r="F3806" t="s">
        <v>1640</v>
      </c>
    </row>
    <row r="3807" spans="1:6" x14ac:dyDescent="0.25">
      <c r="A3807" t="s">
        <v>3598</v>
      </c>
      <c r="B3807" t="s">
        <v>7669</v>
      </c>
      <c r="C3807">
        <v>3</v>
      </c>
      <c r="D3807" t="s">
        <v>1640</v>
      </c>
      <c r="E3807" t="s">
        <v>1640</v>
      </c>
      <c r="F3807" t="s">
        <v>1640</v>
      </c>
    </row>
    <row r="3808" spans="1:6" x14ac:dyDescent="0.25">
      <c r="A3808" t="s">
        <v>5068</v>
      </c>
      <c r="B3808" t="s">
        <v>7670</v>
      </c>
      <c r="C3808">
        <v>4</v>
      </c>
      <c r="D3808" t="s">
        <v>1640</v>
      </c>
      <c r="E3808" t="s">
        <v>1640</v>
      </c>
      <c r="F3808" t="s">
        <v>1640</v>
      </c>
    </row>
    <row r="3809" spans="1:6" x14ac:dyDescent="0.25">
      <c r="A3809" t="s">
        <v>4813</v>
      </c>
      <c r="B3809" t="s">
        <v>7668</v>
      </c>
      <c r="C3809">
        <v>5</v>
      </c>
      <c r="D3809" t="s">
        <v>1640</v>
      </c>
      <c r="E3809" t="s">
        <v>1640</v>
      </c>
      <c r="F3809" t="s">
        <v>1640</v>
      </c>
    </row>
    <row r="3810" spans="1:6" x14ac:dyDescent="0.25">
      <c r="A3810" t="s">
        <v>5069</v>
      </c>
      <c r="B3810" t="s">
        <v>7671</v>
      </c>
      <c r="C3810">
        <v>6</v>
      </c>
      <c r="D3810" t="s">
        <v>1640</v>
      </c>
      <c r="E3810" t="s">
        <v>1640</v>
      </c>
      <c r="F3810" t="s">
        <v>1640</v>
      </c>
    </row>
    <row r="3811" spans="1:6" x14ac:dyDescent="0.25">
      <c r="A3811" t="s">
        <v>3543</v>
      </c>
      <c r="B3811" t="s">
        <v>6580</v>
      </c>
      <c r="C3811">
        <v>7</v>
      </c>
      <c r="D3811" t="s">
        <v>1640</v>
      </c>
      <c r="E3811" t="s">
        <v>1640</v>
      </c>
      <c r="F3811" t="s">
        <v>1640</v>
      </c>
    </row>
    <row r="3812" spans="1:6" x14ac:dyDescent="0.25">
      <c r="A3812" t="s">
        <v>4906</v>
      </c>
      <c r="B3812" t="s">
        <v>7672</v>
      </c>
      <c r="C3812">
        <v>8</v>
      </c>
      <c r="D3812" t="s">
        <v>1640</v>
      </c>
      <c r="E3812" t="s">
        <v>1640</v>
      </c>
      <c r="F3812" t="s">
        <v>1640</v>
      </c>
    </row>
    <row r="3813" spans="1:6" x14ac:dyDescent="0.25">
      <c r="A3813" t="s">
        <v>2702</v>
      </c>
      <c r="B3813" t="s">
        <v>7673</v>
      </c>
      <c r="C3813">
        <v>9</v>
      </c>
      <c r="D3813" t="s">
        <v>1640</v>
      </c>
      <c r="E3813" t="s">
        <v>1640</v>
      </c>
      <c r="F3813" t="s">
        <v>1640</v>
      </c>
    </row>
    <row r="3814" spans="1:6" x14ac:dyDescent="0.25">
      <c r="A3814" t="s">
        <v>2767</v>
      </c>
      <c r="B3814" t="s">
        <v>7674</v>
      </c>
      <c r="C3814">
        <v>10</v>
      </c>
      <c r="D3814" t="s">
        <v>1640</v>
      </c>
      <c r="E3814" t="s">
        <v>1640</v>
      </c>
      <c r="F3814" t="s">
        <v>1640</v>
      </c>
    </row>
    <row r="3815" spans="1:6" x14ac:dyDescent="0.25">
      <c r="A3815" t="s">
        <v>5070</v>
      </c>
      <c r="B3815" t="s">
        <v>7675</v>
      </c>
      <c r="C3815">
        <v>11</v>
      </c>
      <c r="D3815" t="s">
        <v>1640</v>
      </c>
      <c r="E3815" t="s">
        <v>1640</v>
      </c>
      <c r="F3815" t="s">
        <v>1640</v>
      </c>
    </row>
    <row r="3816" spans="1:6" x14ac:dyDescent="0.25">
      <c r="A3816" t="s">
        <v>4049</v>
      </c>
      <c r="B3816" t="s">
        <v>7676</v>
      </c>
      <c r="C3816">
        <v>12</v>
      </c>
      <c r="D3816" t="s">
        <v>1640</v>
      </c>
      <c r="E3816" t="s">
        <v>1640</v>
      </c>
      <c r="F3816" t="s">
        <v>1640</v>
      </c>
    </row>
    <row r="3817" spans="1:6" x14ac:dyDescent="0.25">
      <c r="A3817" t="s">
        <v>3593</v>
      </c>
      <c r="B3817" t="s">
        <v>7677</v>
      </c>
      <c r="C3817">
        <v>13</v>
      </c>
      <c r="D3817" t="s">
        <v>1640</v>
      </c>
      <c r="E3817" t="s">
        <v>1640</v>
      </c>
      <c r="F3817" t="s">
        <v>1640</v>
      </c>
    </row>
    <row r="3818" spans="1:6" x14ac:dyDescent="0.25">
      <c r="A3818" t="s">
        <v>5071</v>
      </c>
      <c r="B3818" t="s">
        <v>7678</v>
      </c>
      <c r="C3818">
        <v>14</v>
      </c>
      <c r="D3818" t="s">
        <v>1640</v>
      </c>
      <c r="E3818" t="s">
        <v>1640</v>
      </c>
      <c r="F3818" t="s">
        <v>1640</v>
      </c>
    </row>
    <row r="3819" spans="1:6" x14ac:dyDescent="0.25">
      <c r="A3819" t="s">
        <v>3540</v>
      </c>
      <c r="B3819" t="s">
        <v>7679</v>
      </c>
      <c r="C3819">
        <v>15</v>
      </c>
      <c r="D3819" t="s">
        <v>10203</v>
      </c>
      <c r="E3819" t="s">
        <v>1640</v>
      </c>
      <c r="F3819" t="s">
        <v>1640</v>
      </c>
    </row>
    <row r="3820" spans="1:6" x14ac:dyDescent="0.25">
      <c r="A3820" t="s">
        <v>5072</v>
      </c>
      <c r="B3820" t="s">
        <v>7680</v>
      </c>
      <c r="C3820">
        <v>16</v>
      </c>
      <c r="D3820" t="s">
        <v>10204</v>
      </c>
      <c r="E3820" t="s">
        <v>1640</v>
      </c>
      <c r="F3820" t="s">
        <v>1640</v>
      </c>
    </row>
    <row r="3821" spans="1:6" x14ac:dyDescent="0.25">
      <c r="A3821" t="s">
        <v>5073</v>
      </c>
      <c r="B3821" t="s">
        <v>7681</v>
      </c>
      <c r="C3821">
        <v>17</v>
      </c>
      <c r="D3821" t="s">
        <v>10205</v>
      </c>
      <c r="E3821" t="s">
        <v>1640</v>
      </c>
      <c r="F3821" t="s">
        <v>1640</v>
      </c>
    </row>
    <row r="3822" spans="1:6" x14ac:dyDescent="0.25">
      <c r="A3822" t="s">
        <v>4030</v>
      </c>
      <c r="B3822" t="s">
        <v>7682</v>
      </c>
      <c r="C3822">
        <v>18</v>
      </c>
      <c r="D3822" t="s">
        <v>1640</v>
      </c>
      <c r="E3822" t="s">
        <v>1640</v>
      </c>
      <c r="F3822" t="s">
        <v>1640</v>
      </c>
    </row>
    <row r="3823" spans="1:6" x14ac:dyDescent="0.25">
      <c r="A3823" t="s">
        <v>5074</v>
      </c>
      <c r="B3823" t="s">
        <v>7683</v>
      </c>
      <c r="C3823">
        <v>19</v>
      </c>
      <c r="D3823" t="s">
        <v>1640</v>
      </c>
      <c r="E3823" t="s">
        <v>1640</v>
      </c>
      <c r="F3823" t="s">
        <v>1640</v>
      </c>
    </row>
    <row r="3824" spans="1:6" x14ac:dyDescent="0.25">
      <c r="A3824" t="s">
        <v>5075</v>
      </c>
      <c r="B3824" t="s">
        <v>7684</v>
      </c>
      <c r="C3824">
        <v>20</v>
      </c>
      <c r="D3824" t="s">
        <v>1640</v>
      </c>
      <c r="E3824" t="s">
        <v>1640</v>
      </c>
      <c r="F3824" t="s">
        <v>1640</v>
      </c>
    </row>
    <row r="3825" spans="1:6" x14ac:dyDescent="0.25">
      <c r="A3825" t="s">
        <v>5076</v>
      </c>
      <c r="B3825" t="s">
        <v>7685</v>
      </c>
      <c r="C3825">
        <v>21</v>
      </c>
      <c r="D3825" t="s">
        <v>1640</v>
      </c>
      <c r="E3825" t="s">
        <v>1640</v>
      </c>
      <c r="F3825" t="s">
        <v>1640</v>
      </c>
    </row>
    <row r="3826" spans="1:6" x14ac:dyDescent="0.25">
      <c r="A3826" t="s">
        <v>5077</v>
      </c>
      <c r="B3826" t="s">
        <v>7686</v>
      </c>
      <c r="C3826">
        <v>22</v>
      </c>
      <c r="D3826" t="s">
        <v>1640</v>
      </c>
      <c r="E3826" t="s">
        <v>1640</v>
      </c>
      <c r="F3826" t="s">
        <v>1640</v>
      </c>
    </row>
    <row r="3827" spans="1:6" x14ac:dyDescent="0.25">
      <c r="A3827" t="s">
        <v>1881</v>
      </c>
      <c r="B3827" t="s">
        <v>7687</v>
      </c>
      <c r="C3827">
        <v>23</v>
      </c>
      <c r="D3827" t="s">
        <v>1640</v>
      </c>
      <c r="E3827" t="s">
        <v>1640</v>
      </c>
      <c r="F3827" t="s">
        <v>1640</v>
      </c>
    </row>
    <row r="3828" spans="1:6" x14ac:dyDescent="0.25">
      <c r="A3828" t="s">
        <v>5078</v>
      </c>
      <c r="B3828" t="s">
        <v>7688</v>
      </c>
      <c r="C3828">
        <v>24</v>
      </c>
      <c r="D3828" t="s">
        <v>1640</v>
      </c>
      <c r="E3828" t="s">
        <v>1640</v>
      </c>
      <c r="F3828" t="s">
        <v>1640</v>
      </c>
    </row>
    <row r="3829" spans="1:6" x14ac:dyDescent="0.25">
      <c r="A3829" t="s">
        <v>5079</v>
      </c>
      <c r="B3829" t="s">
        <v>7689</v>
      </c>
      <c r="C3829">
        <v>25</v>
      </c>
      <c r="D3829" t="s">
        <v>1640</v>
      </c>
      <c r="E3829" t="s">
        <v>1640</v>
      </c>
      <c r="F3829" t="s">
        <v>1640</v>
      </c>
    </row>
    <row r="3830" spans="1:6" x14ac:dyDescent="0.25">
      <c r="A3830" t="s">
        <v>5080</v>
      </c>
      <c r="B3830" t="s">
        <v>7690</v>
      </c>
      <c r="C3830">
        <v>26</v>
      </c>
      <c r="D3830" t="s">
        <v>1640</v>
      </c>
      <c r="E3830" t="s">
        <v>1640</v>
      </c>
      <c r="F3830" t="s">
        <v>1640</v>
      </c>
    </row>
    <row r="3831" spans="1:6" x14ac:dyDescent="0.25">
      <c r="A3831" t="s">
        <v>5081</v>
      </c>
      <c r="B3831" t="s">
        <v>7691</v>
      </c>
      <c r="C3831">
        <v>27</v>
      </c>
      <c r="D3831" t="s">
        <v>1640</v>
      </c>
      <c r="E3831" t="s">
        <v>1640</v>
      </c>
      <c r="F3831" t="s">
        <v>1640</v>
      </c>
    </row>
    <row r="3832" spans="1:6" x14ac:dyDescent="0.25">
      <c r="A3832" t="s">
        <v>5082</v>
      </c>
      <c r="B3832" t="s">
        <v>7692</v>
      </c>
      <c r="C3832">
        <v>28</v>
      </c>
      <c r="D3832" t="s">
        <v>1640</v>
      </c>
      <c r="E3832" t="s">
        <v>1640</v>
      </c>
      <c r="F3832" t="s">
        <v>1640</v>
      </c>
    </row>
    <row r="3833" spans="1:6" x14ac:dyDescent="0.25">
      <c r="A3833" t="s">
        <v>3039</v>
      </c>
      <c r="B3833" t="s">
        <v>7693</v>
      </c>
      <c r="C3833">
        <v>29</v>
      </c>
      <c r="D3833" t="s">
        <v>1640</v>
      </c>
      <c r="E3833" t="s">
        <v>1640</v>
      </c>
      <c r="F3833" t="s">
        <v>1640</v>
      </c>
    </row>
    <row r="3834" spans="1:6" x14ac:dyDescent="0.25">
      <c r="A3834" t="s">
        <v>5083</v>
      </c>
      <c r="B3834" t="s">
        <v>7694</v>
      </c>
      <c r="C3834">
        <v>30</v>
      </c>
      <c r="D3834" t="s">
        <v>1640</v>
      </c>
      <c r="E3834" t="s">
        <v>1640</v>
      </c>
      <c r="F3834" t="s">
        <v>1640</v>
      </c>
    </row>
    <row r="3835" spans="1:6" x14ac:dyDescent="0.25">
      <c r="A3835" t="s">
        <v>3416</v>
      </c>
      <c r="B3835" t="s">
        <v>7695</v>
      </c>
      <c r="C3835">
        <v>31</v>
      </c>
      <c r="D3835" t="s">
        <v>1640</v>
      </c>
      <c r="E3835" t="s">
        <v>1640</v>
      </c>
      <c r="F3835" t="s">
        <v>1640</v>
      </c>
    </row>
    <row r="3836" spans="1:6" x14ac:dyDescent="0.25">
      <c r="A3836" t="s">
        <v>3950</v>
      </c>
      <c r="B3836" t="s">
        <v>7696</v>
      </c>
      <c r="C3836">
        <v>32</v>
      </c>
      <c r="D3836" t="s">
        <v>1640</v>
      </c>
      <c r="E3836" t="s">
        <v>1640</v>
      </c>
      <c r="F3836" t="s">
        <v>1640</v>
      </c>
    </row>
    <row r="3837" spans="1:6" x14ac:dyDescent="0.25">
      <c r="A3837" t="s">
        <v>3963</v>
      </c>
      <c r="B3837" t="s">
        <v>7697</v>
      </c>
      <c r="C3837">
        <v>33</v>
      </c>
      <c r="D3837" t="s">
        <v>1640</v>
      </c>
      <c r="E3837" t="s">
        <v>1640</v>
      </c>
      <c r="F3837" t="s">
        <v>1640</v>
      </c>
    </row>
    <row r="3838" spans="1:6" x14ac:dyDescent="0.25">
      <c r="A3838" t="s">
        <v>3956</v>
      </c>
      <c r="B3838" t="s">
        <v>7698</v>
      </c>
      <c r="C3838">
        <v>34</v>
      </c>
      <c r="D3838" t="s">
        <v>1640</v>
      </c>
      <c r="E3838" t="s">
        <v>1640</v>
      </c>
      <c r="F3838" t="s">
        <v>1640</v>
      </c>
    </row>
    <row r="3839" spans="1:6" x14ac:dyDescent="0.25">
      <c r="A3839" t="s">
        <v>5084</v>
      </c>
      <c r="B3839" t="s">
        <v>7699</v>
      </c>
      <c r="C3839">
        <v>35</v>
      </c>
      <c r="D3839" t="s">
        <v>1640</v>
      </c>
      <c r="E3839" t="s">
        <v>1640</v>
      </c>
      <c r="F3839" t="s">
        <v>1640</v>
      </c>
    </row>
    <row r="3840" spans="1:6" x14ac:dyDescent="0.25">
      <c r="A3840" t="s">
        <v>4855</v>
      </c>
      <c r="B3840" t="s">
        <v>7700</v>
      </c>
      <c r="C3840">
        <v>36</v>
      </c>
      <c r="D3840" t="s">
        <v>1640</v>
      </c>
      <c r="E3840" t="s">
        <v>1640</v>
      </c>
      <c r="F3840" t="s">
        <v>1640</v>
      </c>
    </row>
    <row r="3841" spans="1:6" x14ac:dyDescent="0.25">
      <c r="A3841" t="s">
        <v>5085</v>
      </c>
      <c r="B3841" t="s">
        <v>7701</v>
      </c>
      <c r="C3841">
        <v>37</v>
      </c>
      <c r="D3841" t="s">
        <v>1640</v>
      </c>
      <c r="E3841" t="s">
        <v>1640</v>
      </c>
      <c r="F3841" t="s">
        <v>1640</v>
      </c>
    </row>
    <row r="3842" spans="1:6" x14ac:dyDescent="0.25">
      <c r="A3842" t="s">
        <v>2946</v>
      </c>
      <c r="B3842" t="s">
        <v>7702</v>
      </c>
      <c r="C3842">
        <v>38</v>
      </c>
      <c r="D3842" t="s">
        <v>1640</v>
      </c>
      <c r="E3842" t="s">
        <v>1640</v>
      </c>
      <c r="F3842" t="s">
        <v>1640</v>
      </c>
    </row>
    <row r="3843" spans="1:6" x14ac:dyDescent="0.25">
      <c r="A3843" t="s">
        <v>1899</v>
      </c>
      <c r="B3843" t="s">
        <v>1782</v>
      </c>
      <c r="C3843">
        <v>39</v>
      </c>
      <c r="D3843" t="s">
        <v>1640</v>
      </c>
      <c r="E3843" t="s">
        <v>1640</v>
      </c>
      <c r="F3843" t="s">
        <v>1640</v>
      </c>
    </row>
    <row r="3844" spans="1:6" x14ac:dyDescent="0.25">
      <c r="A3844" t="s">
        <v>3636</v>
      </c>
      <c r="B3844" t="s">
        <v>5950</v>
      </c>
      <c r="C3844">
        <v>1</v>
      </c>
      <c r="D3844" t="s">
        <v>1640</v>
      </c>
      <c r="E3844" t="s">
        <v>1640</v>
      </c>
      <c r="F3844" t="s">
        <v>1640</v>
      </c>
    </row>
    <row r="3845" spans="1:6" x14ac:dyDescent="0.25">
      <c r="A3845" t="s">
        <v>3637</v>
      </c>
      <c r="B3845" t="s">
        <v>5951</v>
      </c>
      <c r="C3845">
        <v>2</v>
      </c>
      <c r="D3845" t="s">
        <v>1640</v>
      </c>
      <c r="E3845" t="s">
        <v>1640</v>
      </c>
      <c r="F3845" t="s">
        <v>1640</v>
      </c>
    </row>
    <row r="3846" spans="1:6" x14ac:dyDescent="0.25">
      <c r="A3846" t="s">
        <v>3638</v>
      </c>
      <c r="B3846" t="s">
        <v>5952</v>
      </c>
      <c r="C3846">
        <v>3</v>
      </c>
      <c r="D3846" t="s">
        <v>1640</v>
      </c>
      <c r="E3846" t="s">
        <v>1640</v>
      </c>
      <c r="F3846" t="s">
        <v>1640</v>
      </c>
    </row>
    <row r="3847" spans="1:6" x14ac:dyDescent="0.25">
      <c r="A3847" t="s">
        <v>3639</v>
      </c>
      <c r="B3847" t="s">
        <v>5953</v>
      </c>
      <c r="C3847">
        <v>4</v>
      </c>
      <c r="D3847" t="s">
        <v>1640</v>
      </c>
      <c r="E3847" t="s">
        <v>1640</v>
      </c>
      <c r="F3847" t="s">
        <v>1640</v>
      </c>
    </row>
    <row r="3848" spans="1:6" x14ac:dyDescent="0.25">
      <c r="A3848" t="s">
        <v>3640</v>
      </c>
      <c r="B3848" t="s">
        <v>5954</v>
      </c>
      <c r="C3848">
        <v>5</v>
      </c>
      <c r="D3848" t="s">
        <v>1640</v>
      </c>
      <c r="E3848" t="s">
        <v>1640</v>
      </c>
      <c r="F3848" t="s">
        <v>1640</v>
      </c>
    </row>
    <row r="3849" spans="1:6" x14ac:dyDescent="0.25">
      <c r="A3849" t="s">
        <v>3640</v>
      </c>
      <c r="B3849" t="s">
        <v>5955</v>
      </c>
      <c r="C3849">
        <v>6</v>
      </c>
      <c r="D3849" t="s">
        <v>1640</v>
      </c>
      <c r="E3849" t="s">
        <v>1640</v>
      </c>
      <c r="F3849" t="s">
        <v>1640</v>
      </c>
    </row>
    <row r="3850" spans="1:6" x14ac:dyDescent="0.25">
      <c r="A3850" t="s">
        <v>3641</v>
      </c>
      <c r="B3850" t="s">
        <v>5956</v>
      </c>
      <c r="C3850">
        <v>7</v>
      </c>
      <c r="D3850" t="s">
        <v>1640</v>
      </c>
      <c r="E3850" t="s">
        <v>1640</v>
      </c>
      <c r="F3850" t="s">
        <v>1640</v>
      </c>
    </row>
    <row r="3851" spans="1:6" x14ac:dyDescent="0.25">
      <c r="A3851" t="s">
        <v>3642</v>
      </c>
      <c r="B3851" t="s">
        <v>5957</v>
      </c>
      <c r="C3851">
        <v>8</v>
      </c>
      <c r="D3851" t="s">
        <v>1640</v>
      </c>
      <c r="E3851" t="s">
        <v>1640</v>
      </c>
      <c r="F3851" t="s">
        <v>1640</v>
      </c>
    </row>
    <row r="3852" spans="1:6" x14ac:dyDescent="0.25">
      <c r="A3852" t="s">
        <v>3643</v>
      </c>
      <c r="B3852" t="s">
        <v>5958</v>
      </c>
      <c r="C3852">
        <v>9</v>
      </c>
      <c r="D3852" t="s">
        <v>1640</v>
      </c>
      <c r="E3852" t="s">
        <v>1640</v>
      </c>
      <c r="F3852" t="s">
        <v>1640</v>
      </c>
    </row>
    <row r="3853" spans="1:6" x14ac:dyDescent="0.25">
      <c r="A3853" t="s">
        <v>3644</v>
      </c>
      <c r="B3853" t="s">
        <v>5959</v>
      </c>
      <c r="C3853">
        <v>10</v>
      </c>
      <c r="D3853" t="s">
        <v>1640</v>
      </c>
      <c r="E3853" t="s">
        <v>1640</v>
      </c>
      <c r="F3853" t="s">
        <v>1640</v>
      </c>
    </row>
    <row r="3854" spans="1:6" x14ac:dyDescent="0.25">
      <c r="A3854" t="s">
        <v>3645</v>
      </c>
      <c r="B3854" t="s">
        <v>5960</v>
      </c>
      <c r="C3854">
        <v>11</v>
      </c>
      <c r="D3854" t="s">
        <v>1640</v>
      </c>
      <c r="E3854" t="s">
        <v>10824</v>
      </c>
      <c r="F3854" t="s">
        <v>1640</v>
      </c>
    </row>
    <row r="3855" spans="1:6" x14ac:dyDescent="0.25">
      <c r="A3855" t="s">
        <v>3646</v>
      </c>
      <c r="B3855" t="s">
        <v>5961</v>
      </c>
      <c r="C3855">
        <v>12</v>
      </c>
      <c r="D3855" t="s">
        <v>1640</v>
      </c>
      <c r="E3855" t="s">
        <v>1640</v>
      </c>
      <c r="F3855" t="s">
        <v>1640</v>
      </c>
    </row>
    <row r="3856" spans="1:6" x14ac:dyDescent="0.25">
      <c r="A3856" t="s">
        <v>3647</v>
      </c>
      <c r="B3856" t="s">
        <v>5962</v>
      </c>
      <c r="C3856">
        <v>13</v>
      </c>
      <c r="D3856" t="s">
        <v>1640</v>
      </c>
      <c r="E3856" t="s">
        <v>1640</v>
      </c>
      <c r="F3856" t="s">
        <v>1640</v>
      </c>
    </row>
    <row r="3857" spans="1:6" x14ac:dyDescent="0.25">
      <c r="A3857" t="s">
        <v>3648</v>
      </c>
      <c r="B3857" t="s">
        <v>5963</v>
      </c>
      <c r="C3857">
        <v>14</v>
      </c>
      <c r="D3857" t="s">
        <v>1640</v>
      </c>
      <c r="E3857" t="s">
        <v>1640</v>
      </c>
      <c r="F3857" t="s">
        <v>1640</v>
      </c>
    </row>
    <row r="3858" spans="1:6" x14ac:dyDescent="0.25">
      <c r="A3858" t="s">
        <v>3649</v>
      </c>
      <c r="B3858" t="s">
        <v>5964</v>
      </c>
      <c r="C3858">
        <v>15</v>
      </c>
      <c r="D3858" t="s">
        <v>1640</v>
      </c>
      <c r="E3858" t="s">
        <v>10825</v>
      </c>
      <c r="F3858" t="s">
        <v>1640</v>
      </c>
    </row>
    <row r="3859" spans="1:6" x14ac:dyDescent="0.25">
      <c r="A3859" t="s">
        <v>3650</v>
      </c>
      <c r="B3859" t="s">
        <v>5965</v>
      </c>
      <c r="C3859">
        <v>16</v>
      </c>
      <c r="D3859" t="s">
        <v>1640</v>
      </c>
      <c r="E3859" t="s">
        <v>1640</v>
      </c>
      <c r="F3859" t="s">
        <v>1640</v>
      </c>
    </row>
    <row r="3860" spans="1:6" x14ac:dyDescent="0.25">
      <c r="A3860" t="s">
        <v>3651</v>
      </c>
      <c r="B3860" t="s">
        <v>5966</v>
      </c>
      <c r="C3860">
        <v>17</v>
      </c>
      <c r="D3860" t="s">
        <v>1640</v>
      </c>
      <c r="E3860" t="s">
        <v>1640</v>
      </c>
      <c r="F3860" t="s">
        <v>1640</v>
      </c>
    </row>
    <row r="3861" spans="1:6" x14ac:dyDescent="0.25">
      <c r="A3861" t="s">
        <v>3652</v>
      </c>
      <c r="B3861" t="s">
        <v>5967</v>
      </c>
      <c r="C3861">
        <v>18</v>
      </c>
      <c r="D3861" t="s">
        <v>1640</v>
      </c>
      <c r="E3861" t="s">
        <v>1640</v>
      </c>
      <c r="F3861" t="s">
        <v>1640</v>
      </c>
    </row>
    <row r="3862" spans="1:6" x14ac:dyDescent="0.25">
      <c r="A3862" t="s">
        <v>3653</v>
      </c>
      <c r="B3862" t="s">
        <v>5968</v>
      </c>
      <c r="C3862">
        <v>19</v>
      </c>
      <c r="D3862" t="s">
        <v>1640</v>
      </c>
      <c r="E3862" t="s">
        <v>1640</v>
      </c>
      <c r="F3862" t="s">
        <v>1640</v>
      </c>
    </row>
    <row r="3863" spans="1:6" x14ac:dyDescent="0.25">
      <c r="A3863" t="s">
        <v>3654</v>
      </c>
      <c r="B3863" t="s">
        <v>5969</v>
      </c>
      <c r="C3863">
        <v>20</v>
      </c>
      <c r="D3863" t="s">
        <v>1640</v>
      </c>
      <c r="E3863" t="s">
        <v>1640</v>
      </c>
      <c r="F3863" t="s">
        <v>1640</v>
      </c>
    </row>
    <row r="3864" spans="1:6" x14ac:dyDescent="0.25">
      <c r="A3864" t="s">
        <v>3655</v>
      </c>
      <c r="B3864" t="s">
        <v>5970</v>
      </c>
      <c r="C3864">
        <v>21</v>
      </c>
      <c r="D3864" t="s">
        <v>1640</v>
      </c>
      <c r="E3864" t="s">
        <v>10826</v>
      </c>
      <c r="F3864" t="s">
        <v>1640</v>
      </c>
    </row>
    <row r="3865" spans="1:6" x14ac:dyDescent="0.25">
      <c r="A3865" t="s">
        <v>3656</v>
      </c>
      <c r="B3865" t="s">
        <v>5971</v>
      </c>
      <c r="C3865">
        <v>22</v>
      </c>
      <c r="D3865" t="s">
        <v>1640</v>
      </c>
      <c r="E3865" t="s">
        <v>10827</v>
      </c>
      <c r="F3865" t="s">
        <v>1640</v>
      </c>
    </row>
    <row r="3866" spans="1:6" x14ac:dyDescent="0.25">
      <c r="A3866" t="s">
        <v>3658</v>
      </c>
      <c r="B3866" t="s">
        <v>5973</v>
      </c>
      <c r="C3866">
        <v>1</v>
      </c>
      <c r="D3866" t="s">
        <v>712</v>
      </c>
      <c r="E3866" t="s">
        <v>1640</v>
      </c>
      <c r="F3866" t="s">
        <v>1640</v>
      </c>
    </row>
    <row r="3867" spans="1:6" x14ac:dyDescent="0.25">
      <c r="A3867" t="s">
        <v>3659</v>
      </c>
      <c r="B3867" t="s">
        <v>5974</v>
      </c>
      <c r="C3867">
        <v>2</v>
      </c>
      <c r="D3867" t="s">
        <v>1292</v>
      </c>
      <c r="E3867" t="s">
        <v>1640</v>
      </c>
      <c r="F3867" t="s">
        <v>1640</v>
      </c>
    </row>
    <row r="3868" spans="1:6" x14ac:dyDescent="0.25">
      <c r="A3868" t="s">
        <v>3660</v>
      </c>
      <c r="B3868" t="s">
        <v>5975</v>
      </c>
      <c r="C3868">
        <v>3</v>
      </c>
      <c r="D3868" t="s">
        <v>1640</v>
      </c>
      <c r="E3868" t="s">
        <v>1640</v>
      </c>
      <c r="F3868" t="s">
        <v>1640</v>
      </c>
    </row>
    <row r="3869" spans="1:6" x14ac:dyDescent="0.25">
      <c r="A3869" t="s">
        <v>3661</v>
      </c>
      <c r="B3869" t="s">
        <v>5976</v>
      </c>
      <c r="C3869">
        <v>4</v>
      </c>
      <c r="D3869" t="s">
        <v>10206</v>
      </c>
      <c r="E3869" t="s">
        <v>1640</v>
      </c>
      <c r="F3869" t="s">
        <v>1640</v>
      </c>
    </row>
    <row r="3870" spans="1:6" x14ac:dyDescent="0.25">
      <c r="A3870" t="s">
        <v>3662</v>
      </c>
      <c r="B3870" t="s">
        <v>5977</v>
      </c>
      <c r="C3870">
        <v>5</v>
      </c>
      <c r="D3870" t="s">
        <v>10207</v>
      </c>
      <c r="E3870" t="s">
        <v>1640</v>
      </c>
      <c r="F3870" t="s">
        <v>1640</v>
      </c>
    </row>
    <row r="3871" spans="1:6" x14ac:dyDescent="0.25">
      <c r="A3871" t="s">
        <v>3663</v>
      </c>
      <c r="B3871" t="s">
        <v>5978</v>
      </c>
      <c r="C3871">
        <v>6</v>
      </c>
      <c r="D3871" t="s">
        <v>10208</v>
      </c>
      <c r="E3871" t="s">
        <v>1640</v>
      </c>
      <c r="F3871" t="s">
        <v>1640</v>
      </c>
    </row>
    <row r="3872" spans="1:6" x14ac:dyDescent="0.25">
      <c r="A3872" t="s">
        <v>3664</v>
      </c>
      <c r="B3872" t="s">
        <v>5979</v>
      </c>
      <c r="C3872">
        <v>7</v>
      </c>
      <c r="D3872" t="s">
        <v>10209</v>
      </c>
      <c r="E3872" t="s">
        <v>1640</v>
      </c>
      <c r="F3872" t="s">
        <v>1640</v>
      </c>
    </row>
    <row r="3873" spans="1:6" x14ac:dyDescent="0.25">
      <c r="A3873" t="s">
        <v>3665</v>
      </c>
      <c r="B3873" t="s">
        <v>5980</v>
      </c>
      <c r="C3873">
        <v>8</v>
      </c>
      <c r="D3873" t="s">
        <v>10210</v>
      </c>
      <c r="E3873" t="s">
        <v>1640</v>
      </c>
      <c r="F3873" t="s">
        <v>1640</v>
      </c>
    </row>
    <row r="3874" spans="1:6" x14ac:dyDescent="0.25">
      <c r="A3874" t="s">
        <v>3666</v>
      </c>
      <c r="B3874" t="s">
        <v>5981</v>
      </c>
      <c r="C3874">
        <v>9</v>
      </c>
      <c r="D3874" t="s">
        <v>10211</v>
      </c>
      <c r="E3874" t="s">
        <v>1640</v>
      </c>
      <c r="F3874" t="s">
        <v>1640</v>
      </c>
    </row>
    <row r="3875" spans="1:6" x14ac:dyDescent="0.25">
      <c r="A3875" t="s">
        <v>1918</v>
      </c>
      <c r="B3875" t="s">
        <v>5982</v>
      </c>
      <c r="C3875">
        <v>10</v>
      </c>
      <c r="D3875" t="s">
        <v>1640</v>
      </c>
      <c r="E3875" t="s">
        <v>1640</v>
      </c>
      <c r="F3875" t="s">
        <v>1640</v>
      </c>
    </row>
    <row r="3876" spans="1:6" x14ac:dyDescent="0.25">
      <c r="A3876" t="s">
        <v>3667</v>
      </c>
      <c r="B3876" t="s">
        <v>5983</v>
      </c>
      <c r="C3876">
        <v>11</v>
      </c>
      <c r="D3876" t="s">
        <v>1640</v>
      </c>
      <c r="E3876" t="s">
        <v>1640</v>
      </c>
      <c r="F3876" t="s">
        <v>1640</v>
      </c>
    </row>
    <row r="3877" spans="1:6" x14ac:dyDescent="0.25">
      <c r="A3877" t="s">
        <v>1954</v>
      </c>
      <c r="B3877" t="s">
        <v>5984</v>
      </c>
      <c r="C3877">
        <v>12</v>
      </c>
      <c r="D3877" t="s">
        <v>1640</v>
      </c>
      <c r="E3877" t="s">
        <v>1640</v>
      </c>
      <c r="F3877" t="s">
        <v>1640</v>
      </c>
    </row>
    <row r="3878" spans="1:6" x14ac:dyDescent="0.25">
      <c r="A3878" t="s">
        <v>3668</v>
      </c>
      <c r="B3878" t="s">
        <v>5985</v>
      </c>
      <c r="C3878">
        <v>13</v>
      </c>
      <c r="D3878" t="s">
        <v>1640</v>
      </c>
      <c r="E3878" t="s">
        <v>1640</v>
      </c>
      <c r="F3878" t="s">
        <v>1640</v>
      </c>
    </row>
    <row r="3879" spans="1:6" x14ac:dyDescent="0.25">
      <c r="A3879" t="s">
        <v>3669</v>
      </c>
      <c r="B3879" t="s">
        <v>5986</v>
      </c>
      <c r="C3879">
        <v>14</v>
      </c>
      <c r="D3879" t="s">
        <v>1640</v>
      </c>
      <c r="E3879" t="s">
        <v>1640</v>
      </c>
      <c r="F3879" t="s">
        <v>1640</v>
      </c>
    </row>
    <row r="3880" spans="1:6" x14ac:dyDescent="0.25">
      <c r="A3880" t="s">
        <v>3670</v>
      </c>
      <c r="B3880" t="s">
        <v>5987</v>
      </c>
      <c r="C3880">
        <v>15</v>
      </c>
      <c r="D3880" t="s">
        <v>1640</v>
      </c>
      <c r="E3880" t="s">
        <v>1640</v>
      </c>
      <c r="F3880" t="s">
        <v>1640</v>
      </c>
    </row>
    <row r="3881" spans="1:6" x14ac:dyDescent="0.25">
      <c r="A3881" t="s">
        <v>3671</v>
      </c>
      <c r="B3881" t="s">
        <v>5988</v>
      </c>
      <c r="C3881">
        <v>16</v>
      </c>
      <c r="D3881" t="s">
        <v>1640</v>
      </c>
      <c r="E3881" t="s">
        <v>1640</v>
      </c>
      <c r="F3881" t="s">
        <v>1640</v>
      </c>
    </row>
    <row r="3882" spans="1:6" x14ac:dyDescent="0.25">
      <c r="A3882" t="s">
        <v>3672</v>
      </c>
      <c r="B3882" t="s">
        <v>5989</v>
      </c>
      <c r="C3882">
        <v>17</v>
      </c>
      <c r="D3882" t="s">
        <v>1640</v>
      </c>
      <c r="E3882" t="s">
        <v>1640</v>
      </c>
      <c r="F3882" t="s">
        <v>1640</v>
      </c>
    </row>
    <row r="3883" spans="1:6" x14ac:dyDescent="0.25">
      <c r="A3883" t="s">
        <v>3673</v>
      </c>
      <c r="B3883" t="s">
        <v>5990</v>
      </c>
      <c r="C3883">
        <v>18</v>
      </c>
      <c r="D3883" t="s">
        <v>1640</v>
      </c>
      <c r="E3883" t="s">
        <v>1640</v>
      </c>
      <c r="F3883" t="s">
        <v>1640</v>
      </c>
    </row>
    <row r="3884" spans="1:6" x14ac:dyDescent="0.25">
      <c r="A3884" t="s">
        <v>3674</v>
      </c>
      <c r="B3884" t="s">
        <v>5991</v>
      </c>
      <c r="C3884">
        <v>19</v>
      </c>
      <c r="D3884" t="s">
        <v>1640</v>
      </c>
      <c r="E3884" t="s">
        <v>1640</v>
      </c>
      <c r="F3884" t="s">
        <v>1640</v>
      </c>
    </row>
    <row r="3885" spans="1:6" x14ac:dyDescent="0.25">
      <c r="A3885" t="s">
        <v>3675</v>
      </c>
      <c r="B3885" t="s">
        <v>5992</v>
      </c>
      <c r="C3885">
        <v>20</v>
      </c>
      <c r="D3885" t="s">
        <v>1640</v>
      </c>
      <c r="E3885" t="s">
        <v>1640</v>
      </c>
      <c r="F3885" t="s">
        <v>1640</v>
      </c>
    </row>
    <row r="3886" spans="1:6" x14ac:dyDescent="0.25">
      <c r="A3886" t="s">
        <v>3676</v>
      </c>
      <c r="B3886" t="s">
        <v>5993</v>
      </c>
      <c r="C3886">
        <v>21</v>
      </c>
      <c r="D3886" t="s">
        <v>1640</v>
      </c>
      <c r="E3886" t="s">
        <v>1640</v>
      </c>
      <c r="F3886" t="s">
        <v>1640</v>
      </c>
    </row>
    <row r="3887" spans="1:6" x14ac:dyDescent="0.25">
      <c r="A3887" t="s">
        <v>3677</v>
      </c>
      <c r="B3887" t="s">
        <v>5994</v>
      </c>
      <c r="C3887">
        <v>22</v>
      </c>
      <c r="D3887" t="s">
        <v>1640</v>
      </c>
      <c r="E3887" t="s">
        <v>1640</v>
      </c>
      <c r="F3887" t="s">
        <v>1640</v>
      </c>
    </row>
    <row r="3888" spans="1:6" x14ac:dyDescent="0.25">
      <c r="A3888" t="s">
        <v>3673</v>
      </c>
      <c r="B3888" t="s">
        <v>5735</v>
      </c>
      <c r="C3888">
        <v>23</v>
      </c>
      <c r="D3888" t="s">
        <v>1640</v>
      </c>
      <c r="E3888" t="s">
        <v>1640</v>
      </c>
      <c r="F3888" t="s">
        <v>1640</v>
      </c>
    </row>
    <row r="3889" spans="1:6" x14ac:dyDescent="0.25">
      <c r="A3889" t="s">
        <v>3672</v>
      </c>
      <c r="B3889" t="s">
        <v>5735</v>
      </c>
      <c r="C3889">
        <v>24</v>
      </c>
      <c r="D3889" t="s">
        <v>1640</v>
      </c>
      <c r="E3889" t="s">
        <v>10828</v>
      </c>
      <c r="F3889" t="s">
        <v>1640</v>
      </c>
    </row>
    <row r="3890" spans="1:6" x14ac:dyDescent="0.25">
      <c r="A3890" t="s">
        <v>3679</v>
      </c>
      <c r="B3890" t="s">
        <v>5996</v>
      </c>
      <c r="C3890">
        <v>1</v>
      </c>
      <c r="D3890" t="s">
        <v>1640</v>
      </c>
      <c r="E3890" t="s">
        <v>10829</v>
      </c>
      <c r="F3890" t="s">
        <v>1640</v>
      </c>
    </row>
    <row r="3891" spans="1:6" x14ac:dyDescent="0.25">
      <c r="A3891" t="s">
        <v>3680</v>
      </c>
      <c r="B3891" t="s">
        <v>5997</v>
      </c>
      <c r="C3891">
        <v>2</v>
      </c>
      <c r="D3891" t="s">
        <v>1640</v>
      </c>
      <c r="E3891" t="s">
        <v>10830</v>
      </c>
      <c r="F3891" t="s">
        <v>1640</v>
      </c>
    </row>
    <row r="3892" spans="1:6" x14ac:dyDescent="0.25">
      <c r="A3892" t="s">
        <v>3681</v>
      </c>
      <c r="B3892" t="s">
        <v>5998</v>
      </c>
      <c r="C3892">
        <v>3</v>
      </c>
      <c r="D3892" t="s">
        <v>1640</v>
      </c>
      <c r="E3892" t="s">
        <v>1640</v>
      </c>
      <c r="F3892" t="s">
        <v>1640</v>
      </c>
    </row>
    <row r="3893" spans="1:6" x14ac:dyDescent="0.25">
      <c r="A3893" t="s">
        <v>3682</v>
      </c>
      <c r="B3893" t="s">
        <v>5999</v>
      </c>
      <c r="C3893">
        <v>4</v>
      </c>
      <c r="D3893" t="s">
        <v>1640</v>
      </c>
      <c r="E3893" t="s">
        <v>10831</v>
      </c>
      <c r="F3893" t="s">
        <v>1640</v>
      </c>
    </row>
    <row r="3894" spans="1:6" x14ac:dyDescent="0.25">
      <c r="A3894" t="s">
        <v>3683</v>
      </c>
      <c r="B3894" t="s">
        <v>6000</v>
      </c>
      <c r="C3894">
        <v>5</v>
      </c>
      <c r="D3894" t="s">
        <v>1640</v>
      </c>
      <c r="E3894" t="s">
        <v>1640</v>
      </c>
      <c r="F3894" t="s">
        <v>1640</v>
      </c>
    </row>
    <row r="3895" spans="1:6" x14ac:dyDescent="0.25">
      <c r="A3895" t="s">
        <v>3684</v>
      </c>
      <c r="B3895" t="s">
        <v>6001</v>
      </c>
      <c r="C3895">
        <v>6</v>
      </c>
      <c r="D3895" t="s">
        <v>1640</v>
      </c>
      <c r="E3895" t="s">
        <v>1640</v>
      </c>
      <c r="F3895" t="s">
        <v>1640</v>
      </c>
    </row>
    <row r="3896" spans="1:6" x14ac:dyDescent="0.25">
      <c r="A3896" t="s">
        <v>2042</v>
      </c>
      <c r="B3896" t="s">
        <v>6002</v>
      </c>
      <c r="C3896">
        <v>7</v>
      </c>
      <c r="D3896" t="s">
        <v>1640</v>
      </c>
      <c r="E3896" t="s">
        <v>1640</v>
      </c>
      <c r="F3896" t="s">
        <v>1640</v>
      </c>
    </row>
    <row r="3897" spans="1:6" x14ac:dyDescent="0.25">
      <c r="A3897" t="s">
        <v>3685</v>
      </c>
      <c r="B3897" t="s">
        <v>6003</v>
      </c>
      <c r="C3897">
        <v>8</v>
      </c>
      <c r="D3897" t="s">
        <v>1640</v>
      </c>
      <c r="E3897" t="s">
        <v>1640</v>
      </c>
      <c r="F3897" t="s">
        <v>1640</v>
      </c>
    </row>
    <row r="3898" spans="1:6" x14ac:dyDescent="0.25">
      <c r="A3898" t="s">
        <v>3686</v>
      </c>
      <c r="B3898" t="s">
        <v>6004</v>
      </c>
      <c r="C3898">
        <v>9</v>
      </c>
      <c r="D3898" t="s">
        <v>1640</v>
      </c>
      <c r="E3898" t="s">
        <v>1640</v>
      </c>
      <c r="F3898" t="s">
        <v>1640</v>
      </c>
    </row>
    <row r="3899" spans="1:6" x14ac:dyDescent="0.25">
      <c r="A3899" t="s">
        <v>3687</v>
      </c>
      <c r="B3899" t="s">
        <v>6005</v>
      </c>
      <c r="C3899">
        <v>10</v>
      </c>
      <c r="D3899" t="s">
        <v>1640</v>
      </c>
      <c r="E3899" t="s">
        <v>1640</v>
      </c>
      <c r="F3899" t="s">
        <v>1640</v>
      </c>
    </row>
    <row r="3900" spans="1:6" x14ac:dyDescent="0.25">
      <c r="A3900" t="s">
        <v>3688</v>
      </c>
      <c r="B3900" t="s">
        <v>6006</v>
      </c>
      <c r="C3900">
        <v>11</v>
      </c>
      <c r="D3900" t="s">
        <v>1640</v>
      </c>
      <c r="E3900" t="s">
        <v>10832</v>
      </c>
      <c r="F3900" t="s">
        <v>1640</v>
      </c>
    </row>
    <row r="3901" spans="1:6" x14ac:dyDescent="0.25">
      <c r="A3901" t="s">
        <v>3689</v>
      </c>
      <c r="B3901" t="s">
        <v>6007</v>
      </c>
      <c r="C3901">
        <v>12</v>
      </c>
      <c r="D3901" t="s">
        <v>1640</v>
      </c>
      <c r="E3901" t="s">
        <v>1640</v>
      </c>
      <c r="F3901" t="s">
        <v>1640</v>
      </c>
    </row>
    <row r="3902" spans="1:6" x14ac:dyDescent="0.25">
      <c r="A3902" t="s">
        <v>3690</v>
      </c>
      <c r="B3902" t="s">
        <v>6008</v>
      </c>
      <c r="C3902">
        <v>13</v>
      </c>
      <c r="D3902" t="s">
        <v>1640</v>
      </c>
      <c r="E3902" t="s">
        <v>10833</v>
      </c>
      <c r="F3902" t="s">
        <v>1640</v>
      </c>
    </row>
    <row r="3903" spans="1:6" x14ac:dyDescent="0.25">
      <c r="A3903" t="s">
        <v>3691</v>
      </c>
      <c r="B3903" t="s">
        <v>6009</v>
      </c>
      <c r="C3903">
        <v>14</v>
      </c>
      <c r="D3903" t="s">
        <v>1640</v>
      </c>
      <c r="E3903" t="s">
        <v>1640</v>
      </c>
      <c r="F3903" t="s">
        <v>1640</v>
      </c>
    </row>
    <row r="3904" spans="1:6" x14ac:dyDescent="0.25">
      <c r="A3904" t="s">
        <v>3687</v>
      </c>
      <c r="B3904" t="s">
        <v>6010</v>
      </c>
      <c r="C3904">
        <v>15</v>
      </c>
      <c r="D3904" t="s">
        <v>1640</v>
      </c>
      <c r="E3904" t="s">
        <v>1640</v>
      </c>
      <c r="F3904" t="s">
        <v>1640</v>
      </c>
    </row>
    <row r="3905" spans="1:6" x14ac:dyDescent="0.25">
      <c r="A3905" t="s">
        <v>2124</v>
      </c>
      <c r="B3905" t="s">
        <v>6011</v>
      </c>
      <c r="C3905">
        <v>16</v>
      </c>
      <c r="D3905" t="s">
        <v>1640</v>
      </c>
      <c r="E3905" t="s">
        <v>1640</v>
      </c>
      <c r="F3905" t="s">
        <v>1640</v>
      </c>
    </row>
    <row r="3906" spans="1:6" x14ac:dyDescent="0.25">
      <c r="A3906" t="s">
        <v>3692</v>
      </c>
      <c r="B3906" t="s">
        <v>6012</v>
      </c>
      <c r="C3906">
        <v>17</v>
      </c>
      <c r="D3906" t="s">
        <v>1640</v>
      </c>
      <c r="E3906" t="s">
        <v>10834</v>
      </c>
      <c r="F3906" t="s">
        <v>1640</v>
      </c>
    </row>
    <row r="3907" spans="1:6" x14ac:dyDescent="0.25">
      <c r="A3907" t="s">
        <v>3693</v>
      </c>
      <c r="B3907" t="s">
        <v>6013</v>
      </c>
      <c r="C3907">
        <v>18</v>
      </c>
      <c r="D3907" t="s">
        <v>1640</v>
      </c>
      <c r="E3907" t="s">
        <v>1640</v>
      </c>
      <c r="F3907" t="s">
        <v>1640</v>
      </c>
    </row>
    <row r="3908" spans="1:6" x14ac:dyDescent="0.25">
      <c r="A3908" t="s">
        <v>3694</v>
      </c>
      <c r="B3908" t="s">
        <v>6014</v>
      </c>
      <c r="C3908">
        <v>19</v>
      </c>
      <c r="D3908" t="s">
        <v>1640</v>
      </c>
      <c r="E3908" t="s">
        <v>1640</v>
      </c>
      <c r="F3908" t="s">
        <v>1640</v>
      </c>
    </row>
    <row r="3909" spans="1:6" x14ac:dyDescent="0.25">
      <c r="A3909" t="s">
        <v>3695</v>
      </c>
      <c r="B3909" t="s">
        <v>6015</v>
      </c>
      <c r="C3909">
        <v>20</v>
      </c>
      <c r="D3909" t="s">
        <v>1640</v>
      </c>
      <c r="E3909" t="s">
        <v>10835</v>
      </c>
      <c r="F3909" t="s">
        <v>1640</v>
      </c>
    </row>
    <row r="3910" spans="1:6" x14ac:dyDescent="0.25">
      <c r="A3910" t="s">
        <v>3696</v>
      </c>
      <c r="B3910" t="s">
        <v>6016</v>
      </c>
      <c r="C3910">
        <v>21</v>
      </c>
      <c r="D3910" t="s">
        <v>1640</v>
      </c>
      <c r="E3910" t="s">
        <v>1640</v>
      </c>
      <c r="F3910" t="s">
        <v>1640</v>
      </c>
    </row>
    <row r="3911" spans="1:6" x14ac:dyDescent="0.25">
      <c r="A3911" t="s">
        <v>3697</v>
      </c>
      <c r="B3911" t="s">
        <v>6017</v>
      </c>
      <c r="C3911">
        <v>22</v>
      </c>
      <c r="D3911" t="s">
        <v>1640</v>
      </c>
      <c r="E3911" t="s">
        <v>10836</v>
      </c>
      <c r="F3911" t="s">
        <v>1640</v>
      </c>
    </row>
    <row r="3912" spans="1:6" x14ac:dyDescent="0.25">
      <c r="A3912" t="s">
        <v>3698</v>
      </c>
      <c r="B3912" t="s">
        <v>6018</v>
      </c>
      <c r="C3912">
        <v>23</v>
      </c>
      <c r="D3912" t="s">
        <v>1640</v>
      </c>
      <c r="E3912" t="s">
        <v>1640</v>
      </c>
      <c r="F3912" t="s">
        <v>1640</v>
      </c>
    </row>
    <row r="3913" spans="1:6" x14ac:dyDescent="0.25">
      <c r="A3913" t="s">
        <v>3699</v>
      </c>
      <c r="B3913" t="s">
        <v>6019</v>
      </c>
      <c r="C3913">
        <v>24</v>
      </c>
      <c r="D3913" t="s">
        <v>1640</v>
      </c>
      <c r="E3913" t="s">
        <v>1640</v>
      </c>
      <c r="F3913" t="s">
        <v>1640</v>
      </c>
    </row>
    <row r="3914" spans="1:6" x14ac:dyDescent="0.25">
      <c r="A3914" t="s">
        <v>3700</v>
      </c>
      <c r="B3914" t="s">
        <v>5745</v>
      </c>
      <c r="C3914">
        <v>25</v>
      </c>
      <c r="D3914" t="s">
        <v>1640</v>
      </c>
      <c r="E3914" t="s">
        <v>1640</v>
      </c>
      <c r="F3914" t="s">
        <v>1640</v>
      </c>
    </row>
    <row r="3915" spans="1:6" x14ac:dyDescent="0.25">
      <c r="A3915" t="s">
        <v>3702</v>
      </c>
      <c r="B3915" t="s">
        <v>6020</v>
      </c>
      <c r="C3915">
        <v>1</v>
      </c>
      <c r="D3915" t="s">
        <v>1640</v>
      </c>
      <c r="E3915" t="s">
        <v>10837</v>
      </c>
      <c r="F3915" t="s">
        <v>11250</v>
      </c>
    </row>
    <row r="3916" spans="1:6" x14ac:dyDescent="0.25">
      <c r="A3916" t="s">
        <v>3703</v>
      </c>
      <c r="B3916" t="s">
        <v>6021</v>
      </c>
      <c r="C3916">
        <v>2</v>
      </c>
      <c r="D3916" t="s">
        <v>1640</v>
      </c>
      <c r="E3916" t="s">
        <v>10838</v>
      </c>
      <c r="F3916" t="s">
        <v>11251</v>
      </c>
    </row>
    <row r="3917" spans="1:6" x14ac:dyDescent="0.25">
      <c r="A3917" t="s">
        <v>3680</v>
      </c>
      <c r="B3917" t="s">
        <v>6022</v>
      </c>
      <c r="C3917">
        <v>3</v>
      </c>
      <c r="D3917" t="s">
        <v>1640</v>
      </c>
      <c r="E3917" t="s">
        <v>10839</v>
      </c>
      <c r="F3917" t="s">
        <v>11252</v>
      </c>
    </row>
    <row r="3918" spans="1:6" x14ac:dyDescent="0.25">
      <c r="A3918" t="s">
        <v>3704</v>
      </c>
      <c r="B3918" t="s">
        <v>6023</v>
      </c>
      <c r="C3918">
        <v>4</v>
      </c>
      <c r="D3918" t="s">
        <v>1640</v>
      </c>
      <c r="E3918" t="s">
        <v>10840</v>
      </c>
      <c r="F3918" t="s">
        <v>11253</v>
      </c>
    </row>
    <row r="3919" spans="1:6" x14ac:dyDescent="0.25">
      <c r="A3919" t="s">
        <v>3705</v>
      </c>
      <c r="B3919" t="s">
        <v>6024</v>
      </c>
      <c r="C3919">
        <v>5</v>
      </c>
      <c r="D3919" t="s">
        <v>1640</v>
      </c>
      <c r="E3919" t="s">
        <v>10841</v>
      </c>
      <c r="F3919" t="s">
        <v>11254</v>
      </c>
    </row>
    <row r="3920" spans="1:6" x14ac:dyDescent="0.25">
      <c r="A3920" t="s">
        <v>3706</v>
      </c>
      <c r="B3920" t="s">
        <v>6025</v>
      </c>
      <c r="C3920">
        <v>6</v>
      </c>
      <c r="D3920" t="s">
        <v>1640</v>
      </c>
      <c r="E3920" t="s">
        <v>10842</v>
      </c>
      <c r="F3920" t="s">
        <v>11255</v>
      </c>
    </row>
    <row r="3921" spans="1:6" x14ac:dyDescent="0.25">
      <c r="A3921" t="s">
        <v>3707</v>
      </c>
      <c r="B3921" t="s">
        <v>6026</v>
      </c>
      <c r="C3921">
        <v>7</v>
      </c>
      <c r="D3921" t="s">
        <v>1640</v>
      </c>
      <c r="E3921" t="s">
        <v>10843</v>
      </c>
      <c r="F3921" t="s">
        <v>11256</v>
      </c>
    </row>
    <row r="3922" spans="1:6" x14ac:dyDescent="0.25">
      <c r="A3922" t="s">
        <v>3708</v>
      </c>
      <c r="B3922" t="s">
        <v>6027</v>
      </c>
      <c r="C3922">
        <v>8</v>
      </c>
      <c r="D3922" t="s">
        <v>1640</v>
      </c>
      <c r="E3922" t="s">
        <v>10844</v>
      </c>
      <c r="F3922" t="s">
        <v>11257</v>
      </c>
    </row>
    <row r="3923" spans="1:6" x14ac:dyDescent="0.25">
      <c r="A3923" t="s">
        <v>3709</v>
      </c>
      <c r="B3923" t="s">
        <v>6028</v>
      </c>
      <c r="C3923">
        <v>9</v>
      </c>
      <c r="D3923" t="s">
        <v>1640</v>
      </c>
      <c r="E3923" t="s">
        <v>10845</v>
      </c>
      <c r="F3923" t="s">
        <v>11258</v>
      </c>
    </row>
    <row r="3924" spans="1:6" x14ac:dyDescent="0.25">
      <c r="A3924" t="s">
        <v>3710</v>
      </c>
      <c r="B3924" t="s">
        <v>6029</v>
      </c>
      <c r="C3924">
        <v>10</v>
      </c>
      <c r="D3924" t="s">
        <v>1640</v>
      </c>
      <c r="E3924" t="s">
        <v>10846</v>
      </c>
      <c r="F3924" t="s">
        <v>11259</v>
      </c>
    </row>
    <row r="3925" spans="1:6" x14ac:dyDescent="0.25">
      <c r="A3925" t="s">
        <v>3711</v>
      </c>
      <c r="B3925" t="s">
        <v>6030</v>
      </c>
      <c r="C3925">
        <v>11</v>
      </c>
      <c r="D3925" t="s">
        <v>1640</v>
      </c>
      <c r="E3925" t="s">
        <v>10847</v>
      </c>
      <c r="F3925" t="s">
        <v>11260</v>
      </c>
    </row>
    <row r="3926" spans="1:6" x14ac:dyDescent="0.25">
      <c r="A3926" t="s">
        <v>3712</v>
      </c>
      <c r="B3926" t="s">
        <v>6031</v>
      </c>
      <c r="C3926">
        <v>12</v>
      </c>
      <c r="D3926" t="s">
        <v>1640</v>
      </c>
      <c r="E3926" t="s">
        <v>1640</v>
      </c>
      <c r="F3926" t="s">
        <v>1640</v>
      </c>
    </row>
    <row r="3927" spans="1:6" x14ac:dyDescent="0.25">
      <c r="A3927" t="s">
        <v>3712</v>
      </c>
      <c r="B3927" t="s">
        <v>6032</v>
      </c>
      <c r="C3927">
        <v>13</v>
      </c>
      <c r="D3927" t="s">
        <v>1640</v>
      </c>
      <c r="E3927" t="s">
        <v>1640</v>
      </c>
      <c r="F3927" t="s">
        <v>1640</v>
      </c>
    </row>
    <row r="3928" spans="1:6" x14ac:dyDescent="0.25">
      <c r="A3928" t="s">
        <v>3713</v>
      </c>
      <c r="B3928" t="s">
        <v>6033</v>
      </c>
      <c r="C3928">
        <v>14</v>
      </c>
      <c r="D3928" t="s">
        <v>1640</v>
      </c>
      <c r="E3928" t="s">
        <v>1640</v>
      </c>
      <c r="F3928" t="s">
        <v>1640</v>
      </c>
    </row>
    <row r="3929" spans="1:6" x14ac:dyDescent="0.25">
      <c r="A3929" t="s">
        <v>3714</v>
      </c>
      <c r="B3929" t="s">
        <v>6034</v>
      </c>
      <c r="C3929">
        <v>15</v>
      </c>
      <c r="D3929" t="s">
        <v>1640</v>
      </c>
      <c r="E3929" t="s">
        <v>1640</v>
      </c>
      <c r="F3929" t="s">
        <v>1640</v>
      </c>
    </row>
    <row r="3930" spans="1:6" x14ac:dyDescent="0.25">
      <c r="A3930" t="s">
        <v>1795</v>
      </c>
      <c r="B3930" t="s">
        <v>6035</v>
      </c>
      <c r="C3930">
        <v>16</v>
      </c>
      <c r="D3930" t="s">
        <v>1640</v>
      </c>
      <c r="E3930" t="s">
        <v>1640</v>
      </c>
      <c r="F3930" t="s">
        <v>1640</v>
      </c>
    </row>
    <row r="3931" spans="1:6" x14ac:dyDescent="0.25">
      <c r="A3931" t="s">
        <v>3715</v>
      </c>
      <c r="B3931" t="s">
        <v>6036</v>
      </c>
      <c r="C3931">
        <v>17</v>
      </c>
      <c r="D3931" t="s">
        <v>1640</v>
      </c>
      <c r="E3931" t="s">
        <v>1640</v>
      </c>
      <c r="F3931" t="s">
        <v>1640</v>
      </c>
    </row>
    <row r="3932" spans="1:6" x14ac:dyDescent="0.25">
      <c r="A3932" t="s">
        <v>3715</v>
      </c>
      <c r="B3932" t="s">
        <v>6037</v>
      </c>
      <c r="C3932">
        <v>18</v>
      </c>
      <c r="D3932" t="s">
        <v>1640</v>
      </c>
      <c r="E3932" t="s">
        <v>1640</v>
      </c>
      <c r="F3932" t="s">
        <v>1640</v>
      </c>
    </row>
    <row r="3933" spans="1:6" x14ac:dyDescent="0.25">
      <c r="A3933" t="s">
        <v>3716</v>
      </c>
      <c r="B3933" t="s">
        <v>6038</v>
      </c>
      <c r="C3933">
        <v>19</v>
      </c>
      <c r="D3933" t="s">
        <v>1640</v>
      </c>
      <c r="E3933" t="s">
        <v>1640</v>
      </c>
      <c r="F3933" t="s">
        <v>1640</v>
      </c>
    </row>
    <row r="3934" spans="1:6" x14ac:dyDescent="0.25">
      <c r="A3934" t="s">
        <v>1946</v>
      </c>
      <c r="B3934" t="s">
        <v>6039</v>
      </c>
      <c r="C3934">
        <v>20</v>
      </c>
      <c r="D3934" t="s">
        <v>1640</v>
      </c>
      <c r="E3934" t="s">
        <v>1640</v>
      </c>
      <c r="F3934" t="s">
        <v>1640</v>
      </c>
    </row>
    <row r="3935" spans="1:6" x14ac:dyDescent="0.25">
      <c r="A3935" t="s">
        <v>3717</v>
      </c>
      <c r="B3935" t="s">
        <v>6040</v>
      </c>
      <c r="C3935">
        <v>21</v>
      </c>
      <c r="D3935" t="s">
        <v>1640</v>
      </c>
      <c r="E3935" t="s">
        <v>1640</v>
      </c>
      <c r="F3935" t="s">
        <v>1640</v>
      </c>
    </row>
    <row r="3936" spans="1:6" x14ac:dyDescent="0.25">
      <c r="A3936" t="s">
        <v>3718</v>
      </c>
      <c r="B3936" t="s">
        <v>6041</v>
      </c>
      <c r="C3936">
        <v>22</v>
      </c>
      <c r="D3936" t="s">
        <v>1640</v>
      </c>
      <c r="E3936" t="s">
        <v>1640</v>
      </c>
      <c r="F3936" t="s">
        <v>1640</v>
      </c>
    </row>
    <row r="3937" spans="1:6" x14ac:dyDescent="0.25">
      <c r="A3937" t="s">
        <v>3720</v>
      </c>
      <c r="B3937" t="s">
        <v>6042</v>
      </c>
      <c r="C3937">
        <v>1</v>
      </c>
      <c r="D3937" t="s">
        <v>1640</v>
      </c>
      <c r="E3937" t="s">
        <v>1640</v>
      </c>
      <c r="F3937" t="s">
        <v>1640</v>
      </c>
    </row>
    <row r="3938" spans="1:6" x14ac:dyDescent="0.25">
      <c r="A3938" t="s">
        <v>3721</v>
      </c>
      <c r="B3938" t="s">
        <v>5773</v>
      </c>
      <c r="C3938">
        <v>2</v>
      </c>
      <c r="D3938" t="s">
        <v>1640</v>
      </c>
      <c r="E3938" t="s">
        <v>1640</v>
      </c>
      <c r="F3938" t="s">
        <v>1640</v>
      </c>
    </row>
    <row r="3939" spans="1:6" x14ac:dyDescent="0.25">
      <c r="A3939" t="s">
        <v>3722</v>
      </c>
      <c r="B3939" t="s">
        <v>6043</v>
      </c>
      <c r="C3939">
        <v>3</v>
      </c>
      <c r="D3939" t="s">
        <v>1640</v>
      </c>
      <c r="E3939" t="s">
        <v>1640</v>
      </c>
      <c r="F3939" t="s">
        <v>1640</v>
      </c>
    </row>
    <row r="3940" spans="1:6" x14ac:dyDescent="0.25">
      <c r="A3940" t="s">
        <v>3723</v>
      </c>
      <c r="B3940" t="s">
        <v>6044</v>
      </c>
      <c r="C3940">
        <v>4</v>
      </c>
      <c r="D3940" t="s">
        <v>1640</v>
      </c>
      <c r="E3940" t="s">
        <v>1640</v>
      </c>
      <c r="F3940" t="s">
        <v>1640</v>
      </c>
    </row>
    <row r="3941" spans="1:6" x14ac:dyDescent="0.25">
      <c r="A3941" t="s">
        <v>3724</v>
      </c>
      <c r="B3941" t="s">
        <v>6045</v>
      </c>
      <c r="C3941">
        <v>5</v>
      </c>
      <c r="D3941" t="s">
        <v>1640</v>
      </c>
      <c r="E3941" t="s">
        <v>10848</v>
      </c>
      <c r="F3941" t="s">
        <v>1640</v>
      </c>
    </row>
    <row r="3942" spans="1:6" x14ac:dyDescent="0.25">
      <c r="A3942" t="s">
        <v>3725</v>
      </c>
      <c r="B3942" t="s">
        <v>6046</v>
      </c>
      <c r="C3942">
        <v>6</v>
      </c>
      <c r="D3942" t="s">
        <v>1640</v>
      </c>
      <c r="E3942" t="s">
        <v>1640</v>
      </c>
      <c r="F3942" t="s">
        <v>1640</v>
      </c>
    </row>
    <row r="3943" spans="1:6" x14ac:dyDescent="0.25">
      <c r="A3943" t="s">
        <v>3726</v>
      </c>
      <c r="B3943" t="s">
        <v>6047</v>
      </c>
      <c r="C3943">
        <v>7</v>
      </c>
      <c r="D3943" t="s">
        <v>1640</v>
      </c>
      <c r="E3943" t="s">
        <v>1640</v>
      </c>
      <c r="F3943" t="s">
        <v>1640</v>
      </c>
    </row>
    <row r="3944" spans="1:6" x14ac:dyDescent="0.25">
      <c r="A3944" t="s">
        <v>3727</v>
      </c>
      <c r="B3944" t="s">
        <v>6048</v>
      </c>
      <c r="C3944">
        <v>8</v>
      </c>
      <c r="D3944" t="s">
        <v>1640</v>
      </c>
      <c r="E3944" t="s">
        <v>1640</v>
      </c>
      <c r="F3944" t="s">
        <v>1640</v>
      </c>
    </row>
    <row r="3945" spans="1:6" x14ac:dyDescent="0.25">
      <c r="A3945" t="s">
        <v>3728</v>
      </c>
      <c r="B3945" t="s">
        <v>6049</v>
      </c>
      <c r="C3945">
        <v>9</v>
      </c>
      <c r="D3945" t="s">
        <v>1640</v>
      </c>
      <c r="E3945" t="s">
        <v>1640</v>
      </c>
      <c r="F3945" t="s">
        <v>1640</v>
      </c>
    </row>
    <row r="3946" spans="1:6" x14ac:dyDescent="0.25">
      <c r="A3946" t="s">
        <v>3729</v>
      </c>
      <c r="B3946" t="s">
        <v>6050</v>
      </c>
      <c r="C3946">
        <v>10</v>
      </c>
      <c r="D3946" t="s">
        <v>1640</v>
      </c>
      <c r="E3946" t="s">
        <v>1640</v>
      </c>
      <c r="F3946" t="s">
        <v>1640</v>
      </c>
    </row>
    <row r="3947" spans="1:6" x14ac:dyDescent="0.25">
      <c r="A3947" t="s">
        <v>3730</v>
      </c>
      <c r="B3947" t="s">
        <v>6051</v>
      </c>
      <c r="C3947">
        <v>11</v>
      </c>
      <c r="D3947" t="s">
        <v>1640</v>
      </c>
      <c r="E3947" t="s">
        <v>1640</v>
      </c>
      <c r="F3947" t="s">
        <v>1640</v>
      </c>
    </row>
    <row r="3948" spans="1:6" x14ac:dyDescent="0.25">
      <c r="A3948" t="s">
        <v>3731</v>
      </c>
      <c r="B3948" t="s">
        <v>6052</v>
      </c>
      <c r="C3948">
        <v>12</v>
      </c>
      <c r="D3948" t="s">
        <v>1640</v>
      </c>
      <c r="E3948" t="s">
        <v>1640</v>
      </c>
      <c r="F3948" t="s">
        <v>1640</v>
      </c>
    </row>
    <row r="3949" spans="1:6" x14ac:dyDescent="0.25">
      <c r="A3949" t="s">
        <v>3732</v>
      </c>
      <c r="B3949" t="s">
        <v>6053</v>
      </c>
      <c r="C3949">
        <v>13</v>
      </c>
      <c r="D3949" t="s">
        <v>1640</v>
      </c>
      <c r="E3949" t="s">
        <v>1640</v>
      </c>
      <c r="F3949" t="s">
        <v>1640</v>
      </c>
    </row>
    <row r="3950" spans="1:6" x14ac:dyDescent="0.25">
      <c r="A3950" t="s">
        <v>3733</v>
      </c>
      <c r="B3950" t="s">
        <v>6054</v>
      </c>
      <c r="C3950">
        <v>14</v>
      </c>
      <c r="D3950" t="s">
        <v>1640</v>
      </c>
      <c r="E3950" t="s">
        <v>1640</v>
      </c>
      <c r="F3950" t="s">
        <v>1640</v>
      </c>
    </row>
    <row r="3951" spans="1:6" x14ac:dyDescent="0.25">
      <c r="A3951" t="s">
        <v>3734</v>
      </c>
      <c r="B3951" t="s">
        <v>6055</v>
      </c>
      <c r="C3951">
        <v>15</v>
      </c>
      <c r="D3951" t="s">
        <v>1640</v>
      </c>
      <c r="E3951" t="s">
        <v>1640</v>
      </c>
      <c r="F3951" t="s">
        <v>1640</v>
      </c>
    </row>
    <row r="3952" spans="1:6" x14ac:dyDescent="0.25">
      <c r="A3952" t="s">
        <v>3731</v>
      </c>
      <c r="B3952" t="s">
        <v>6056</v>
      </c>
      <c r="C3952">
        <v>16</v>
      </c>
      <c r="D3952" t="s">
        <v>1640</v>
      </c>
      <c r="E3952" t="s">
        <v>1640</v>
      </c>
      <c r="F3952" t="s">
        <v>1640</v>
      </c>
    </row>
    <row r="3953" spans="1:6" x14ac:dyDescent="0.25">
      <c r="A3953" t="s">
        <v>3735</v>
      </c>
      <c r="B3953" t="s">
        <v>6057</v>
      </c>
      <c r="C3953">
        <v>17</v>
      </c>
      <c r="D3953" t="s">
        <v>1640</v>
      </c>
      <c r="E3953" t="s">
        <v>1640</v>
      </c>
      <c r="F3953" t="s">
        <v>1640</v>
      </c>
    </row>
    <row r="3954" spans="1:6" x14ac:dyDescent="0.25">
      <c r="A3954" t="s">
        <v>3736</v>
      </c>
      <c r="B3954" t="s">
        <v>6058</v>
      </c>
      <c r="C3954">
        <v>18</v>
      </c>
      <c r="D3954" t="s">
        <v>1640</v>
      </c>
      <c r="E3954" t="s">
        <v>1640</v>
      </c>
      <c r="F3954" t="s">
        <v>1640</v>
      </c>
    </row>
    <row r="3955" spans="1:6" x14ac:dyDescent="0.25">
      <c r="A3955" t="s">
        <v>2104</v>
      </c>
      <c r="B3955" t="s">
        <v>6059</v>
      </c>
      <c r="C3955">
        <v>19</v>
      </c>
      <c r="D3955" t="s">
        <v>1640</v>
      </c>
      <c r="E3955" t="s">
        <v>1640</v>
      </c>
      <c r="F3955" t="s">
        <v>1640</v>
      </c>
    </row>
    <row r="3956" spans="1:6" x14ac:dyDescent="0.25">
      <c r="A3956" t="s">
        <v>3737</v>
      </c>
      <c r="B3956" t="s">
        <v>6060</v>
      </c>
      <c r="C3956">
        <v>20</v>
      </c>
      <c r="D3956" t="s">
        <v>1640</v>
      </c>
      <c r="E3956" t="s">
        <v>1640</v>
      </c>
      <c r="F3956" t="s">
        <v>1640</v>
      </c>
    </row>
    <row r="3957" spans="1:6" x14ac:dyDescent="0.25">
      <c r="A3957" t="s">
        <v>3737</v>
      </c>
      <c r="B3957" t="s">
        <v>6061</v>
      </c>
      <c r="C3957">
        <v>21</v>
      </c>
      <c r="D3957" t="s">
        <v>1640</v>
      </c>
      <c r="E3957" t="s">
        <v>1640</v>
      </c>
      <c r="F3957" t="s">
        <v>1640</v>
      </c>
    </row>
    <row r="3958" spans="1:6" x14ac:dyDescent="0.25">
      <c r="A3958" t="s">
        <v>3737</v>
      </c>
      <c r="B3958" t="s">
        <v>6062</v>
      </c>
      <c r="C3958">
        <v>22</v>
      </c>
      <c r="D3958" t="s">
        <v>1640</v>
      </c>
      <c r="E3958" t="s">
        <v>1640</v>
      </c>
      <c r="F3958" t="s">
        <v>1640</v>
      </c>
    </row>
    <row r="3959" spans="1:6" x14ac:dyDescent="0.25">
      <c r="A3959" t="s">
        <v>3737</v>
      </c>
      <c r="B3959" t="s">
        <v>6063</v>
      </c>
      <c r="C3959">
        <v>23</v>
      </c>
      <c r="D3959" t="s">
        <v>1640</v>
      </c>
      <c r="E3959" t="s">
        <v>1640</v>
      </c>
      <c r="F3959" t="s">
        <v>1640</v>
      </c>
    </row>
    <row r="3960" spans="1:6" x14ac:dyDescent="0.25">
      <c r="A3960" t="s">
        <v>3737</v>
      </c>
      <c r="B3960" t="s">
        <v>6064</v>
      </c>
      <c r="C3960">
        <v>24</v>
      </c>
      <c r="D3960" t="s">
        <v>1640</v>
      </c>
      <c r="E3960" t="s">
        <v>1640</v>
      </c>
      <c r="F3960" t="s">
        <v>1640</v>
      </c>
    </row>
    <row r="3961" spans="1:6" x14ac:dyDescent="0.25">
      <c r="A3961" t="s">
        <v>3739</v>
      </c>
      <c r="B3961" t="s">
        <v>6065</v>
      </c>
      <c r="C3961">
        <v>1</v>
      </c>
      <c r="D3961" t="s">
        <v>1640</v>
      </c>
      <c r="E3961" t="s">
        <v>1640</v>
      </c>
      <c r="F3961" t="s">
        <v>1640</v>
      </c>
    </row>
    <row r="3962" spans="1:6" x14ac:dyDescent="0.25">
      <c r="A3962" t="s">
        <v>3740</v>
      </c>
      <c r="B3962" t="s">
        <v>6066</v>
      </c>
      <c r="C3962">
        <v>2</v>
      </c>
      <c r="D3962" t="s">
        <v>1640</v>
      </c>
      <c r="E3962" t="s">
        <v>1640</v>
      </c>
      <c r="F3962" t="s">
        <v>1640</v>
      </c>
    </row>
    <row r="3963" spans="1:6" x14ac:dyDescent="0.25">
      <c r="A3963" t="s">
        <v>3741</v>
      </c>
      <c r="B3963" t="s">
        <v>6067</v>
      </c>
      <c r="C3963">
        <v>3</v>
      </c>
      <c r="D3963" t="s">
        <v>1640</v>
      </c>
      <c r="E3963" t="s">
        <v>10849</v>
      </c>
      <c r="F3963" t="s">
        <v>1640</v>
      </c>
    </row>
    <row r="3964" spans="1:6" x14ac:dyDescent="0.25">
      <c r="A3964" t="s">
        <v>3742</v>
      </c>
      <c r="B3964" t="s">
        <v>6068</v>
      </c>
      <c r="C3964">
        <v>4</v>
      </c>
      <c r="D3964" t="s">
        <v>1640</v>
      </c>
      <c r="E3964" t="s">
        <v>10850</v>
      </c>
      <c r="F3964" t="s">
        <v>1640</v>
      </c>
    </row>
    <row r="3965" spans="1:6" x14ac:dyDescent="0.25">
      <c r="A3965" t="s">
        <v>3743</v>
      </c>
      <c r="B3965" t="s">
        <v>6069</v>
      </c>
      <c r="C3965">
        <v>5</v>
      </c>
      <c r="D3965" t="s">
        <v>1640</v>
      </c>
      <c r="E3965" t="s">
        <v>1640</v>
      </c>
      <c r="F3965" t="s">
        <v>1640</v>
      </c>
    </row>
    <row r="3966" spans="1:6" x14ac:dyDescent="0.25">
      <c r="A3966" t="s">
        <v>3744</v>
      </c>
      <c r="B3966" t="s">
        <v>6070</v>
      </c>
      <c r="C3966">
        <v>6</v>
      </c>
      <c r="D3966" t="s">
        <v>1640</v>
      </c>
      <c r="E3966" t="s">
        <v>1640</v>
      </c>
      <c r="F3966" t="s">
        <v>1640</v>
      </c>
    </row>
    <row r="3967" spans="1:6" x14ac:dyDescent="0.25">
      <c r="A3967" t="s">
        <v>3745</v>
      </c>
      <c r="B3967" t="s">
        <v>6071</v>
      </c>
      <c r="C3967">
        <v>7</v>
      </c>
      <c r="D3967" t="s">
        <v>1640</v>
      </c>
      <c r="E3967" t="s">
        <v>10851</v>
      </c>
      <c r="F3967" t="s">
        <v>1640</v>
      </c>
    </row>
    <row r="3968" spans="1:6" x14ac:dyDescent="0.25">
      <c r="A3968" t="s">
        <v>3746</v>
      </c>
      <c r="B3968" t="s">
        <v>6072</v>
      </c>
      <c r="C3968">
        <v>8</v>
      </c>
      <c r="D3968" t="s">
        <v>1640</v>
      </c>
      <c r="E3968" t="s">
        <v>1640</v>
      </c>
      <c r="F3968" t="s">
        <v>1640</v>
      </c>
    </row>
    <row r="3969" spans="1:6" x14ac:dyDescent="0.25">
      <c r="A3969" t="s">
        <v>3747</v>
      </c>
      <c r="B3969" t="s">
        <v>6073</v>
      </c>
      <c r="C3969">
        <v>9</v>
      </c>
      <c r="D3969" t="s">
        <v>1640</v>
      </c>
      <c r="E3969" t="s">
        <v>1640</v>
      </c>
      <c r="F3969" t="s">
        <v>1640</v>
      </c>
    </row>
    <row r="3970" spans="1:6" x14ac:dyDescent="0.25">
      <c r="A3970" t="s">
        <v>3748</v>
      </c>
      <c r="B3970" t="s">
        <v>6074</v>
      </c>
      <c r="C3970">
        <v>10</v>
      </c>
      <c r="D3970" t="s">
        <v>1640</v>
      </c>
      <c r="E3970" t="s">
        <v>1640</v>
      </c>
      <c r="F3970" t="s">
        <v>1640</v>
      </c>
    </row>
    <row r="3971" spans="1:6" x14ac:dyDescent="0.25">
      <c r="A3971" t="s">
        <v>3749</v>
      </c>
      <c r="B3971" t="s">
        <v>6075</v>
      </c>
      <c r="C3971">
        <v>11</v>
      </c>
      <c r="D3971" t="s">
        <v>1640</v>
      </c>
      <c r="E3971" t="s">
        <v>1640</v>
      </c>
      <c r="F3971" t="s">
        <v>1640</v>
      </c>
    </row>
    <row r="3972" spans="1:6" x14ac:dyDescent="0.25">
      <c r="A3972" t="s">
        <v>3750</v>
      </c>
      <c r="B3972" t="s">
        <v>6076</v>
      </c>
      <c r="C3972">
        <v>12</v>
      </c>
      <c r="D3972" t="s">
        <v>1640</v>
      </c>
      <c r="E3972" t="s">
        <v>1640</v>
      </c>
      <c r="F3972" t="s">
        <v>1640</v>
      </c>
    </row>
    <row r="3973" spans="1:6" x14ac:dyDescent="0.25">
      <c r="A3973" t="s">
        <v>3751</v>
      </c>
      <c r="B3973" t="s">
        <v>6077</v>
      </c>
      <c r="C3973">
        <v>13</v>
      </c>
      <c r="D3973" t="s">
        <v>1640</v>
      </c>
      <c r="E3973" t="s">
        <v>1640</v>
      </c>
      <c r="F3973" t="s">
        <v>1640</v>
      </c>
    </row>
    <row r="3974" spans="1:6" x14ac:dyDescent="0.25">
      <c r="A3974" t="s">
        <v>3752</v>
      </c>
      <c r="B3974" t="s">
        <v>6078</v>
      </c>
      <c r="C3974">
        <v>14</v>
      </c>
      <c r="D3974" t="s">
        <v>1640</v>
      </c>
      <c r="E3974" t="s">
        <v>1640</v>
      </c>
      <c r="F3974" t="s">
        <v>1640</v>
      </c>
    </row>
    <row r="3975" spans="1:6" x14ac:dyDescent="0.25">
      <c r="A3975" t="s">
        <v>3753</v>
      </c>
      <c r="B3975" t="s">
        <v>6079</v>
      </c>
      <c r="C3975">
        <v>15</v>
      </c>
      <c r="D3975" t="s">
        <v>1640</v>
      </c>
      <c r="E3975" t="s">
        <v>1640</v>
      </c>
      <c r="F3975" t="s">
        <v>1640</v>
      </c>
    </row>
    <row r="3976" spans="1:6" x14ac:dyDescent="0.25">
      <c r="A3976" t="s">
        <v>3754</v>
      </c>
      <c r="B3976" t="s">
        <v>6080</v>
      </c>
      <c r="C3976">
        <v>16</v>
      </c>
      <c r="D3976" t="s">
        <v>1640</v>
      </c>
      <c r="E3976" t="s">
        <v>1640</v>
      </c>
      <c r="F3976" t="s">
        <v>1640</v>
      </c>
    </row>
    <row r="3977" spans="1:6" x14ac:dyDescent="0.25">
      <c r="A3977" t="s">
        <v>3755</v>
      </c>
      <c r="B3977" t="s">
        <v>6081</v>
      </c>
      <c r="C3977">
        <v>17</v>
      </c>
      <c r="D3977" t="s">
        <v>1640</v>
      </c>
      <c r="E3977" t="s">
        <v>1640</v>
      </c>
      <c r="F3977" t="s">
        <v>1640</v>
      </c>
    </row>
    <row r="3978" spans="1:6" x14ac:dyDescent="0.25">
      <c r="A3978" t="s">
        <v>3756</v>
      </c>
      <c r="B3978" t="s">
        <v>6082</v>
      </c>
      <c r="C3978">
        <v>18</v>
      </c>
      <c r="D3978" t="s">
        <v>1640</v>
      </c>
      <c r="E3978" t="s">
        <v>1640</v>
      </c>
      <c r="F3978" t="s">
        <v>1640</v>
      </c>
    </row>
    <row r="3979" spans="1:6" x14ac:dyDescent="0.25">
      <c r="A3979" t="s">
        <v>2131</v>
      </c>
      <c r="B3979" t="s">
        <v>6083</v>
      </c>
      <c r="C3979">
        <v>19</v>
      </c>
      <c r="D3979" t="s">
        <v>1640</v>
      </c>
      <c r="E3979" t="s">
        <v>1640</v>
      </c>
      <c r="F3979" t="s">
        <v>1640</v>
      </c>
    </row>
    <row r="3980" spans="1:6" x14ac:dyDescent="0.25">
      <c r="A3980" t="s">
        <v>3757</v>
      </c>
      <c r="B3980" t="s">
        <v>6084</v>
      </c>
      <c r="C3980">
        <v>20</v>
      </c>
      <c r="D3980" t="s">
        <v>1640</v>
      </c>
      <c r="E3980" t="s">
        <v>1640</v>
      </c>
      <c r="F3980" t="s">
        <v>1640</v>
      </c>
    </row>
    <row r="3981" spans="1:6" x14ac:dyDescent="0.25">
      <c r="A3981" t="s">
        <v>3758</v>
      </c>
      <c r="B3981" t="s">
        <v>6085</v>
      </c>
      <c r="C3981">
        <v>21</v>
      </c>
      <c r="D3981" t="s">
        <v>1640</v>
      </c>
      <c r="E3981" t="s">
        <v>1640</v>
      </c>
      <c r="F3981" t="s">
        <v>1640</v>
      </c>
    </row>
    <row r="3982" spans="1:6" x14ac:dyDescent="0.25">
      <c r="A3982" t="s">
        <v>3759</v>
      </c>
      <c r="B3982" t="s">
        <v>6086</v>
      </c>
      <c r="C3982">
        <v>22</v>
      </c>
      <c r="D3982" t="s">
        <v>1640</v>
      </c>
      <c r="E3982" t="s">
        <v>1640</v>
      </c>
      <c r="F3982" t="s">
        <v>1640</v>
      </c>
    </row>
    <row r="3983" spans="1:6" x14ac:dyDescent="0.25">
      <c r="A3983" t="s">
        <v>3760</v>
      </c>
      <c r="B3983" t="s">
        <v>6087</v>
      </c>
      <c r="C3983">
        <v>23</v>
      </c>
      <c r="D3983" t="s">
        <v>1640</v>
      </c>
      <c r="E3983" t="s">
        <v>1640</v>
      </c>
      <c r="F3983" t="s">
        <v>1640</v>
      </c>
    </row>
    <row r="3984" spans="1:6" x14ac:dyDescent="0.25">
      <c r="A3984" t="s">
        <v>3761</v>
      </c>
      <c r="B3984" t="s">
        <v>6088</v>
      </c>
      <c r="C3984">
        <v>24</v>
      </c>
      <c r="D3984" t="s">
        <v>1640</v>
      </c>
      <c r="E3984" t="s">
        <v>1640</v>
      </c>
      <c r="F3984" t="s">
        <v>1640</v>
      </c>
    </row>
    <row r="3985" spans="1:6" x14ac:dyDescent="0.25">
      <c r="A3985" t="s">
        <v>3737</v>
      </c>
      <c r="B3985" t="s">
        <v>6089</v>
      </c>
      <c r="C3985">
        <v>25</v>
      </c>
      <c r="D3985" t="s">
        <v>1640</v>
      </c>
      <c r="E3985" t="s">
        <v>1640</v>
      </c>
      <c r="F3985" t="s">
        <v>1640</v>
      </c>
    </row>
    <row r="3986" spans="1:6" x14ac:dyDescent="0.25">
      <c r="A3986" t="s">
        <v>3762</v>
      </c>
      <c r="B3986" t="s">
        <v>6090</v>
      </c>
      <c r="C3986">
        <v>26</v>
      </c>
      <c r="D3986" t="s">
        <v>1640</v>
      </c>
      <c r="E3986" t="s">
        <v>1640</v>
      </c>
      <c r="F3986" t="s">
        <v>1640</v>
      </c>
    </row>
    <row r="3987" spans="1:6" x14ac:dyDescent="0.25">
      <c r="A3987" t="s">
        <v>3763</v>
      </c>
      <c r="B3987" t="s">
        <v>1746</v>
      </c>
      <c r="C3987">
        <v>27</v>
      </c>
      <c r="D3987" t="s">
        <v>1640</v>
      </c>
      <c r="E3987" t="s">
        <v>1640</v>
      </c>
      <c r="F3987" t="s">
        <v>1640</v>
      </c>
    </row>
    <row r="3988" spans="1:6" x14ac:dyDescent="0.25">
      <c r="A3988" t="s">
        <v>3765</v>
      </c>
      <c r="B3988" t="s">
        <v>6092</v>
      </c>
      <c r="C3988">
        <v>1</v>
      </c>
      <c r="D3988" t="s">
        <v>1640</v>
      </c>
      <c r="E3988" t="s">
        <v>1640</v>
      </c>
      <c r="F3988" t="s">
        <v>1640</v>
      </c>
    </row>
    <row r="3989" spans="1:6" x14ac:dyDescent="0.25">
      <c r="A3989" t="s">
        <v>3766</v>
      </c>
      <c r="B3989" t="s">
        <v>6093</v>
      </c>
      <c r="C3989">
        <v>2</v>
      </c>
      <c r="D3989" t="s">
        <v>1640</v>
      </c>
      <c r="E3989" t="s">
        <v>1640</v>
      </c>
      <c r="F3989" t="s">
        <v>1640</v>
      </c>
    </row>
    <row r="3990" spans="1:6" x14ac:dyDescent="0.25">
      <c r="A3990" t="s">
        <v>3767</v>
      </c>
      <c r="B3990" t="s">
        <v>6094</v>
      </c>
      <c r="C3990">
        <v>3</v>
      </c>
      <c r="D3990" t="s">
        <v>1640</v>
      </c>
      <c r="E3990" t="s">
        <v>1640</v>
      </c>
      <c r="F3990" t="s">
        <v>1640</v>
      </c>
    </row>
    <row r="3991" spans="1:6" x14ac:dyDescent="0.25">
      <c r="A3991" t="s">
        <v>3768</v>
      </c>
      <c r="B3991" t="s">
        <v>6095</v>
      </c>
      <c r="C3991">
        <v>4</v>
      </c>
      <c r="D3991" t="s">
        <v>1640</v>
      </c>
      <c r="E3991" t="s">
        <v>1640</v>
      </c>
      <c r="F3991" t="s">
        <v>1640</v>
      </c>
    </row>
    <row r="3992" spans="1:6" x14ac:dyDescent="0.25">
      <c r="A3992" t="s">
        <v>3769</v>
      </c>
      <c r="B3992" t="s">
        <v>6096</v>
      </c>
      <c r="C3992">
        <v>5</v>
      </c>
      <c r="D3992" t="s">
        <v>1640</v>
      </c>
      <c r="E3992" t="s">
        <v>1640</v>
      </c>
      <c r="F3992" t="s">
        <v>1640</v>
      </c>
    </row>
    <row r="3993" spans="1:6" x14ac:dyDescent="0.25">
      <c r="A3993" t="s">
        <v>2135</v>
      </c>
      <c r="B3993" t="s">
        <v>6097</v>
      </c>
      <c r="C3993">
        <v>6</v>
      </c>
      <c r="D3993" t="s">
        <v>1640</v>
      </c>
      <c r="E3993" t="s">
        <v>1640</v>
      </c>
      <c r="F3993" t="s">
        <v>1640</v>
      </c>
    </row>
    <row r="3994" spans="1:6" x14ac:dyDescent="0.25">
      <c r="A3994" t="s">
        <v>2135</v>
      </c>
      <c r="B3994" t="s">
        <v>6098</v>
      </c>
      <c r="C3994">
        <v>7</v>
      </c>
      <c r="D3994" t="s">
        <v>1640</v>
      </c>
      <c r="E3994" t="s">
        <v>1640</v>
      </c>
      <c r="F3994" t="s">
        <v>1640</v>
      </c>
    </row>
    <row r="3995" spans="1:6" x14ac:dyDescent="0.25">
      <c r="A3995" t="s">
        <v>3769</v>
      </c>
      <c r="B3995" t="s">
        <v>6099</v>
      </c>
      <c r="C3995">
        <v>8</v>
      </c>
      <c r="D3995" t="s">
        <v>1640</v>
      </c>
      <c r="E3995" t="s">
        <v>1640</v>
      </c>
      <c r="F3995" t="s">
        <v>1640</v>
      </c>
    </row>
    <row r="3996" spans="1:6" x14ac:dyDescent="0.25">
      <c r="A3996" t="s">
        <v>3769</v>
      </c>
      <c r="B3996" t="s">
        <v>6100</v>
      </c>
      <c r="C3996">
        <v>9</v>
      </c>
      <c r="D3996" t="s">
        <v>1640</v>
      </c>
      <c r="E3996" t="s">
        <v>1640</v>
      </c>
      <c r="F3996" t="s">
        <v>1640</v>
      </c>
    </row>
    <row r="3997" spans="1:6" x14ac:dyDescent="0.25">
      <c r="A3997" t="s">
        <v>3770</v>
      </c>
      <c r="B3997" t="s">
        <v>6101</v>
      </c>
      <c r="C3997">
        <v>10</v>
      </c>
      <c r="D3997" t="s">
        <v>1640</v>
      </c>
      <c r="E3997" t="s">
        <v>1640</v>
      </c>
      <c r="F3997" t="s">
        <v>1640</v>
      </c>
    </row>
    <row r="3998" spans="1:6" x14ac:dyDescent="0.25">
      <c r="A3998" t="s">
        <v>3771</v>
      </c>
      <c r="B3998" t="s">
        <v>6102</v>
      </c>
      <c r="C3998">
        <v>11</v>
      </c>
      <c r="D3998" t="s">
        <v>1640</v>
      </c>
      <c r="E3998" t="s">
        <v>1640</v>
      </c>
      <c r="F3998" t="s">
        <v>1640</v>
      </c>
    </row>
    <row r="3999" spans="1:6" x14ac:dyDescent="0.25">
      <c r="A3999" t="s">
        <v>3772</v>
      </c>
      <c r="B3999" t="s">
        <v>6103</v>
      </c>
      <c r="C3999">
        <v>12</v>
      </c>
      <c r="D3999" t="s">
        <v>1640</v>
      </c>
      <c r="E3999" t="s">
        <v>1640</v>
      </c>
      <c r="F3999" t="s">
        <v>1640</v>
      </c>
    </row>
    <row r="4000" spans="1:6" x14ac:dyDescent="0.25">
      <c r="A4000" t="s">
        <v>3773</v>
      </c>
      <c r="B4000" t="s">
        <v>6104</v>
      </c>
      <c r="C4000">
        <v>13</v>
      </c>
      <c r="D4000" t="s">
        <v>1640</v>
      </c>
      <c r="E4000" t="s">
        <v>1640</v>
      </c>
      <c r="F4000" t="s">
        <v>1640</v>
      </c>
    </row>
    <row r="4001" spans="1:6" x14ac:dyDescent="0.25">
      <c r="A4001" t="s">
        <v>3774</v>
      </c>
      <c r="B4001" t="s">
        <v>6105</v>
      </c>
      <c r="C4001">
        <v>14</v>
      </c>
      <c r="D4001" t="s">
        <v>1640</v>
      </c>
      <c r="E4001" t="s">
        <v>1640</v>
      </c>
      <c r="F4001" t="s">
        <v>1640</v>
      </c>
    </row>
    <row r="4002" spans="1:6" x14ac:dyDescent="0.25">
      <c r="A4002" t="s">
        <v>3775</v>
      </c>
      <c r="B4002" t="s">
        <v>6106</v>
      </c>
      <c r="C4002">
        <v>15</v>
      </c>
      <c r="D4002" t="s">
        <v>1640</v>
      </c>
      <c r="E4002" t="s">
        <v>1640</v>
      </c>
      <c r="F4002" t="s">
        <v>1640</v>
      </c>
    </row>
    <row r="4003" spans="1:6" x14ac:dyDescent="0.25">
      <c r="A4003" t="s">
        <v>3776</v>
      </c>
      <c r="B4003" t="s">
        <v>6107</v>
      </c>
      <c r="C4003">
        <v>16</v>
      </c>
      <c r="D4003" t="s">
        <v>1640</v>
      </c>
      <c r="E4003" t="s">
        <v>1640</v>
      </c>
      <c r="F4003" t="s">
        <v>1640</v>
      </c>
    </row>
    <row r="4004" spans="1:6" x14ac:dyDescent="0.25">
      <c r="A4004" t="s">
        <v>3777</v>
      </c>
      <c r="B4004" t="s">
        <v>6108</v>
      </c>
      <c r="C4004">
        <v>17</v>
      </c>
      <c r="D4004" t="s">
        <v>1640</v>
      </c>
      <c r="E4004" t="s">
        <v>1640</v>
      </c>
      <c r="F4004" t="s">
        <v>1640</v>
      </c>
    </row>
    <row r="4005" spans="1:6" x14ac:dyDescent="0.25">
      <c r="A4005" t="s">
        <v>2095</v>
      </c>
      <c r="B4005" t="s">
        <v>6109</v>
      </c>
      <c r="C4005">
        <v>18</v>
      </c>
      <c r="D4005" t="s">
        <v>1640</v>
      </c>
      <c r="E4005" t="s">
        <v>1640</v>
      </c>
      <c r="F4005" t="s">
        <v>1640</v>
      </c>
    </row>
    <row r="4006" spans="1:6" x14ac:dyDescent="0.25">
      <c r="A4006" t="s">
        <v>3778</v>
      </c>
      <c r="B4006" t="s">
        <v>6110</v>
      </c>
      <c r="C4006">
        <v>19</v>
      </c>
      <c r="D4006" t="s">
        <v>1640</v>
      </c>
      <c r="E4006" t="s">
        <v>10852</v>
      </c>
      <c r="F4006" t="s">
        <v>1640</v>
      </c>
    </row>
    <row r="4007" spans="1:6" x14ac:dyDescent="0.25">
      <c r="A4007" t="s">
        <v>3779</v>
      </c>
      <c r="B4007" t="s">
        <v>6111</v>
      </c>
      <c r="C4007">
        <v>20</v>
      </c>
      <c r="D4007" t="s">
        <v>1640</v>
      </c>
      <c r="E4007" t="s">
        <v>1640</v>
      </c>
      <c r="F4007" t="s">
        <v>1640</v>
      </c>
    </row>
    <row r="4008" spans="1:6" x14ac:dyDescent="0.25">
      <c r="A4008" t="s">
        <v>3780</v>
      </c>
      <c r="B4008" t="s">
        <v>6113</v>
      </c>
      <c r="C4008">
        <v>1</v>
      </c>
      <c r="D4008" t="s">
        <v>1640</v>
      </c>
      <c r="E4008" t="s">
        <v>1640</v>
      </c>
      <c r="F4008" t="s">
        <v>1640</v>
      </c>
    </row>
    <row r="4009" spans="1:6" x14ac:dyDescent="0.25">
      <c r="A4009" t="s">
        <v>3781</v>
      </c>
      <c r="B4009" t="s">
        <v>6114</v>
      </c>
      <c r="C4009">
        <v>2</v>
      </c>
      <c r="D4009" t="s">
        <v>1640</v>
      </c>
      <c r="E4009" t="s">
        <v>1640</v>
      </c>
      <c r="F4009" t="s">
        <v>1640</v>
      </c>
    </row>
    <row r="4010" spans="1:6" x14ac:dyDescent="0.25">
      <c r="A4010" t="s">
        <v>2210</v>
      </c>
      <c r="B4010" t="s">
        <v>6115</v>
      </c>
      <c r="C4010">
        <v>3</v>
      </c>
      <c r="D4010" t="s">
        <v>1640</v>
      </c>
      <c r="E4010" t="s">
        <v>1640</v>
      </c>
      <c r="F4010" t="s">
        <v>1640</v>
      </c>
    </row>
    <row r="4011" spans="1:6" x14ac:dyDescent="0.25">
      <c r="A4011" t="s">
        <v>3782</v>
      </c>
      <c r="B4011" t="s">
        <v>6116</v>
      </c>
      <c r="C4011">
        <v>4</v>
      </c>
      <c r="D4011" t="s">
        <v>1640</v>
      </c>
      <c r="E4011" t="s">
        <v>1640</v>
      </c>
      <c r="F4011" t="s">
        <v>1640</v>
      </c>
    </row>
    <row r="4012" spans="1:6" x14ac:dyDescent="0.25">
      <c r="A4012" t="s">
        <v>3783</v>
      </c>
      <c r="B4012" t="s">
        <v>6117</v>
      </c>
      <c r="C4012">
        <v>5</v>
      </c>
      <c r="D4012" t="s">
        <v>1640</v>
      </c>
      <c r="E4012" t="s">
        <v>1640</v>
      </c>
      <c r="F4012" t="s">
        <v>1640</v>
      </c>
    </row>
    <row r="4013" spans="1:6" x14ac:dyDescent="0.25">
      <c r="A4013" t="s">
        <v>3784</v>
      </c>
      <c r="B4013" t="s">
        <v>6118</v>
      </c>
      <c r="C4013">
        <v>6</v>
      </c>
      <c r="D4013" t="s">
        <v>1640</v>
      </c>
      <c r="E4013" t="s">
        <v>1640</v>
      </c>
      <c r="F4013" t="s">
        <v>1640</v>
      </c>
    </row>
    <row r="4014" spans="1:6" x14ac:dyDescent="0.25">
      <c r="A4014" t="s">
        <v>3785</v>
      </c>
      <c r="B4014" t="s">
        <v>6119</v>
      </c>
      <c r="C4014">
        <v>7</v>
      </c>
      <c r="D4014" t="s">
        <v>1640</v>
      </c>
      <c r="E4014" t="s">
        <v>1640</v>
      </c>
      <c r="F4014" t="s">
        <v>1640</v>
      </c>
    </row>
    <row r="4015" spans="1:6" x14ac:dyDescent="0.25">
      <c r="A4015" t="s">
        <v>3786</v>
      </c>
      <c r="B4015" t="s">
        <v>6120</v>
      </c>
      <c r="C4015">
        <v>8</v>
      </c>
      <c r="D4015" t="s">
        <v>1640</v>
      </c>
      <c r="E4015" t="s">
        <v>1640</v>
      </c>
      <c r="F4015" t="s">
        <v>1640</v>
      </c>
    </row>
    <row r="4016" spans="1:6" x14ac:dyDescent="0.25">
      <c r="A4016" t="s">
        <v>3787</v>
      </c>
      <c r="B4016" t="s">
        <v>6121</v>
      </c>
      <c r="C4016">
        <v>9</v>
      </c>
      <c r="D4016" t="s">
        <v>1640</v>
      </c>
      <c r="E4016" t="s">
        <v>1640</v>
      </c>
      <c r="F4016" t="s">
        <v>1640</v>
      </c>
    </row>
    <row r="4017" spans="1:6" x14ac:dyDescent="0.25">
      <c r="A4017" t="s">
        <v>3788</v>
      </c>
      <c r="B4017" t="s">
        <v>6122</v>
      </c>
      <c r="C4017">
        <v>10</v>
      </c>
      <c r="D4017" t="s">
        <v>1640</v>
      </c>
      <c r="E4017" t="s">
        <v>10853</v>
      </c>
      <c r="F4017" t="s">
        <v>1640</v>
      </c>
    </row>
    <row r="4018" spans="1:6" x14ac:dyDescent="0.25">
      <c r="A4018" t="s">
        <v>2169</v>
      </c>
      <c r="B4018" t="s">
        <v>6123</v>
      </c>
      <c r="C4018">
        <v>11</v>
      </c>
      <c r="D4018" t="s">
        <v>1640</v>
      </c>
      <c r="E4018" t="s">
        <v>10854</v>
      </c>
      <c r="F4018" t="s">
        <v>1640</v>
      </c>
    </row>
    <row r="4019" spans="1:6" x14ac:dyDescent="0.25">
      <c r="A4019" t="s">
        <v>3789</v>
      </c>
      <c r="B4019" t="s">
        <v>6124</v>
      </c>
      <c r="C4019">
        <v>12</v>
      </c>
      <c r="D4019" t="s">
        <v>1640</v>
      </c>
      <c r="E4019" t="s">
        <v>10855</v>
      </c>
      <c r="F4019" t="s">
        <v>1640</v>
      </c>
    </row>
    <row r="4020" spans="1:6" x14ac:dyDescent="0.25">
      <c r="A4020" t="s">
        <v>2221</v>
      </c>
      <c r="B4020" t="s">
        <v>6125</v>
      </c>
      <c r="C4020">
        <v>13</v>
      </c>
      <c r="D4020" t="s">
        <v>1640</v>
      </c>
      <c r="E4020" t="s">
        <v>10856</v>
      </c>
      <c r="F4020" t="s">
        <v>1640</v>
      </c>
    </row>
    <row r="4021" spans="1:6" x14ac:dyDescent="0.25">
      <c r="A4021" t="s">
        <v>3790</v>
      </c>
      <c r="B4021" t="s">
        <v>6126</v>
      </c>
      <c r="C4021">
        <v>14</v>
      </c>
      <c r="D4021" t="s">
        <v>1640</v>
      </c>
      <c r="E4021" t="s">
        <v>1477</v>
      </c>
      <c r="F4021" t="s">
        <v>1640</v>
      </c>
    </row>
    <row r="4022" spans="1:6" x14ac:dyDescent="0.25">
      <c r="A4022" t="s">
        <v>3791</v>
      </c>
      <c r="B4022" t="s">
        <v>6127</v>
      </c>
      <c r="C4022">
        <v>15</v>
      </c>
      <c r="D4022" t="s">
        <v>1640</v>
      </c>
      <c r="E4022" t="s">
        <v>1640</v>
      </c>
      <c r="F4022" t="s">
        <v>1640</v>
      </c>
    </row>
    <row r="4023" spans="1:6" x14ac:dyDescent="0.25">
      <c r="A4023" t="s">
        <v>3792</v>
      </c>
      <c r="B4023" t="s">
        <v>6128</v>
      </c>
      <c r="C4023">
        <v>16</v>
      </c>
      <c r="D4023" t="s">
        <v>1640</v>
      </c>
      <c r="E4023" t="s">
        <v>1640</v>
      </c>
      <c r="F4023" t="s">
        <v>1640</v>
      </c>
    </row>
    <row r="4024" spans="1:6" x14ac:dyDescent="0.25">
      <c r="A4024" t="s">
        <v>3793</v>
      </c>
      <c r="B4024" t="s">
        <v>6129</v>
      </c>
      <c r="C4024">
        <v>17</v>
      </c>
      <c r="D4024" t="s">
        <v>1640</v>
      </c>
      <c r="E4024" t="s">
        <v>1640</v>
      </c>
      <c r="F4024" t="s">
        <v>1640</v>
      </c>
    </row>
    <row r="4025" spans="1:6" x14ac:dyDescent="0.25">
      <c r="A4025" t="s">
        <v>3794</v>
      </c>
      <c r="B4025" t="s">
        <v>6130</v>
      </c>
      <c r="C4025">
        <v>18</v>
      </c>
      <c r="D4025" t="s">
        <v>1640</v>
      </c>
      <c r="E4025" t="s">
        <v>1640</v>
      </c>
      <c r="F4025" t="s">
        <v>1640</v>
      </c>
    </row>
    <row r="4026" spans="1:6" x14ac:dyDescent="0.25">
      <c r="A4026" t="s">
        <v>3795</v>
      </c>
      <c r="B4026" t="s">
        <v>6131</v>
      </c>
      <c r="C4026">
        <v>19</v>
      </c>
      <c r="D4026" t="s">
        <v>1640</v>
      </c>
      <c r="E4026" t="s">
        <v>1640</v>
      </c>
      <c r="F4026" t="s">
        <v>1640</v>
      </c>
    </row>
    <row r="4027" spans="1:6" x14ac:dyDescent="0.25">
      <c r="A4027" t="s">
        <v>3776</v>
      </c>
      <c r="B4027" t="s">
        <v>6132</v>
      </c>
      <c r="C4027">
        <v>20</v>
      </c>
      <c r="D4027" t="s">
        <v>1640</v>
      </c>
      <c r="E4027" t="s">
        <v>1640</v>
      </c>
      <c r="F4027" t="s">
        <v>1640</v>
      </c>
    </row>
    <row r="4028" spans="1:6" x14ac:dyDescent="0.25">
      <c r="A4028" t="s">
        <v>3796</v>
      </c>
      <c r="B4028" t="s">
        <v>6133</v>
      </c>
      <c r="C4028">
        <v>21</v>
      </c>
      <c r="D4028" t="s">
        <v>1640</v>
      </c>
      <c r="E4028" t="s">
        <v>1640</v>
      </c>
      <c r="F4028" t="s">
        <v>1640</v>
      </c>
    </row>
    <row r="4029" spans="1:6" x14ac:dyDescent="0.25">
      <c r="A4029" t="s">
        <v>3797</v>
      </c>
      <c r="B4029" t="s">
        <v>6134</v>
      </c>
      <c r="C4029">
        <v>22</v>
      </c>
      <c r="D4029" t="s">
        <v>1640</v>
      </c>
      <c r="E4029" t="s">
        <v>1640</v>
      </c>
      <c r="F4029" t="s">
        <v>1640</v>
      </c>
    </row>
    <row r="4030" spans="1:6" x14ac:dyDescent="0.25">
      <c r="A4030" t="s">
        <v>3798</v>
      </c>
      <c r="B4030" t="s">
        <v>6135</v>
      </c>
      <c r="C4030">
        <v>23</v>
      </c>
      <c r="D4030" t="s">
        <v>1640</v>
      </c>
      <c r="E4030" t="s">
        <v>1290</v>
      </c>
      <c r="F4030" t="s">
        <v>1640</v>
      </c>
    </row>
    <row r="4031" spans="1:6" x14ac:dyDescent="0.25">
      <c r="A4031" t="s">
        <v>3799</v>
      </c>
      <c r="B4031" t="s">
        <v>5778</v>
      </c>
      <c r="C4031">
        <v>24</v>
      </c>
      <c r="D4031" t="s">
        <v>1640</v>
      </c>
      <c r="E4031" t="s">
        <v>1640</v>
      </c>
      <c r="F4031" t="s">
        <v>1640</v>
      </c>
    </row>
    <row r="4032" spans="1:6" x14ac:dyDescent="0.25">
      <c r="A4032" t="s">
        <v>2284</v>
      </c>
      <c r="B4032" t="s">
        <v>6136</v>
      </c>
      <c r="C4032">
        <v>1</v>
      </c>
      <c r="D4032" t="s">
        <v>1640</v>
      </c>
      <c r="E4032" t="s">
        <v>1640</v>
      </c>
      <c r="F4032" t="s">
        <v>11261</v>
      </c>
    </row>
    <row r="4033" spans="1:6" x14ac:dyDescent="0.25">
      <c r="A4033" t="s">
        <v>3801</v>
      </c>
      <c r="B4033" t="s">
        <v>6137</v>
      </c>
      <c r="C4033">
        <v>2</v>
      </c>
      <c r="D4033" t="s">
        <v>1640</v>
      </c>
      <c r="E4033" t="s">
        <v>1640</v>
      </c>
      <c r="F4033" t="s">
        <v>1640</v>
      </c>
    </row>
    <row r="4034" spans="1:6" x14ac:dyDescent="0.25">
      <c r="A4034" t="s">
        <v>3802</v>
      </c>
      <c r="B4034" t="s">
        <v>6138</v>
      </c>
      <c r="C4034">
        <v>3</v>
      </c>
      <c r="D4034" t="s">
        <v>1640</v>
      </c>
      <c r="E4034" t="s">
        <v>1640</v>
      </c>
      <c r="F4034" t="s">
        <v>1640</v>
      </c>
    </row>
    <row r="4035" spans="1:6" x14ac:dyDescent="0.25">
      <c r="A4035" t="s">
        <v>3803</v>
      </c>
      <c r="B4035" t="s">
        <v>6139</v>
      </c>
      <c r="C4035">
        <v>4</v>
      </c>
      <c r="D4035" t="s">
        <v>1640</v>
      </c>
      <c r="E4035" t="s">
        <v>1640</v>
      </c>
      <c r="F4035" t="s">
        <v>1640</v>
      </c>
    </row>
    <row r="4036" spans="1:6" x14ac:dyDescent="0.25">
      <c r="A4036" t="s">
        <v>3804</v>
      </c>
      <c r="B4036" t="s">
        <v>6140</v>
      </c>
      <c r="C4036">
        <v>5</v>
      </c>
      <c r="D4036" t="s">
        <v>1640</v>
      </c>
      <c r="E4036" t="s">
        <v>1640</v>
      </c>
      <c r="F4036" t="s">
        <v>1640</v>
      </c>
    </row>
    <row r="4037" spans="1:6" x14ac:dyDescent="0.25">
      <c r="A4037" t="s">
        <v>2269</v>
      </c>
      <c r="B4037" t="s">
        <v>6141</v>
      </c>
      <c r="C4037">
        <v>6</v>
      </c>
      <c r="D4037" t="s">
        <v>1640</v>
      </c>
      <c r="E4037" t="s">
        <v>1640</v>
      </c>
      <c r="F4037" t="s">
        <v>1640</v>
      </c>
    </row>
    <row r="4038" spans="1:6" x14ac:dyDescent="0.25">
      <c r="A4038" t="s">
        <v>2246</v>
      </c>
      <c r="B4038" t="s">
        <v>6142</v>
      </c>
      <c r="C4038">
        <v>7</v>
      </c>
      <c r="D4038" t="s">
        <v>1640</v>
      </c>
      <c r="E4038" t="s">
        <v>1640</v>
      </c>
      <c r="F4038" t="s">
        <v>1640</v>
      </c>
    </row>
    <row r="4039" spans="1:6" x14ac:dyDescent="0.25">
      <c r="A4039" t="s">
        <v>3804</v>
      </c>
      <c r="B4039" t="s">
        <v>6143</v>
      </c>
      <c r="C4039">
        <v>8</v>
      </c>
      <c r="D4039" t="s">
        <v>1640</v>
      </c>
      <c r="E4039" t="s">
        <v>10857</v>
      </c>
      <c r="F4039" t="s">
        <v>1640</v>
      </c>
    </row>
    <row r="4040" spans="1:6" x14ac:dyDescent="0.25">
      <c r="A4040" t="s">
        <v>3805</v>
      </c>
      <c r="B4040" t="s">
        <v>6144</v>
      </c>
      <c r="C4040">
        <v>9</v>
      </c>
      <c r="D4040" t="s">
        <v>1640</v>
      </c>
      <c r="E4040" t="s">
        <v>1640</v>
      </c>
      <c r="F4040" t="s">
        <v>1640</v>
      </c>
    </row>
    <row r="4041" spans="1:6" x14ac:dyDescent="0.25">
      <c r="A4041" t="s">
        <v>3806</v>
      </c>
      <c r="B4041" t="s">
        <v>6145</v>
      </c>
      <c r="C4041">
        <v>10</v>
      </c>
      <c r="D4041" t="s">
        <v>1640</v>
      </c>
      <c r="E4041" t="s">
        <v>1640</v>
      </c>
      <c r="F4041" t="s">
        <v>1640</v>
      </c>
    </row>
    <row r="4042" spans="1:6" x14ac:dyDescent="0.25">
      <c r="A4042" t="s">
        <v>3807</v>
      </c>
      <c r="B4042" t="s">
        <v>6146</v>
      </c>
      <c r="C4042">
        <v>11</v>
      </c>
      <c r="D4042" t="s">
        <v>1640</v>
      </c>
      <c r="E4042" t="s">
        <v>1640</v>
      </c>
      <c r="F4042" t="s">
        <v>1640</v>
      </c>
    </row>
    <row r="4043" spans="1:6" x14ac:dyDescent="0.25">
      <c r="A4043" t="s">
        <v>3808</v>
      </c>
      <c r="B4043" t="s">
        <v>6147</v>
      </c>
      <c r="C4043">
        <v>12</v>
      </c>
      <c r="D4043" t="s">
        <v>1640</v>
      </c>
      <c r="E4043" t="s">
        <v>1640</v>
      </c>
      <c r="F4043" t="s">
        <v>1640</v>
      </c>
    </row>
    <row r="4044" spans="1:6" x14ac:dyDescent="0.25">
      <c r="A4044" t="s">
        <v>3809</v>
      </c>
      <c r="B4044" t="s">
        <v>6148</v>
      </c>
      <c r="C4044">
        <v>13</v>
      </c>
      <c r="D4044" t="s">
        <v>1640</v>
      </c>
      <c r="E4044" t="s">
        <v>1640</v>
      </c>
      <c r="F4044" t="s">
        <v>1640</v>
      </c>
    </row>
    <row r="4045" spans="1:6" x14ac:dyDescent="0.25">
      <c r="A4045" t="s">
        <v>3810</v>
      </c>
      <c r="B4045" t="s">
        <v>6149</v>
      </c>
      <c r="C4045">
        <v>14</v>
      </c>
      <c r="D4045" t="s">
        <v>1640</v>
      </c>
      <c r="E4045" t="s">
        <v>1640</v>
      </c>
      <c r="F4045" t="s">
        <v>1640</v>
      </c>
    </row>
    <row r="4046" spans="1:6" x14ac:dyDescent="0.25">
      <c r="A4046" t="s">
        <v>3811</v>
      </c>
      <c r="B4046" t="s">
        <v>6150</v>
      </c>
      <c r="C4046">
        <v>15</v>
      </c>
      <c r="D4046" t="s">
        <v>1640</v>
      </c>
      <c r="E4046" t="s">
        <v>10858</v>
      </c>
      <c r="F4046" t="s">
        <v>1640</v>
      </c>
    </row>
    <row r="4047" spans="1:6" x14ac:dyDescent="0.25">
      <c r="A4047" t="s">
        <v>3812</v>
      </c>
      <c r="B4047" t="s">
        <v>6151</v>
      </c>
      <c r="C4047">
        <v>16</v>
      </c>
      <c r="D4047" t="s">
        <v>1640</v>
      </c>
      <c r="E4047" t="s">
        <v>1640</v>
      </c>
      <c r="F4047" t="s">
        <v>1640</v>
      </c>
    </row>
    <row r="4048" spans="1:6" x14ac:dyDescent="0.25">
      <c r="A4048" t="s">
        <v>3813</v>
      </c>
      <c r="B4048" t="s">
        <v>6152</v>
      </c>
      <c r="C4048">
        <v>17</v>
      </c>
      <c r="D4048" t="s">
        <v>1640</v>
      </c>
      <c r="E4048" t="s">
        <v>1640</v>
      </c>
      <c r="F4048" t="s">
        <v>1640</v>
      </c>
    </row>
    <row r="4049" spans="1:6" x14ac:dyDescent="0.25">
      <c r="A4049" t="s">
        <v>3814</v>
      </c>
      <c r="B4049" t="s">
        <v>6153</v>
      </c>
      <c r="C4049">
        <v>18</v>
      </c>
      <c r="D4049" t="s">
        <v>1640</v>
      </c>
      <c r="E4049" t="s">
        <v>1640</v>
      </c>
      <c r="F4049" t="s">
        <v>1640</v>
      </c>
    </row>
    <row r="4050" spans="1:6" x14ac:dyDescent="0.25">
      <c r="A4050" t="s">
        <v>3815</v>
      </c>
      <c r="B4050" t="s">
        <v>6154</v>
      </c>
      <c r="C4050">
        <v>19</v>
      </c>
      <c r="D4050" t="s">
        <v>1640</v>
      </c>
      <c r="E4050" t="s">
        <v>1640</v>
      </c>
      <c r="F4050" t="s">
        <v>1640</v>
      </c>
    </row>
    <row r="4051" spans="1:6" x14ac:dyDescent="0.25">
      <c r="A4051" t="s">
        <v>3816</v>
      </c>
      <c r="B4051" t="s">
        <v>6155</v>
      </c>
      <c r="C4051">
        <v>20</v>
      </c>
      <c r="D4051" t="s">
        <v>1640</v>
      </c>
      <c r="E4051" t="s">
        <v>1640</v>
      </c>
      <c r="F4051" t="s">
        <v>1640</v>
      </c>
    </row>
    <row r="4052" spans="1:6" x14ac:dyDescent="0.25">
      <c r="A4052" t="s">
        <v>3817</v>
      </c>
      <c r="B4052" t="s">
        <v>6156</v>
      </c>
      <c r="C4052">
        <v>21</v>
      </c>
      <c r="D4052" t="s">
        <v>1640</v>
      </c>
      <c r="E4052" t="s">
        <v>218</v>
      </c>
      <c r="F4052" t="s">
        <v>1640</v>
      </c>
    </row>
    <row r="4053" spans="1:6" x14ac:dyDescent="0.25">
      <c r="A4053" t="s">
        <v>3818</v>
      </c>
      <c r="B4053" t="s">
        <v>5795</v>
      </c>
      <c r="C4053">
        <v>22</v>
      </c>
      <c r="D4053" t="s">
        <v>1640</v>
      </c>
      <c r="E4053" t="s">
        <v>1600</v>
      </c>
      <c r="F4053" t="s">
        <v>1640</v>
      </c>
    </row>
    <row r="4054" spans="1:6" x14ac:dyDescent="0.25">
      <c r="A4054" t="s">
        <v>3820</v>
      </c>
      <c r="B4054" t="s">
        <v>6158</v>
      </c>
      <c r="C4054">
        <v>1</v>
      </c>
      <c r="D4054" t="s">
        <v>1640</v>
      </c>
      <c r="E4054" t="s">
        <v>1640</v>
      </c>
      <c r="F4054" t="s">
        <v>1640</v>
      </c>
    </row>
    <row r="4055" spans="1:6" x14ac:dyDescent="0.25">
      <c r="A4055" t="s">
        <v>3821</v>
      </c>
      <c r="B4055" t="s">
        <v>6159</v>
      </c>
      <c r="C4055">
        <v>2</v>
      </c>
      <c r="D4055" t="s">
        <v>1640</v>
      </c>
      <c r="E4055" t="s">
        <v>1640</v>
      </c>
      <c r="F4055" t="s">
        <v>1640</v>
      </c>
    </row>
    <row r="4056" spans="1:6" x14ac:dyDescent="0.25">
      <c r="A4056" t="s">
        <v>3822</v>
      </c>
      <c r="B4056" t="s">
        <v>6160</v>
      </c>
      <c r="C4056">
        <v>3</v>
      </c>
      <c r="D4056" t="s">
        <v>1640</v>
      </c>
      <c r="E4056" t="s">
        <v>1640</v>
      </c>
      <c r="F4056" t="s">
        <v>1640</v>
      </c>
    </row>
    <row r="4057" spans="1:6" x14ac:dyDescent="0.25">
      <c r="A4057" t="s">
        <v>3823</v>
      </c>
      <c r="B4057" t="s">
        <v>6161</v>
      </c>
      <c r="C4057">
        <v>4</v>
      </c>
      <c r="D4057" t="s">
        <v>1640</v>
      </c>
      <c r="E4057" t="s">
        <v>1640</v>
      </c>
      <c r="F4057" t="s">
        <v>1640</v>
      </c>
    </row>
    <row r="4058" spans="1:6" x14ac:dyDescent="0.25">
      <c r="A4058" t="s">
        <v>3824</v>
      </c>
      <c r="B4058" t="s">
        <v>6162</v>
      </c>
      <c r="C4058">
        <v>5</v>
      </c>
      <c r="D4058" t="s">
        <v>1640</v>
      </c>
      <c r="E4058" t="s">
        <v>1640</v>
      </c>
      <c r="F4058" t="s">
        <v>1640</v>
      </c>
    </row>
    <row r="4059" spans="1:6" x14ac:dyDescent="0.25">
      <c r="A4059" t="s">
        <v>2191</v>
      </c>
      <c r="B4059" t="s">
        <v>6163</v>
      </c>
      <c r="C4059">
        <v>6</v>
      </c>
      <c r="D4059" t="s">
        <v>1640</v>
      </c>
      <c r="E4059" t="s">
        <v>1640</v>
      </c>
      <c r="F4059" t="s">
        <v>1640</v>
      </c>
    </row>
    <row r="4060" spans="1:6" x14ac:dyDescent="0.25">
      <c r="A4060" t="s">
        <v>3825</v>
      </c>
      <c r="B4060" t="s">
        <v>6164</v>
      </c>
      <c r="C4060">
        <v>7</v>
      </c>
      <c r="D4060" t="s">
        <v>1640</v>
      </c>
      <c r="E4060" t="s">
        <v>1640</v>
      </c>
      <c r="F4060" t="s">
        <v>1640</v>
      </c>
    </row>
    <row r="4061" spans="1:6" x14ac:dyDescent="0.25">
      <c r="A4061" t="s">
        <v>3826</v>
      </c>
      <c r="B4061" t="s">
        <v>6165</v>
      </c>
      <c r="C4061">
        <v>8</v>
      </c>
      <c r="D4061" t="s">
        <v>1640</v>
      </c>
      <c r="E4061" t="s">
        <v>1640</v>
      </c>
      <c r="F4061" t="s">
        <v>11262</v>
      </c>
    </row>
    <row r="4062" spans="1:6" x14ac:dyDescent="0.25">
      <c r="A4062" t="s">
        <v>3827</v>
      </c>
      <c r="B4062" t="s">
        <v>6166</v>
      </c>
      <c r="C4062">
        <v>9</v>
      </c>
      <c r="D4062" t="s">
        <v>1640</v>
      </c>
      <c r="E4062" t="s">
        <v>1640</v>
      </c>
      <c r="F4062" t="s">
        <v>11263</v>
      </c>
    </row>
    <row r="4063" spans="1:6" x14ac:dyDescent="0.25">
      <c r="A4063" t="s">
        <v>3828</v>
      </c>
      <c r="B4063" t="s">
        <v>6167</v>
      </c>
      <c r="C4063">
        <v>10</v>
      </c>
      <c r="D4063" t="s">
        <v>1640</v>
      </c>
      <c r="E4063" t="s">
        <v>1640</v>
      </c>
      <c r="F4063" t="s">
        <v>1640</v>
      </c>
    </row>
    <row r="4064" spans="1:6" x14ac:dyDescent="0.25">
      <c r="A4064" t="s">
        <v>2267</v>
      </c>
      <c r="B4064" t="s">
        <v>6168</v>
      </c>
      <c r="C4064">
        <v>11</v>
      </c>
      <c r="D4064" t="s">
        <v>1640</v>
      </c>
      <c r="E4064" t="s">
        <v>1640</v>
      </c>
      <c r="F4064" t="s">
        <v>1640</v>
      </c>
    </row>
    <row r="4065" spans="1:6" x14ac:dyDescent="0.25">
      <c r="A4065" t="s">
        <v>3829</v>
      </c>
      <c r="B4065" t="s">
        <v>6169</v>
      </c>
      <c r="C4065">
        <v>12</v>
      </c>
      <c r="D4065" t="s">
        <v>1640</v>
      </c>
      <c r="E4065" t="s">
        <v>1640</v>
      </c>
      <c r="F4065" t="s">
        <v>11264</v>
      </c>
    </row>
    <row r="4066" spans="1:6" x14ac:dyDescent="0.25">
      <c r="A4066" t="s">
        <v>3830</v>
      </c>
      <c r="B4066" t="s">
        <v>6170</v>
      </c>
      <c r="C4066">
        <v>13</v>
      </c>
      <c r="D4066" t="s">
        <v>1640</v>
      </c>
      <c r="E4066" t="s">
        <v>1640</v>
      </c>
      <c r="F4066" t="s">
        <v>11265</v>
      </c>
    </row>
    <row r="4067" spans="1:6" x14ac:dyDescent="0.25">
      <c r="A4067" t="s">
        <v>3831</v>
      </c>
      <c r="B4067" t="s">
        <v>6171</v>
      </c>
      <c r="C4067">
        <v>14</v>
      </c>
      <c r="D4067" t="s">
        <v>1640</v>
      </c>
      <c r="E4067" t="s">
        <v>1640</v>
      </c>
      <c r="F4067" t="s">
        <v>11266</v>
      </c>
    </row>
    <row r="4068" spans="1:6" x14ac:dyDescent="0.25">
      <c r="A4068" t="s">
        <v>3832</v>
      </c>
      <c r="B4068" t="s">
        <v>6172</v>
      </c>
      <c r="C4068">
        <v>15</v>
      </c>
      <c r="D4068" t="s">
        <v>1640</v>
      </c>
      <c r="E4068" t="s">
        <v>1640</v>
      </c>
      <c r="F4068" t="s">
        <v>11267</v>
      </c>
    </row>
    <row r="4069" spans="1:6" x14ac:dyDescent="0.25">
      <c r="A4069" t="s">
        <v>3833</v>
      </c>
      <c r="B4069" t="s">
        <v>6173</v>
      </c>
      <c r="C4069">
        <v>16</v>
      </c>
      <c r="D4069" t="s">
        <v>1640</v>
      </c>
      <c r="E4069" t="s">
        <v>1640</v>
      </c>
      <c r="F4069" t="s">
        <v>11268</v>
      </c>
    </row>
    <row r="4070" spans="1:6" x14ac:dyDescent="0.25">
      <c r="A4070" t="s">
        <v>3834</v>
      </c>
      <c r="B4070" t="s">
        <v>6174</v>
      </c>
      <c r="C4070">
        <v>17</v>
      </c>
      <c r="D4070" t="s">
        <v>1640</v>
      </c>
      <c r="E4070" t="s">
        <v>1640</v>
      </c>
      <c r="F4070" t="s">
        <v>11269</v>
      </c>
    </row>
    <row r="4071" spans="1:6" x14ac:dyDescent="0.25">
      <c r="A4071" t="s">
        <v>3835</v>
      </c>
      <c r="B4071" t="s">
        <v>6175</v>
      </c>
      <c r="C4071">
        <v>18</v>
      </c>
      <c r="D4071" t="s">
        <v>1640</v>
      </c>
      <c r="E4071" t="s">
        <v>1640</v>
      </c>
      <c r="F4071" t="s">
        <v>11270</v>
      </c>
    </row>
    <row r="4072" spans="1:6" x14ac:dyDescent="0.25">
      <c r="A4072" t="s">
        <v>3836</v>
      </c>
      <c r="B4072" t="s">
        <v>6176</v>
      </c>
      <c r="C4072">
        <v>19</v>
      </c>
      <c r="D4072" t="s">
        <v>1640</v>
      </c>
      <c r="E4072" t="s">
        <v>1640</v>
      </c>
      <c r="F4072" t="s">
        <v>11271</v>
      </c>
    </row>
    <row r="4073" spans="1:6" x14ac:dyDescent="0.25">
      <c r="A4073" t="s">
        <v>3837</v>
      </c>
      <c r="B4073" t="s">
        <v>6177</v>
      </c>
      <c r="C4073">
        <v>20</v>
      </c>
      <c r="D4073" t="s">
        <v>1640</v>
      </c>
      <c r="E4073" t="s">
        <v>1640</v>
      </c>
      <c r="F4073" t="s">
        <v>11272</v>
      </c>
    </row>
    <row r="4074" spans="1:6" x14ac:dyDescent="0.25">
      <c r="A4074" t="s">
        <v>3805</v>
      </c>
      <c r="B4074" t="s">
        <v>6178</v>
      </c>
      <c r="C4074">
        <v>21</v>
      </c>
      <c r="D4074" t="s">
        <v>1640</v>
      </c>
      <c r="E4074" t="s">
        <v>1640</v>
      </c>
      <c r="F4074" t="s">
        <v>11273</v>
      </c>
    </row>
    <row r="4075" spans="1:6" x14ac:dyDescent="0.25">
      <c r="A4075" t="s">
        <v>3802</v>
      </c>
      <c r="B4075" t="s">
        <v>6179</v>
      </c>
      <c r="C4075">
        <v>22</v>
      </c>
      <c r="D4075" t="s">
        <v>1640</v>
      </c>
      <c r="E4075" t="s">
        <v>1640</v>
      </c>
      <c r="F4075" t="s">
        <v>11274</v>
      </c>
    </row>
    <row r="4076" spans="1:6" x14ac:dyDescent="0.25">
      <c r="A4076" t="s">
        <v>3838</v>
      </c>
      <c r="B4076" t="s">
        <v>6180</v>
      </c>
      <c r="C4076">
        <v>23</v>
      </c>
      <c r="D4076" t="s">
        <v>1640</v>
      </c>
      <c r="E4076" t="s">
        <v>1640</v>
      </c>
      <c r="F4076" t="s">
        <v>1640</v>
      </c>
    </row>
    <row r="4077" spans="1:6" x14ac:dyDescent="0.25">
      <c r="A4077" t="s">
        <v>3839</v>
      </c>
      <c r="B4077" t="s">
        <v>6181</v>
      </c>
      <c r="C4077">
        <v>24</v>
      </c>
      <c r="D4077" t="s">
        <v>1640</v>
      </c>
      <c r="E4077" t="s">
        <v>1640</v>
      </c>
      <c r="F4077" t="s">
        <v>1640</v>
      </c>
    </row>
    <row r="4078" spans="1:6" x14ac:dyDescent="0.25">
      <c r="A4078" t="s">
        <v>3839</v>
      </c>
      <c r="B4078" t="s">
        <v>1752</v>
      </c>
      <c r="C4078">
        <v>25</v>
      </c>
      <c r="D4078" t="s">
        <v>1640</v>
      </c>
      <c r="E4078" t="s">
        <v>1640</v>
      </c>
      <c r="F4078" t="s">
        <v>1640</v>
      </c>
    </row>
    <row r="4079" spans="1:6" x14ac:dyDescent="0.25">
      <c r="A4079" t="s">
        <v>3833</v>
      </c>
      <c r="B4079" t="s">
        <v>5798</v>
      </c>
      <c r="C4079">
        <v>26</v>
      </c>
      <c r="D4079" t="s">
        <v>1640</v>
      </c>
      <c r="E4079" t="s">
        <v>1640</v>
      </c>
      <c r="F4079" t="s">
        <v>1640</v>
      </c>
    </row>
    <row r="4080" spans="1:6" x14ac:dyDescent="0.25">
      <c r="A4080" t="s">
        <v>3841</v>
      </c>
      <c r="B4080" t="s">
        <v>6182</v>
      </c>
      <c r="C4080">
        <v>1</v>
      </c>
      <c r="D4080" t="s">
        <v>1640</v>
      </c>
      <c r="E4080" t="s">
        <v>1640</v>
      </c>
      <c r="F4080" t="s">
        <v>1640</v>
      </c>
    </row>
    <row r="4081" spans="1:6" x14ac:dyDescent="0.25">
      <c r="A4081" t="s">
        <v>3842</v>
      </c>
      <c r="B4081" t="s">
        <v>6183</v>
      </c>
      <c r="C4081">
        <v>2</v>
      </c>
      <c r="D4081" t="s">
        <v>1640</v>
      </c>
      <c r="E4081" t="s">
        <v>1640</v>
      </c>
      <c r="F4081" t="s">
        <v>1640</v>
      </c>
    </row>
    <row r="4082" spans="1:6" x14ac:dyDescent="0.25">
      <c r="A4082" t="s">
        <v>3843</v>
      </c>
      <c r="B4082" t="s">
        <v>6184</v>
      </c>
      <c r="C4082">
        <v>3</v>
      </c>
      <c r="D4082" t="s">
        <v>1640</v>
      </c>
      <c r="E4082" t="s">
        <v>1640</v>
      </c>
      <c r="F4082" t="s">
        <v>1640</v>
      </c>
    </row>
    <row r="4083" spans="1:6" x14ac:dyDescent="0.25">
      <c r="A4083" t="s">
        <v>3844</v>
      </c>
      <c r="B4083" t="s">
        <v>6185</v>
      </c>
      <c r="C4083">
        <v>4</v>
      </c>
      <c r="D4083" t="s">
        <v>1640</v>
      </c>
      <c r="E4083" t="s">
        <v>1640</v>
      </c>
      <c r="F4083" t="s">
        <v>1640</v>
      </c>
    </row>
    <row r="4084" spans="1:6" x14ac:dyDescent="0.25">
      <c r="A4084" t="s">
        <v>3845</v>
      </c>
      <c r="B4084" t="s">
        <v>6186</v>
      </c>
      <c r="C4084">
        <v>5</v>
      </c>
      <c r="D4084" t="s">
        <v>1640</v>
      </c>
      <c r="E4084" t="s">
        <v>1640</v>
      </c>
      <c r="F4084" t="s">
        <v>1640</v>
      </c>
    </row>
    <row r="4085" spans="1:6" x14ac:dyDescent="0.25">
      <c r="A4085" t="s">
        <v>3846</v>
      </c>
      <c r="B4085" t="s">
        <v>6187</v>
      </c>
      <c r="C4085">
        <v>6</v>
      </c>
      <c r="D4085" t="s">
        <v>1640</v>
      </c>
      <c r="E4085" t="s">
        <v>1640</v>
      </c>
      <c r="F4085" t="s">
        <v>1640</v>
      </c>
    </row>
    <row r="4086" spans="1:6" x14ac:dyDescent="0.25">
      <c r="A4086" t="s">
        <v>3847</v>
      </c>
      <c r="B4086" t="s">
        <v>6188</v>
      </c>
      <c r="C4086">
        <v>7</v>
      </c>
      <c r="D4086" t="s">
        <v>1640</v>
      </c>
      <c r="E4086" t="s">
        <v>1640</v>
      </c>
      <c r="F4086" t="s">
        <v>1640</v>
      </c>
    </row>
    <row r="4087" spans="1:6" x14ac:dyDescent="0.25">
      <c r="A4087" t="s">
        <v>3848</v>
      </c>
      <c r="B4087" t="s">
        <v>6189</v>
      </c>
      <c r="C4087">
        <v>8</v>
      </c>
      <c r="D4087" t="s">
        <v>1640</v>
      </c>
      <c r="E4087" t="s">
        <v>1640</v>
      </c>
      <c r="F4087" t="s">
        <v>1640</v>
      </c>
    </row>
    <row r="4088" spans="1:6" x14ac:dyDescent="0.25">
      <c r="A4088" t="s">
        <v>3849</v>
      </c>
      <c r="B4088" t="s">
        <v>6190</v>
      </c>
      <c r="C4088">
        <v>9</v>
      </c>
      <c r="D4088" t="s">
        <v>1640</v>
      </c>
      <c r="E4088" t="s">
        <v>1640</v>
      </c>
      <c r="F4088" t="s">
        <v>1640</v>
      </c>
    </row>
    <row r="4089" spans="1:6" x14ac:dyDescent="0.25">
      <c r="A4089" t="s">
        <v>3850</v>
      </c>
      <c r="B4089" t="s">
        <v>6191</v>
      </c>
      <c r="C4089">
        <v>10</v>
      </c>
      <c r="D4089" t="s">
        <v>1640</v>
      </c>
      <c r="E4089" t="s">
        <v>1640</v>
      </c>
      <c r="F4089" t="s">
        <v>1640</v>
      </c>
    </row>
    <row r="4090" spans="1:6" x14ac:dyDescent="0.25">
      <c r="A4090" t="s">
        <v>3851</v>
      </c>
      <c r="B4090" t="s">
        <v>6192</v>
      </c>
      <c r="C4090">
        <v>11</v>
      </c>
      <c r="D4090" t="s">
        <v>1640</v>
      </c>
      <c r="E4090" t="s">
        <v>1640</v>
      </c>
      <c r="F4090" t="s">
        <v>1640</v>
      </c>
    </row>
    <row r="4091" spans="1:6" x14ac:dyDescent="0.25">
      <c r="A4091" t="s">
        <v>3852</v>
      </c>
      <c r="B4091" t="s">
        <v>6193</v>
      </c>
      <c r="C4091">
        <v>12</v>
      </c>
      <c r="D4091" t="s">
        <v>1640</v>
      </c>
      <c r="E4091" t="s">
        <v>1640</v>
      </c>
      <c r="F4091" t="s">
        <v>1640</v>
      </c>
    </row>
    <row r="4092" spans="1:6" x14ac:dyDescent="0.25">
      <c r="A4092" t="s">
        <v>3853</v>
      </c>
      <c r="B4092" t="s">
        <v>6194</v>
      </c>
      <c r="C4092">
        <v>13</v>
      </c>
      <c r="D4092" t="s">
        <v>1640</v>
      </c>
      <c r="E4092" t="s">
        <v>1640</v>
      </c>
      <c r="F4092" t="s">
        <v>1640</v>
      </c>
    </row>
    <row r="4093" spans="1:6" x14ac:dyDescent="0.25">
      <c r="A4093" t="s">
        <v>3854</v>
      </c>
      <c r="B4093" t="s">
        <v>6195</v>
      </c>
      <c r="C4093">
        <v>14</v>
      </c>
      <c r="D4093" t="s">
        <v>1640</v>
      </c>
      <c r="E4093" t="s">
        <v>1640</v>
      </c>
      <c r="F4093" t="s">
        <v>1640</v>
      </c>
    </row>
    <row r="4094" spans="1:6" x14ac:dyDescent="0.25">
      <c r="A4094" t="s">
        <v>2368</v>
      </c>
      <c r="B4094" t="s">
        <v>6196</v>
      </c>
      <c r="C4094">
        <v>15</v>
      </c>
      <c r="D4094" t="s">
        <v>1640</v>
      </c>
      <c r="E4094" t="s">
        <v>1640</v>
      </c>
      <c r="F4094" t="s">
        <v>1640</v>
      </c>
    </row>
    <row r="4095" spans="1:6" x14ac:dyDescent="0.25">
      <c r="A4095" t="s">
        <v>3855</v>
      </c>
      <c r="B4095" t="s">
        <v>6197</v>
      </c>
      <c r="C4095">
        <v>16</v>
      </c>
      <c r="D4095" t="s">
        <v>1640</v>
      </c>
      <c r="E4095" t="s">
        <v>1640</v>
      </c>
      <c r="F4095" t="s">
        <v>11275</v>
      </c>
    </row>
    <row r="4096" spans="1:6" x14ac:dyDescent="0.25">
      <c r="A4096" t="s">
        <v>3856</v>
      </c>
      <c r="B4096" t="s">
        <v>6198</v>
      </c>
      <c r="C4096">
        <v>17</v>
      </c>
      <c r="D4096" t="s">
        <v>1640</v>
      </c>
      <c r="E4096" t="s">
        <v>1640</v>
      </c>
      <c r="F4096" t="s">
        <v>1640</v>
      </c>
    </row>
    <row r="4097" spans="1:6" x14ac:dyDescent="0.25">
      <c r="A4097" t="s">
        <v>3857</v>
      </c>
      <c r="B4097" t="s">
        <v>6199</v>
      </c>
      <c r="C4097">
        <v>18</v>
      </c>
      <c r="D4097" t="s">
        <v>1640</v>
      </c>
      <c r="E4097" t="s">
        <v>1640</v>
      </c>
      <c r="F4097" t="s">
        <v>1640</v>
      </c>
    </row>
    <row r="4098" spans="1:6" x14ac:dyDescent="0.25">
      <c r="A4098" t="s">
        <v>3858</v>
      </c>
      <c r="B4098" t="s">
        <v>6200</v>
      </c>
      <c r="C4098">
        <v>19</v>
      </c>
      <c r="D4098" t="s">
        <v>1640</v>
      </c>
      <c r="E4098" t="s">
        <v>1640</v>
      </c>
      <c r="F4098" t="s">
        <v>1640</v>
      </c>
    </row>
    <row r="4099" spans="1:6" x14ac:dyDescent="0.25">
      <c r="A4099" t="s">
        <v>3859</v>
      </c>
      <c r="B4099" t="s">
        <v>6201</v>
      </c>
      <c r="C4099">
        <v>20</v>
      </c>
      <c r="D4099" t="s">
        <v>1640</v>
      </c>
      <c r="E4099" t="s">
        <v>1640</v>
      </c>
      <c r="F4099" t="s">
        <v>1640</v>
      </c>
    </row>
    <row r="4100" spans="1:6" x14ac:dyDescent="0.25">
      <c r="A4100" t="s">
        <v>3860</v>
      </c>
      <c r="B4100" t="s">
        <v>6202</v>
      </c>
      <c r="C4100">
        <v>21</v>
      </c>
      <c r="D4100" t="s">
        <v>1640</v>
      </c>
      <c r="E4100" t="s">
        <v>1640</v>
      </c>
      <c r="F4100" t="s">
        <v>1640</v>
      </c>
    </row>
    <row r="4101" spans="1:6" x14ac:dyDescent="0.25">
      <c r="A4101" t="s">
        <v>3861</v>
      </c>
      <c r="B4101" t="s">
        <v>6203</v>
      </c>
      <c r="C4101">
        <v>22</v>
      </c>
      <c r="D4101" t="s">
        <v>1640</v>
      </c>
      <c r="E4101" t="s">
        <v>1640</v>
      </c>
      <c r="F4101" t="s">
        <v>11276</v>
      </c>
    </row>
    <row r="4102" spans="1:6" x14ac:dyDescent="0.25">
      <c r="A4102" t="s">
        <v>3862</v>
      </c>
      <c r="B4102" t="s">
        <v>6204</v>
      </c>
      <c r="C4102">
        <v>23</v>
      </c>
      <c r="D4102" t="s">
        <v>1640</v>
      </c>
      <c r="E4102" t="s">
        <v>1640</v>
      </c>
      <c r="F4102" t="s">
        <v>11277</v>
      </c>
    </row>
    <row r="4103" spans="1:6" x14ac:dyDescent="0.25">
      <c r="A4103" t="s">
        <v>3864</v>
      </c>
      <c r="B4103" t="s">
        <v>6206</v>
      </c>
      <c r="C4103">
        <v>1</v>
      </c>
      <c r="D4103" t="s">
        <v>1640</v>
      </c>
      <c r="E4103" t="s">
        <v>1640</v>
      </c>
      <c r="F4103" t="s">
        <v>1640</v>
      </c>
    </row>
    <row r="4104" spans="1:6" x14ac:dyDescent="0.25">
      <c r="A4104" t="s">
        <v>3865</v>
      </c>
      <c r="B4104" t="s">
        <v>6207</v>
      </c>
      <c r="C4104">
        <v>2</v>
      </c>
      <c r="D4104" t="s">
        <v>1640</v>
      </c>
      <c r="E4104" t="s">
        <v>1640</v>
      </c>
      <c r="F4104" t="s">
        <v>1640</v>
      </c>
    </row>
    <row r="4105" spans="1:6" x14ac:dyDescent="0.25">
      <c r="A4105" t="s">
        <v>3866</v>
      </c>
      <c r="B4105" t="s">
        <v>6208</v>
      </c>
      <c r="C4105">
        <v>3</v>
      </c>
      <c r="D4105" t="s">
        <v>1640</v>
      </c>
      <c r="E4105" t="s">
        <v>1640</v>
      </c>
      <c r="F4105" t="s">
        <v>1640</v>
      </c>
    </row>
    <row r="4106" spans="1:6" x14ac:dyDescent="0.25">
      <c r="A4106" t="s">
        <v>2464</v>
      </c>
      <c r="B4106" t="s">
        <v>6209</v>
      </c>
      <c r="C4106">
        <v>4</v>
      </c>
      <c r="D4106" t="s">
        <v>1640</v>
      </c>
      <c r="E4106" t="s">
        <v>10859</v>
      </c>
      <c r="F4106" t="s">
        <v>1640</v>
      </c>
    </row>
    <row r="4107" spans="1:6" x14ac:dyDescent="0.25">
      <c r="A4107" t="s">
        <v>3867</v>
      </c>
      <c r="B4107" t="s">
        <v>6210</v>
      </c>
      <c r="C4107">
        <v>5</v>
      </c>
      <c r="D4107" t="s">
        <v>1640</v>
      </c>
      <c r="E4107" t="s">
        <v>1640</v>
      </c>
      <c r="F4107" t="s">
        <v>1640</v>
      </c>
    </row>
    <row r="4108" spans="1:6" x14ac:dyDescent="0.25">
      <c r="A4108" t="s">
        <v>3868</v>
      </c>
      <c r="B4108" t="s">
        <v>6211</v>
      </c>
      <c r="C4108">
        <v>6</v>
      </c>
      <c r="D4108" t="s">
        <v>1640</v>
      </c>
      <c r="E4108" t="s">
        <v>1640</v>
      </c>
      <c r="F4108" t="s">
        <v>1640</v>
      </c>
    </row>
    <row r="4109" spans="1:6" x14ac:dyDescent="0.25">
      <c r="A4109" t="s">
        <v>3869</v>
      </c>
      <c r="B4109" t="s">
        <v>6212</v>
      </c>
      <c r="C4109">
        <v>7</v>
      </c>
      <c r="D4109" t="s">
        <v>1640</v>
      </c>
      <c r="E4109" t="s">
        <v>1640</v>
      </c>
      <c r="F4109" t="s">
        <v>1640</v>
      </c>
    </row>
    <row r="4110" spans="1:6" x14ac:dyDescent="0.25">
      <c r="A4110" t="s">
        <v>3870</v>
      </c>
      <c r="B4110" t="s">
        <v>6213</v>
      </c>
      <c r="C4110">
        <v>8</v>
      </c>
      <c r="D4110" t="s">
        <v>1640</v>
      </c>
      <c r="E4110" t="s">
        <v>1640</v>
      </c>
      <c r="F4110" t="s">
        <v>1640</v>
      </c>
    </row>
    <row r="4111" spans="1:6" x14ac:dyDescent="0.25">
      <c r="A4111" t="s">
        <v>3871</v>
      </c>
      <c r="B4111" t="s">
        <v>6214</v>
      </c>
      <c r="C4111">
        <v>9</v>
      </c>
      <c r="D4111" t="s">
        <v>1640</v>
      </c>
      <c r="E4111" t="s">
        <v>1640</v>
      </c>
      <c r="F4111" t="s">
        <v>1640</v>
      </c>
    </row>
    <row r="4112" spans="1:6" x14ac:dyDescent="0.25">
      <c r="A4112" t="s">
        <v>3872</v>
      </c>
      <c r="B4112" t="s">
        <v>6215</v>
      </c>
      <c r="C4112">
        <v>10</v>
      </c>
      <c r="D4112" t="s">
        <v>1640</v>
      </c>
      <c r="E4112" t="s">
        <v>1640</v>
      </c>
      <c r="F4112" t="s">
        <v>1640</v>
      </c>
    </row>
    <row r="4113" spans="1:6" x14ac:dyDescent="0.25">
      <c r="A4113" t="s">
        <v>3872</v>
      </c>
      <c r="B4113" t="s">
        <v>6216</v>
      </c>
      <c r="C4113">
        <v>11</v>
      </c>
      <c r="D4113" t="s">
        <v>1640</v>
      </c>
      <c r="E4113" t="s">
        <v>1640</v>
      </c>
      <c r="F4113" t="s">
        <v>1640</v>
      </c>
    </row>
    <row r="4114" spans="1:6" x14ac:dyDescent="0.25">
      <c r="A4114" t="s">
        <v>3872</v>
      </c>
      <c r="B4114" t="s">
        <v>6217</v>
      </c>
      <c r="C4114">
        <v>12</v>
      </c>
      <c r="D4114" t="s">
        <v>1640</v>
      </c>
      <c r="E4114" t="s">
        <v>1640</v>
      </c>
      <c r="F4114" t="s">
        <v>1640</v>
      </c>
    </row>
    <row r="4115" spans="1:6" x14ac:dyDescent="0.25">
      <c r="A4115" t="s">
        <v>3872</v>
      </c>
      <c r="B4115" t="s">
        <v>6218</v>
      </c>
      <c r="C4115">
        <v>13</v>
      </c>
      <c r="D4115" t="s">
        <v>1640</v>
      </c>
      <c r="E4115" t="s">
        <v>1640</v>
      </c>
      <c r="F4115" t="s">
        <v>1640</v>
      </c>
    </row>
    <row r="4116" spans="1:6" x14ac:dyDescent="0.25">
      <c r="A4116" t="s">
        <v>3872</v>
      </c>
      <c r="B4116" t="s">
        <v>6219</v>
      </c>
      <c r="C4116">
        <v>14</v>
      </c>
      <c r="D4116" t="s">
        <v>1640</v>
      </c>
      <c r="E4116" t="s">
        <v>1640</v>
      </c>
      <c r="F4116" t="s">
        <v>1640</v>
      </c>
    </row>
    <row r="4117" spans="1:6" x14ac:dyDescent="0.25">
      <c r="A4117" t="s">
        <v>3873</v>
      </c>
      <c r="B4117" t="s">
        <v>6220</v>
      </c>
      <c r="C4117">
        <v>15</v>
      </c>
      <c r="D4117" t="s">
        <v>1640</v>
      </c>
      <c r="E4117" t="s">
        <v>1640</v>
      </c>
      <c r="F4117" t="s">
        <v>1640</v>
      </c>
    </row>
    <row r="4118" spans="1:6" x14ac:dyDescent="0.25">
      <c r="A4118" t="s">
        <v>3873</v>
      </c>
      <c r="B4118" t="s">
        <v>6221</v>
      </c>
      <c r="C4118">
        <v>16</v>
      </c>
      <c r="D4118" t="s">
        <v>1640</v>
      </c>
      <c r="E4118" t="s">
        <v>1640</v>
      </c>
      <c r="F4118" t="s">
        <v>1640</v>
      </c>
    </row>
    <row r="4119" spans="1:6" x14ac:dyDescent="0.25">
      <c r="A4119" t="s">
        <v>3873</v>
      </c>
      <c r="B4119" t="s">
        <v>6222</v>
      </c>
      <c r="C4119">
        <v>17</v>
      </c>
      <c r="D4119" t="s">
        <v>1640</v>
      </c>
      <c r="E4119" t="s">
        <v>1640</v>
      </c>
      <c r="F4119" t="s">
        <v>1640</v>
      </c>
    </row>
    <row r="4120" spans="1:6" x14ac:dyDescent="0.25">
      <c r="A4120" t="s">
        <v>3874</v>
      </c>
      <c r="B4120" t="s">
        <v>6223</v>
      </c>
      <c r="C4120">
        <v>18</v>
      </c>
      <c r="D4120" t="s">
        <v>1640</v>
      </c>
      <c r="E4120" t="s">
        <v>1640</v>
      </c>
      <c r="F4120" t="s">
        <v>1640</v>
      </c>
    </row>
    <row r="4121" spans="1:6" x14ac:dyDescent="0.25">
      <c r="A4121" t="s">
        <v>2362</v>
      </c>
      <c r="B4121" t="s">
        <v>6224</v>
      </c>
      <c r="C4121">
        <v>19</v>
      </c>
      <c r="D4121" t="s">
        <v>1640</v>
      </c>
      <c r="E4121" t="s">
        <v>1640</v>
      </c>
      <c r="F4121" t="s">
        <v>1640</v>
      </c>
    </row>
    <row r="4122" spans="1:6" x14ac:dyDescent="0.25">
      <c r="A4122" t="s">
        <v>3875</v>
      </c>
      <c r="B4122" t="s">
        <v>6225</v>
      </c>
      <c r="C4122">
        <v>20</v>
      </c>
      <c r="D4122" t="s">
        <v>1640</v>
      </c>
      <c r="E4122" t="s">
        <v>1640</v>
      </c>
      <c r="F4122" t="s">
        <v>1640</v>
      </c>
    </row>
    <row r="4123" spans="1:6" x14ac:dyDescent="0.25">
      <c r="A4123" t="s">
        <v>3876</v>
      </c>
      <c r="B4123" t="s">
        <v>6226</v>
      </c>
      <c r="C4123">
        <v>21</v>
      </c>
      <c r="D4123" t="s">
        <v>1640</v>
      </c>
      <c r="E4123" t="s">
        <v>10860</v>
      </c>
      <c r="F4123" t="s">
        <v>1640</v>
      </c>
    </row>
    <row r="4124" spans="1:6" x14ac:dyDescent="0.25">
      <c r="A4124" t="s">
        <v>3877</v>
      </c>
      <c r="B4124" t="s">
        <v>6227</v>
      </c>
      <c r="C4124">
        <v>22</v>
      </c>
      <c r="D4124" t="s">
        <v>1640</v>
      </c>
      <c r="E4124" t="s">
        <v>1640</v>
      </c>
      <c r="F4124" t="s">
        <v>1640</v>
      </c>
    </row>
    <row r="4125" spans="1:6" x14ac:dyDescent="0.25">
      <c r="A4125" t="s">
        <v>3878</v>
      </c>
      <c r="B4125" t="s">
        <v>6228</v>
      </c>
      <c r="C4125">
        <v>23</v>
      </c>
      <c r="D4125" t="s">
        <v>1640</v>
      </c>
      <c r="E4125" t="s">
        <v>1640</v>
      </c>
      <c r="F4125" t="s">
        <v>1640</v>
      </c>
    </row>
    <row r="4126" spans="1:6" x14ac:dyDescent="0.25">
      <c r="A4126" t="s">
        <v>3879</v>
      </c>
      <c r="B4126" t="s">
        <v>6229</v>
      </c>
      <c r="C4126">
        <v>24</v>
      </c>
      <c r="D4126" t="s">
        <v>1640</v>
      </c>
      <c r="E4126" t="s">
        <v>1640</v>
      </c>
      <c r="F4126" t="s">
        <v>1640</v>
      </c>
    </row>
    <row r="4127" spans="1:6" x14ac:dyDescent="0.25">
      <c r="A4127" t="s">
        <v>3880</v>
      </c>
      <c r="B4127" t="s">
        <v>5820</v>
      </c>
      <c r="C4127">
        <v>25</v>
      </c>
      <c r="D4127" t="s">
        <v>1640</v>
      </c>
      <c r="E4127" t="s">
        <v>1640</v>
      </c>
      <c r="F4127" t="s">
        <v>1640</v>
      </c>
    </row>
    <row r="4128" spans="1:6" x14ac:dyDescent="0.25">
      <c r="A4128" t="s">
        <v>3882</v>
      </c>
      <c r="B4128" t="s">
        <v>6230</v>
      </c>
      <c r="C4128">
        <v>1</v>
      </c>
      <c r="D4128" t="s">
        <v>1640</v>
      </c>
      <c r="E4128" t="s">
        <v>1640</v>
      </c>
      <c r="F4128" t="s">
        <v>1640</v>
      </c>
    </row>
    <row r="4129" spans="1:6" x14ac:dyDescent="0.25">
      <c r="A4129" t="s">
        <v>3883</v>
      </c>
      <c r="B4129" t="s">
        <v>6231</v>
      </c>
      <c r="C4129">
        <v>2</v>
      </c>
      <c r="D4129" t="s">
        <v>1640</v>
      </c>
      <c r="E4129" t="s">
        <v>1640</v>
      </c>
      <c r="F4129" t="s">
        <v>1640</v>
      </c>
    </row>
    <row r="4130" spans="1:6" x14ac:dyDescent="0.25">
      <c r="A4130" t="s">
        <v>3884</v>
      </c>
      <c r="B4130" t="s">
        <v>6232</v>
      </c>
      <c r="C4130">
        <v>3</v>
      </c>
      <c r="D4130" t="s">
        <v>1640</v>
      </c>
      <c r="E4130" t="s">
        <v>1640</v>
      </c>
      <c r="F4130" t="s">
        <v>1640</v>
      </c>
    </row>
    <row r="4131" spans="1:6" x14ac:dyDescent="0.25">
      <c r="A4131" t="s">
        <v>3885</v>
      </c>
      <c r="B4131" t="s">
        <v>6233</v>
      </c>
      <c r="C4131">
        <v>4</v>
      </c>
      <c r="D4131" t="s">
        <v>1640</v>
      </c>
      <c r="E4131" t="s">
        <v>1640</v>
      </c>
      <c r="F4131" t="s">
        <v>1640</v>
      </c>
    </row>
    <row r="4132" spans="1:6" x14ac:dyDescent="0.25">
      <c r="A4132" t="s">
        <v>3886</v>
      </c>
      <c r="B4132" t="s">
        <v>6234</v>
      </c>
      <c r="C4132">
        <v>5</v>
      </c>
      <c r="D4132" t="s">
        <v>1640</v>
      </c>
      <c r="E4132" t="s">
        <v>1640</v>
      </c>
      <c r="F4132" t="s">
        <v>1640</v>
      </c>
    </row>
    <row r="4133" spans="1:6" x14ac:dyDescent="0.25">
      <c r="A4133" t="s">
        <v>3887</v>
      </c>
      <c r="B4133" t="s">
        <v>6235</v>
      </c>
      <c r="C4133">
        <v>6</v>
      </c>
      <c r="D4133" t="s">
        <v>10212</v>
      </c>
      <c r="E4133" t="s">
        <v>1640</v>
      </c>
      <c r="F4133" t="s">
        <v>11278</v>
      </c>
    </row>
    <row r="4134" spans="1:6" x14ac:dyDescent="0.25">
      <c r="A4134" t="s">
        <v>3888</v>
      </c>
      <c r="B4134" t="s">
        <v>6236</v>
      </c>
      <c r="C4134">
        <v>7</v>
      </c>
      <c r="D4134" t="s">
        <v>10213</v>
      </c>
      <c r="E4134" t="s">
        <v>1640</v>
      </c>
      <c r="F4134" t="s">
        <v>11279</v>
      </c>
    </row>
    <row r="4135" spans="1:6" x14ac:dyDescent="0.25">
      <c r="A4135" t="s">
        <v>3889</v>
      </c>
      <c r="B4135" t="s">
        <v>6237</v>
      </c>
      <c r="C4135">
        <v>8</v>
      </c>
      <c r="D4135" t="s">
        <v>10214</v>
      </c>
      <c r="E4135" t="s">
        <v>1640</v>
      </c>
      <c r="F4135" t="s">
        <v>11280</v>
      </c>
    </row>
    <row r="4136" spans="1:6" x14ac:dyDescent="0.25">
      <c r="A4136" t="s">
        <v>3890</v>
      </c>
      <c r="B4136" t="s">
        <v>6238</v>
      </c>
      <c r="C4136">
        <v>9</v>
      </c>
      <c r="D4136" t="s">
        <v>10215</v>
      </c>
      <c r="E4136" t="s">
        <v>1640</v>
      </c>
      <c r="F4136" t="s">
        <v>11281</v>
      </c>
    </row>
    <row r="4137" spans="1:6" x14ac:dyDescent="0.25">
      <c r="A4137" t="s">
        <v>3891</v>
      </c>
      <c r="B4137" t="s">
        <v>6239</v>
      </c>
      <c r="C4137">
        <v>10</v>
      </c>
      <c r="D4137" t="s">
        <v>10216</v>
      </c>
      <c r="E4137" t="s">
        <v>1640</v>
      </c>
      <c r="F4137" t="s">
        <v>11282</v>
      </c>
    </row>
    <row r="4138" spans="1:6" x14ac:dyDescent="0.25">
      <c r="A4138" t="s">
        <v>3892</v>
      </c>
      <c r="B4138" t="s">
        <v>6240</v>
      </c>
      <c r="C4138">
        <v>11</v>
      </c>
      <c r="D4138" t="s">
        <v>10217</v>
      </c>
      <c r="E4138" t="s">
        <v>1640</v>
      </c>
      <c r="F4138" t="s">
        <v>11283</v>
      </c>
    </row>
    <row r="4139" spans="1:6" x14ac:dyDescent="0.25">
      <c r="A4139" t="s">
        <v>3893</v>
      </c>
      <c r="B4139" t="s">
        <v>6241</v>
      </c>
      <c r="C4139">
        <v>12</v>
      </c>
      <c r="D4139" t="s">
        <v>10218</v>
      </c>
      <c r="E4139" t="s">
        <v>1640</v>
      </c>
      <c r="F4139" t="s">
        <v>11284</v>
      </c>
    </row>
    <row r="4140" spans="1:6" x14ac:dyDescent="0.25">
      <c r="A4140" t="s">
        <v>2490</v>
      </c>
      <c r="B4140" t="s">
        <v>6242</v>
      </c>
      <c r="C4140">
        <v>13</v>
      </c>
      <c r="D4140" t="s">
        <v>10219</v>
      </c>
      <c r="E4140" t="s">
        <v>1640</v>
      </c>
      <c r="F4140" t="s">
        <v>11285</v>
      </c>
    </row>
    <row r="4141" spans="1:6" x14ac:dyDescent="0.25">
      <c r="A4141" t="s">
        <v>3894</v>
      </c>
      <c r="B4141" t="s">
        <v>6243</v>
      </c>
      <c r="C4141">
        <v>14</v>
      </c>
      <c r="D4141" t="s">
        <v>10220</v>
      </c>
      <c r="E4141" t="s">
        <v>1640</v>
      </c>
      <c r="F4141" t="s">
        <v>11286</v>
      </c>
    </row>
    <row r="4142" spans="1:6" x14ac:dyDescent="0.25">
      <c r="A4142" t="s">
        <v>3895</v>
      </c>
      <c r="B4142" t="s">
        <v>6244</v>
      </c>
      <c r="C4142">
        <v>15</v>
      </c>
      <c r="D4142" t="s">
        <v>1640</v>
      </c>
      <c r="E4142" t="s">
        <v>1640</v>
      </c>
      <c r="F4142" t="s">
        <v>1640</v>
      </c>
    </row>
    <row r="4143" spans="1:6" x14ac:dyDescent="0.25">
      <c r="A4143" t="s">
        <v>3896</v>
      </c>
      <c r="B4143" t="s">
        <v>6245</v>
      </c>
      <c r="C4143">
        <v>16</v>
      </c>
      <c r="D4143" t="s">
        <v>1640</v>
      </c>
      <c r="E4143" t="s">
        <v>1640</v>
      </c>
      <c r="F4143" t="s">
        <v>1640</v>
      </c>
    </row>
    <row r="4144" spans="1:6" x14ac:dyDescent="0.25">
      <c r="A4144" t="s">
        <v>3897</v>
      </c>
      <c r="B4144" t="s">
        <v>6246</v>
      </c>
      <c r="C4144">
        <v>17</v>
      </c>
      <c r="D4144" t="s">
        <v>10221</v>
      </c>
      <c r="E4144" t="s">
        <v>1640</v>
      </c>
      <c r="F4144" t="s">
        <v>11287</v>
      </c>
    </row>
    <row r="4145" spans="1:6" x14ac:dyDescent="0.25">
      <c r="A4145" t="s">
        <v>2488</v>
      </c>
      <c r="B4145" t="s">
        <v>6247</v>
      </c>
      <c r="C4145">
        <v>18</v>
      </c>
      <c r="D4145" t="s">
        <v>10222</v>
      </c>
      <c r="E4145" t="s">
        <v>1640</v>
      </c>
      <c r="F4145" t="s">
        <v>11288</v>
      </c>
    </row>
    <row r="4146" spans="1:6" x14ac:dyDescent="0.25">
      <c r="A4146" t="s">
        <v>3898</v>
      </c>
      <c r="B4146" t="s">
        <v>6248</v>
      </c>
      <c r="C4146">
        <v>19</v>
      </c>
      <c r="D4146" t="s">
        <v>1640</v>
      </c>
      <c r="E4146" t="s">
        <v>1640</v>
      </c>
      <c r="F4146" t="s">
        <v>1640</v>
      </c>
    </row>
    <row r="4147" spans="1:6" x14ac:dyDescent="0.25">
      <c r="A4147" t="s">
        <v>3899</v>
      </c>
      <c r="B4147" t="s">
        <v>6249</v>
      </c>
      <c r="C4147">
        <v>20</v>
      </c>
      <c r="D4147" t="s">
        <v>10223</v>
      </c>
      <c r="E4147" t="s">
        <v>1640</v>
      </c>
      <c r="F4147" t="s">
        <v>11289</v>
      </c>
    </row>
    <row r="4148" spans="1:6" x14ac:dyDescent="0.25">
      <c r="A4148" t="s">
        <v>3900</v>
      </c>
      <c r="B4148" t="s">
        <v>6250</v>
      </c>
      <c r="C4148">
        <v>21</v>
      </c>
      <c r="D4148" t="s">
        <v>1640</v>
      </c>
      <c r="E4148" t="s">
        <v>1640</v>
      </c>
      <c r="F4148" t="s">
        <v>1640</v>
      </c>
    </row>
    <row r="4149" spans="1:6" x14ac:dyDescent="0.25">
      <c r="A4149" t="s">
        <v>2488</v>
      </c>
      <c r="B4149" t="s">
        <v>6251</v>
      </c>
      <c r="C4149">
        <v>22</v>
      </c>
      <c r="D4149" t="s">
        <v>1640</v>
      </c>
      <c r="E4149" t="s">
        <v>1640</v>
      </c>
      <c r="F4149" t="s">
        <v>1640</v>
      </c>
    </row>
    <row r="4150" spans="1:6" x14ac:dyDescent="0.25">
      <c r="A4150" t="s">
        <v>3901</v>
      </c>
      <c r="B4150" t="s">
        <v>6253</v>
      </c>
      <c r="C4150">
        <v>1</v>
      </c>
      <c r="D4150" t="s">
        <v>1640</v>
      </c>
      <c r="E4150" t="s">
        <v>1640</v>
      </c>
      <c r="F4150" t="s">
        <v>1640</v>
      </c>
    </row>
    <row r="4151" spans="1:6" x14ac:dyDescent="0.25">
      <c r="A4151" t="s">
        <v>3902</v>
      </c>
      <c r="B4151" t="s">
        <v>6254</v>
      </c>
      <c r="C4151">
        <v>2</v>
      </c>
      <c r="D4151" t="s">
        <v>1640</v>
      </c>
      <c r="E4151" t="s">
        <v>1640</v>
      </c>
      <c r="F4151" t="s">
        <v>1640</v>
      </c>
    </row>
    <row r="4152" spans="1:6" x14ac:dyDescent="0.25">
      <c r="A4152" t="s">
        <v>3902</v>
      </c>
      <c r="B4152" t="s">
        <v>6255</v>
      </c>
      <c r="C4152">
        <v>3</v>
      </c>
      <c r="D4152" t="s">
        <v>1640</v>
      </c>
      <c r="E4152" t="s">
        <v>1640</v>
      </c>
      <c r="F4152" t="s">
        <v>1640</v>
      </c>
    </row>
    <row r="4153" spans="1:6" x14ac:dyDescent="0.25">
      <c r="A4153" t="s">
        <v>2756</v>
      </c>
      <c r="B4153" t="s">
        <v>6256</v>
      </c>
      <c r="C4153">
        <v>4</v>
      </c>
      <c r="D4153" t="s">
        <v>1640</v>
      </c>
      <c r="E4153" t="s">
        <v>1640</v>
      </c>
      <c r="F4153" t="s">
        <v>1640</v>
      </c>
    </row>
    <row r="4154" spans="1:6" x14ac:dyDescent="0.25">
      <c r="A4154" t="s">
        <v>3903</v>
      </c>
      <c r="B4154" t="s">
        <v>6257</v>
      </c>
      <c r="C4154">
        <v>5</v>
      </c>
      <c r="D4154" t="s">
        <v>1640</v>
      </c>
      <c r="E4154" t="s">
        <v>1640</v>
      </c>
      <c r="F4154" t="s">
        <v>1640</v>
      </c>
    </row>
    <row r="4155" spans="1:6" x14ac:dyDescent="0.25">
      <c r="A4155" t="s">
        <v>3904</v>
      </c>
      <c r="B4155" t="s">
        <v>6258</v>
      </c>
      <c r="C4155">
        <v>6</v>
      </c>
      <c r="D4155" t="s">
        <v>1640</v>
      </c>
      <c r="E4155" t="s">
        <v>1640</v>
      </c>
      <c r="F4155" t="s">
        <v>1640</v>
      </c>
    </row>
    <row r="4156" spans="1:6" x14ac:dyDescent="0.25">
      <c r="A4156" t="s">
        <v>3905</v>
      </c>
      <c r="B4156" t="s">
        <v>6259</v>
      </c>
      <c r="C4156">
        <v>7</v>
      </c>
      <c r="D4156" t="s">
        <v>10224</v>
      </c>
      <c r="E4156" t="s">
        <v>1640</v>
      </c>
      <c r="F4156" t="s">
        <v>1640</v>
      </c>
    </row>
    <row r="4157" spans="1:6" x14ac:dyDescent="0.25">
      <c r="A4157" t="s">
        <v>3906</v>
      </c>
      <c r="B4157" t="s">
        <v>6260</v>
      </c>
      <c r="C4157">
        <v>8</v>
      </c>
      <c r="D4157" t="s">
        <v>10225</v>
      </c>
      <c r="E4157" t="s">
        <v>1640</v>
      </c>
      <c r="F4157" t="s">
        <v>1640</v>
      </c>
    </row>
    <row r="4158" spans="1:6" x14ac:dyDescent="0.25">
      <c r="A4158" t="s">
        <v>3907</v>
      </c>
      <c r="B4158" t="s">
        <v>6261</v>
      </c>
      <c r="C4158">
        <v>9</v>
      </c>
      <c r="D4158" t="s">
        <v>10226</v>
      </c>
      <c r="E4158" t="s">
        <v>1640</v>
      </c>
      <c r="F4158" t="s">
        <v>1640</v>
      </c>
    </row>
    <row r="4159" spans="1:6" x14ac:dyDescent="0.25">
      <c r="A4159" t="s">
        <v>3908</v>
      </c>
      <c r="B4159" t="s">
        <v>6262</v>
      </c>
      <c r="C4159">
        <v>10</v>
      </c>
      <c r="D4159" t="s">
        <v>10227</v>
      </c>
      <c r="E4159" t="s">
        <v>1640</v>
      </c>
      <c r="F4159" t="s">
        <v>1640</v>
      </c>
    </row>
    <row r="4160" spans="1:6" x14ac:dyDescent="0.25">
      <c r="A4160" t="s">
        <v>2438</v>
      </c>
      <c r="B4160" t="s">
        <v>6263</v>
      </c>
      <c r="C4160">
        <v>11</v>
      </c>
      <c r="D4160" t="s">
        <v>1640</v>
      </c>
      <c r="E4160" t="s">
        <v>1640</v>
      </c>
      <c r="F4160" t="s">
        <v>1640</v>
      </c>
    </row>
    <row r="4161" spans="1:6" x14ac:dyDescent="0.25">
      <c r="A4161" t="s">
        <v>3909</v>
      </c>
      <c r="B4161" t="s">
        <v>6264</v>
      </c>
      <c r="C4161">
        <v>12</v>
      </c>
      <c r="D4161" t="s">
        <v>1640</v>
      </c>
      <c r="E4161" t="s">
        <v>1640</v>
      </c>
      <c r="F4161" t="s">
        <v>1640</v>
      </c>
    </row>
    <row r="4162" spans="1:6" x14ac:dyDescent="0.25">
      <c r="A4162" t="s">
        <v>3910</v>
      </c>
      <c r="B4162" t="s">
        <v>6265</v>
      </c>
      <c r="C4162">
        <v>13</v>
      </c>
      <c r="D4162" t="s">
        <v>1640</v>
      </c>
      <c r="E4162" t="s">
        <v>1640</v>
      </c>
      <c r="F4162" t="s">
        <v>1640</v>
      </c>
    </row>
    <row r="4163" spans="1:6" x14ac:dyDescent="0.25">
      <c r="A4163" t="s">
        <v>3911</v>
      </c>
      <c r="B4163" t="s">
        <v>6266</v>
      </c>
      <c r="C4163">
        <v>14</v>
      </c>
      <c r="D4163" t="s">
        <v>1640</v>
      </c>
      <c r="E4163" t="s">
        <v>1640</v>
      </c>
      <c r="F4163" t="s">
        <v>1640</v>
      </c>
    </row>
    <row r="4164" spans="1:6" x14ac:dyDescent="0.25">
      <c r="A4164" t="s">
        <v>3912</v>
      </c>
      <c r="B4164" t="s">
        <v>6267</v>
      </c>
      <c r="C4164">
        <v>15</v>
      </c>
      <c r="D4164" t="s">
        <v>1640</v>
      </c>
      <c r="E4164" t="s">
        <v>1640</v>
      </c>
      <c r="F4164" t="s">
        <v>1640</v>
      </c>
    </row>
    <row r="4165" spans="1:6" x14ac:dyDescent="0.25">
      <c r="A4165" t="s">
        <v>3913</v>
      </c>
      <c r="B4165" t="s">
        <v>6268</v>
      </c>
      <c r="C4165">
        <v>16</v>
      </c>
      <c r="D4165" t="s">
        <v>1640</v>
      </c>
      <c r="E4165" t="s">
        <v>1640</v>
      </c>
      <c r="F4165" t="s">
        <v>1640</v>
      </c>
    </row>
    <row r="4166" spans="1:6" x14ac:dyDescent="0.25">
      <c r="A4166" t="s">
        <v>3914</v>
      </c>
      <c r="B4166" t="s">
        <v>6269</v>
      </c>
      <c r="C4166">
        <v>17</v>
      </c>
      <c r="D4166" t="s">
        <v>1640</v>
      </c>
      <c r="E4166" t="s">
        <v>1640</v>
      </c>
      <c r="F4166" t="s">
        <v>1640</v>
      </c>
    </row>
    <row r="4167" spans="1:6" x14ac:dyDescent="0.25">
      <c r="A4167" t="s">
        <v>3915</v>
      </c>
      <c r="B4167" t="s">
        <v>6270</v>
      </c>
      <c r="C4167">
        <v>18</v>
      </c>
      <c r="D4167" t="s">
        <v>1640</v>
      </c>
      <c r="E4167" t="s">
        <v>1640</v>
      </c>
      <c r="F4167" t="s">
        <v>1640</v>
      </c>
    </row>
    <row r="4168" spans="1:6" x14ac:dyDescent="0.25">
      <c r="A4168" t="s">
        <v>3916</v>
      </c>
      <c r="B4168" t="s">
        <v>6271</v>
      </c>
      <c r="C4168">
        <v>19</v>
      </c>
      <c r="D4168" t="s">
        <v>1640</v>
      </c>
      <c r="E4168" t="s">
        <v>1640</v>
      </c>
      <c r="F4168" t="s">
        <v>1640</v>
      </c>
    </row>
    <row r="4169" spans="1:6" x14ac:dyDescent="0.25">
      <c r="A4169" t="s">
        <v>3917</v>
      </c>
      <c r="B4169" t="s">
        <v>6272</v>
      </c>
      <c r="C4169">
        <v>20</v>
      </c>
      <c r="D4169" t="s">
        <v>1640</v>
      </c>
      <c r="E4169" t="s">
        <v>1640</v>
      </c>
      <c r="F4169" t="s">
        <v>1640</v>
      </c>
    </row>
    <row r="4170" spans="1:6" x14ac:dyDescent="0.25">
      <c r="A4170" t="s">
        <v>3918</v>
      </c>
      <c r="B4170" t="s">
        <v>6273</v>
      </c>
      <c r="C4170">
        <v>21</v>
      </c>
      <c r="D4170" t="s">
        <v>1640</v>
      </c>
      <c r="E4170" t="s">
        <v>1640</v>
      </c>
      <c r="F4170" t="s">
        <v>1640</v>
      </c>
    </row>
    <row r="4171" spans="1:6" x14ac:dyDescent="0.25">
      <c r="A4171" t="s">
        <v>3919</v>
      </c>
      <c r="B4171" t="s">
        <v>6274</v>
      </c>
      <c r="C4171">
        <v>22</v>
      </c>
      <c r="D4171" t="s">
        <v>1640</v>
      </c>
      <c r="E4171" t="s">
        <v>1640</v>
      </c>
      <c r="F4171" t="s">
        <v>1640</v>
      </c>
    </row>
    <row r="4172" spans="1:6" x14ac:dyDescent="0.25">
      <c r="A4172" t="s">
        <v>2797</v>
      </c>
      <c r="B4172" t="s">
        <v>6276</v>
      </c>
      <c r="C4172">
        <v>1</v>
      </c>
      <c r="D4172" t="s">
        <v>10228</v>
      </c>
      <c r="E4172" t="s">
        <v>1640</v>
      </c>
      <c r="F4172" t="s">
        <v>1640</v>
      </c>
    </row>
    <row r="4173" spans="1:6" x14ac:dyDescent="0.25">
      <c r="A4173" t="s">
        <v>3921</v>
      </c>
      <c r="B4173" t="s">
        <v>6277</v>
      </c>
      <c r="C4173">
        <v>2</v>
      </c>
      <c r="D4173" t="s">
        <v>10229</v>
      </c>
      <c r="E4173" t="s">
        <v>1640</v>
      </c>
      <c r="F4173" t="s">
        <v>1640</v>
      </c>
    </row>
    <row r="4174" spans="1:6" x14ac:dyDescent="0.25">
      <c r="A4174" t="s">
        <v>3922</v>
      </c>
      <c r="B4174" t="s">
        <v>6278</v>
      </c>
      <c r="C4174">
        <v>3</v>
      </c>
      <c r="D4174" t="s">
        <v>10230</v>
      </c>
      <c r="E4174" t="s">
        <v>1640</v>
      </c>
      <c r="F4174" t="s">
        <v>1640</v>
      </c>
    </row>
    <row r="4175" spans="1:6" x14ac:dyDescent="0.25">
      <c r="A4175" t="s">
        <v>3923</v>
      </c>
      <c r="B4175" t="s">
        <v>6279</v>
      </c>
      <c r="C4175">
        <v>4</v>
      </c>
      <c r="D4175" t="s">
        <v>10231</v>
      </c>
      <c r="E4175" t="s">
        <v>1640</v>
      </c>
      <c r="F4175" t="s">
        <v>1640</v>
      </c>
    </row>
    <row r="4176" spans="1:6" x14ac:dyDescent="0.25">
      <c r="A4176" t="s">
        <v>3924</v>
      </c>
      <c r="B4176" t="s">
        <v>6280</v>
      </c>
      <c r="C4176">
        <v>5</v>
      </c>
      <c r="D4176" t="s">
        <v>1640</v>
      </c>
      <c r="E4176" t="s">
        <v>1640</v>
      </c>
      <c r="F4176" t="s">
        <v>1640</v>
      </c>
    </row>
    <row r="4177" spans="1:6" x14ac:dyDescent="0.25">
      <c r="A4177" t="s">
        <v>3925</v>
      </c>
      <c r="B4177" t="s">
        <v>6281</v>
      </c>
      <c r="C4177">
        <v>6</v>
      </c>
      <c r="D4177" t="s">
        <v>1640</v>
      </c>
      <c r="E4177" t="s">
        <v>1640</v>
      </c>
      <c r="F4177" t="s">
        <v>1640</v>
      </c>
    </row>
    <row r="4178" spans="1:6" x14ac:dyDescent="0.25">
      <c r="A4178" t="s">
        <v>3926</v>
      </c>
      <c r="B4178" t="s">
        <v>6282</v>
      </c>
      <c r="C4178">
        <v>7</v>
      </c>
      <c r="D4178" t="s">
        <v>1640</v>
      </c>
      <c r="E4178" t="s">
        <v>1640</v>
      </c>
      <c r="F4178" t="s">
        <v>1640</v>
      </c>
    </row>
    <row r="4179" spans="1:6" x14ac:dyDescent="0.25">
      <c r="A4179" t="s">
        <v>3927</v>
      </c>
      <c r="B4179" t="s">
        <v>6283</v>
      </c>
      <c r="C4179">
        <v>8</v>
      </c>
      <c r="D4179" t="s">
        <v>1640</v>
      </c>
      <c r="E4179" t="s">
        <v>1640</v>
      </c>
      <c r="F4179" t="s">
        <v>1640</v>
      </c>
    </row>
    <row r="4180" spans="1:6" x14ac:dyDescent="0.25">
      <c r="A4180" t="s">
        <v>3928</v>
      </c>
      <c r="B4180" t="s">
        <v>6284</v>
      </c>
      <c r="C4180">
        <v>9</v>
      </c>
      <c r="D4180" t="s">
        <v>1640</v>
      </c>
      <c r="E4180" t="s">
        <v>10861</v>
      </c>
      <c r="F4180" t="s">
        <v>1640</v>
      </c>
    </row>
    <row r="4181" spans="1:6" x14ac:dyDescent="0.25">
      <c r="A4181" t="s">
        <v>3929</v>
      </c>
      <c r="B4181" t="s">
        <v>6285</v>
      </c>
      <c r="C4181">
        <v>10</v>
      </c>
      <c r="D4181" t="s">
        <v>1640</v>
      </c>
      <c r="E4181" t="s">
        <v>10862</v>
      </c>
      <c r="F4181" t="s">
        <v>1640</v>
      </c>
    </row>
    <row r="4182" spans="1:6" x14ac:dyDescent="0.25">
      <c r="A4182" t="s">
        <v>2663</v>
      </c>
      <c r="B4182" t="s">
        <v>6286</v>
      </c>
      <c r="C4182">
        <v>11</v>
      </c>
      <c r="D4182" t="s">
        <v>1640</v>
      </c>
      <c r="E4182" t="s">
        <v>1640</v>
      </c>
      <c r="F4182" t="s">
        <v>1640</v>
      </c>
    </row>
    <row r="4183" spans="1:6" x14ac:dyDescent="0.25">
      <c r="A4183" t="s">
        <v>3930</v>
      </c>
      <c r="B4183" t="s">
        <v>6287</v>
      </c>
      <c r="C4183">
        <v>12</v>
      </c>
      <c r="D4183" t="s">
        <v>1640</v>
      </c>
      <c r="E4183" t="s">
        <v>1640</v>
      </c>
      <c r="F4183" t="s">
        <v>1640</v>
      </c>
    </row>
    <row r="4184" spans="1:6" x14ac:dyDescent="0.25">
      <c r="A4184" t="s">
        <v>3931</v>
      </c>
      <c r="B4184" t="s">
        <v>6288</v>
      </c>
      <c r="C4184">
        <v>13</v>
      </c>
      <c r="D4184" t="s">
        <v>1640</v>
      </c>
      <c r="E4184" t="s">
        <v>1640</v>
      </c>
      <c r="F4184" t="s">
        <v>1640</v>
      </c>
    </row>
    <row r="4185" spans="1:6" x14ac:dyDescent="0.25">
      <c r="A4185" t="s">
        <v>2805</v>
      </c>
      <c r="B4185" t="s">
        <v>6289</v>
      </c>
      <c r="C4185">
        <v>14</v>
      </c>
      <c r="D4185" t="s">
        <v>1640</v>
      </c>
      <c r="E4185" t="s">
        <v>1640</v>
      </c>
      <c r="F4185" t="s">
        <v>1640</v>
      </c>
    </row>
    <row r="4186" spans="1:6" x14ac:dyDescent="0.25">
      <c r="A4186" t="s">
        <v>3932</v>
      </c>
      <c r="B4186" t="s">
        <v>6290</v>
      </c>
      <c r="C4186">
        <v>15</v>
      </c>
      <c r="D4186" t="s">
        <v>1640</v>
      </c>
      <c r="E4186" t="s">
        <v>1640</v>
      </c>
      <c r="F4186" t="s">
        <v>1640</v>
      </c>
    </row>
    <row r="4187" spans="1:6" x14ac:dyDescent="0.25">
      <c r="A4187" t="s">
        <v>3933</v>
      </c>
      <c r="B4187" t="s">
        <v>6291</v>
      </c>
      <c r="C4187">
        <v>16</v>
      </c>
      <c r="D4187" t="s">
        <v>1640</v>
      </c>
      <c r="E4187" t="s">
        <v>1640</v>
      </c>
      <c r="F4187" t="s">
        <v>1640</v>
      </c>
    </row>
    <row r="4188" spans="1:6" x14ac:dyDescent="0.25">
      <c r="A4188" t="s">
        <v>3934</v>
      </c>
      <c r="B4188" t="s">
        <v>6292</v>
      </c>
      <c r="C4188">
        <v>17</v>
      </c>
      <c r="D4188" t="s">
        <v>1640</v>
      </c>
      <c r="E4188" t="s">
        <v>1640</v>
      </c>
      <c r="F4188" t="s">
        <v>1640</v>
      </c>
    </row>
    <row r="4189" spans="1:6" x14ac:dyDescent="0.25">
      <c r="A4189" t="s">
        <v>3935</v>
      </c>
      <c r="B4189" t="s">
        <v>6293</v>
      </c>
      <c r="C4189">
        <v>18</v>
      </c>
      <c r="D4189" t="s">
        <v>1640</v>
      </c>
      <c r="E4189" t="s">
        <v>1640</v>
      </c>
      <c r="F4189" t="s">
        <v>1640</v>
      </c>
    </row>
    <row r="4190" spans="1:6" x14ac:dyDescent="0.25">
      <c r="A4190" t="s">
        <v>2804</v>
      </c>
      <c r="B4190" t="s">
        <v>6294</v>
      </c>
      <c r="C4190">
        <v>19</v>
      </c>
      <c r="D4190" t="s">
        <v>1640</v>
      </c>
      <c r="E4190" t="s">
        <v>1640</v>
      </c>
      <c r="F4190" t="s">
        <v>1640</v>
      </c>
    </row>
    <row r="4191" spans="1:6" x14ac:dyDescent="0.25">
      <c r="A4191" t="s">
        <v>3936</v>
      </c>
      <c r="B4191" t="s">
        <v>6295</v>
      </c>
      <c r="C4191">
        <v>20</v>
      </c>
      <c r="D4191" t="s">
        <v>1640</v>
      </c>
      <c r="E4191" t="s">
        <v>1640</v>
      </c>
      <c r="F4191" t="s">
        <v>1640</v>
      </c>
    </row>
    <row r="4192" spans="1:6" x14ac:dyDescent="0.25">
      <c r="A4192" t="s">
        <v>3937</v>
      </c>
      <c r="B4192" t="s">
        <v>6296</v>
      </c>
      <c r="C4192">
        <v>21</v>
      </c>
      <c r="D4192" t="s">
        <v>1640</v>
      </c>
      <c r="E4192" t="s">
        <v>1640</v>
      </c>
      <c r="F4192" t="s">
        <v>11290</v>
      </c>
    </row>
    <row r="4193" spans="1:6" x14ac:dyDescent="0.25">
      <c r="A4193" t="s">
        <v>3938</v>
      </c>
      <c r="B4193" t="s">
        <v>6297</v>
      </c>
      <c r="C4193">
        <v>22</v>
      </c>
      <c r="D4193" t="s">
        <v>1640</v>
      </c>
      <c r="E4193" t="s">
        <v>1640</v>
      </c>
      <c r="F4193" t="s">
        <v>11291</v>
      </c>
    </row>
    <row r="4194" spans="1:6" x14ac:dyDescent="0.25">
      <c r="A4194" t="s">
        <v>3939</v>
      </c>
      <c r="B4194" t="s">
        <v>6298</v>
      </c>
      <c r="C4194">
        <v>23</v>
      </c>
      <c r="D4194" t="s">
        <v>1640</v>
      </c>
      <c r="E4194" t="s">
        <v>1640</v>
      </c>
      <c r="F4194" t="s">
        <v>11292</v>
      </c>
    </row>
    <row r="4195" spans="1:6" x14ac:dyDescent="0.25">
      <c r="A4195" t="s">
        <v>3940</v>
      </c>
      <c r="B4195" t="s">
        <v>6299</v>
      </c>
      <c r="C4195">
        <v>24</v>
      </c>
      <c r="D4195" t="s">
        <v>1640</v>
      </c>
      <c r="E4195" t="s">
        <v>1640</v>
      </c>
      <c r="F4195" t="s">
        <v>1640</v>
      </c>
    </row>
    <row r="4196" spans="1:6" x14ac:dyDescent="0.25">
      <c r="A4196" t="s">
        <v>3941</v>
      </c>
      <c r="B4196" t="s">
        <v>6300</v>
      </c>
      <c r="C4196">
        <v>25</v>
      </c>
      <c r="D4196" t="s">
        <v>1640</v>
      </c>
      <c r="E4196" t="s">
        <v>1640</v>
      </c>
      <c r="F4196" t="s">
        <v>1640</v>
      </c>
    </row>
    <row r="4197" spans="1:6" x14ac:dyDescent="0.25">
      <c r="A4197" t="s">
        <v>3942</v>
      </c>
      <c r="B4197" t="s">
        <v>6301</v>
      </c>
      <c r="C4197">
        <v>1</v>
      </c>
      <c r="D4197" t="s">
        <v>1640</v>
      </c>
      <c r="E4197" t="s">
        <v>1640</v>
      </c>
      <c r="F4197" t="s">
        <v>1640</v>
      </c>
    </row>
    <row r="4198" spans="1:6" x14ac:dyDescent="0.25">
      <c r="A4198" t="s">
        <v>3943</v>
      </c>
      <c r="B4198" t="s">
        <v>6302</v>
      </c>
      <c r="C4198">
        <v>2</v>
      </c>
      <c r="D4198" t="s">
        <v>1640</v>
      </c>
      <c r="E4198" t="s">
        <v>1640</v>
      </c>
      <c r="F4198" t="s">
        <v>1640</v>
      </c>
    </row>
    <row r="4199" spans="1:6" x14ac:dyDescent="0.25">
      <c r="A4199" t="s">
        <v>3944</v>
      </c>
      <c r="B4199" t="s">
        <v>6303</v>
      </c>
      <c r="C4199">
        <v>3</v>
      </c>
      <c r="D4199" t="s">
        <v>1640</v>
      </c>
      <c r="E4199" t="s">
        <v>1640</v>
      </c>
      <c r="F4199" t="s">
        <v>1640</v>
      </c>
    </row>
    <row r="4200" spans="1:6" x14ac:dyDescent="0.25">
      <c r="A4200" t="s">
        <v>3945</v>
      </c>
      <c r="B4200" t="s">
        <v>6304</v>
      </c>
      <c r="C4200">
        <v>4</v>
      </c>
      <c r="D4200" t="s">
        <v>1640</v>
      </c>
      <c r="E4200" t="s">
        <v>1640</v>
      </c>
      <c r="F4200" t="s">
        <v>1640</v>
      </c>
    </row>
    <row r="4201" spans="1:6" x14ac:dyDescent="0.25">
      <c r="A4201" t="s">
        <v>3946</v>
      </c>
      <c r="B4201" t="s">
        <v>6305</v>
      </c>
      <c r="C4201">
        <v>5</v>
      </c>
      <c r="D4201" t="s">
        <v>1640</v>
      </c>
      <c r="E4201" t="s">
        <v>1640</v>
      </c>
      <c r="F4201" t="s">
        <v>1640</v>
      </c>
    </row>
    <row r="4202" spans="1:6" x14ac:dyDescent="0.25">
      <c r="A4202" t="s">
        <v>3947</v>
      </c>
      <c r="B4202" t="s">
        <v>6306</v>
      </c>
      <c r="C4202">
        <v>6</v>
      </c>
      <c r="D4202" t="s">
        <v>1640</v>
      </c>
      <c r="E4202" t="s">
        <v>1640</v>
      </c>
      <c r="F4202" t="s">
        <v>1640</v>
      </c>
    </row>
    <row r="4203" spans="1:6" x14ac:dyDescent="0.25">
      <c r="A4203" t="s">
        <v>3948</v>
      </c>
      <c r="B4203" t="s">
        <v>6307</v>
      </c>
      <c r="C4203">
        <v>7</v>
      </c>
      <c r="D4203" t="s">
        <v>1640</v>
      </c>
      <c r="E4203" t="s">
        <v>1640</v>
      </c>
      <c r="F4203" t="s">
        <v>1640</v>
      </c>
    </row>
    <row r="4204" spans="1:6" x14ac:dyDescent="0.25">
      <c r="A4204" t="s">
        <v>3949</v>
      </c>
      <c r="B4204" t="s">
        <v>6308</v>
      </c>
      <c r="C4204">
        <v>8</v>
      </c>
      <c r="D4204" t="s">
        <v>1640</v>
      </c>
      <c r="E4204" t="s">
        <v>1640</v>
      </c>
      <c r="F4204" t="s">
        <v>1640</v>
      </c>
    </row>
    <row r="4205" spans="1:6" x14ac:dyDescent="0.25">
      <c r="A4205" t="s">
        <v>3162</v>
      </c>
      <c r="B4205" t="s">
        <v>6309</v>
      </c>
      <c r="C4205">
        <v>9</v>
      </c>
      <c r="D4205" t="s">
        <v>1640</v>
      </c>
      <c r="E4205" t="s">
        <v>1640</v>
      </c>
      <c r="F4205" t="s">
        <v>1640</v>
      </c>
    </row>
    <row r="4206" spans="1:6" x14ac:dyDescent="0.25">
      <c r="A4206" t="s">
        <v>3950</v>
      </c>
      <c r="B4206" t="s">
        <v>6310</v>
      </c>
      <c r="C4206">
        <v>10</v>
      </c>
      <c r="D4206" t="s">
        <v>1640</v>
      </c>
      <c r="E4206" t="s">
        <v>1640</v>
      </c>
      <c r="F4206" t="s">
        <v>1640</v>
      </c>
    </row>
    <row r="4207" spans="1:6" x14ac:dyDescent="0.25">
      <c r="A4207" t="s">
        <v>3417</v>
      </c>
      <c r="B4207" t="s">
        <v>6311</v>
      </c>
      <c r="C4207">
        <v>11</v>
      </c>
      <c r="D4207" t="s">
        <v>1640</v>
      </c>
      <c r="E4207" t="s">
        <v>1640</v>
      </c>
      <c r="F4207" t="s">
        <v>1640</v>
      </c>
    </row>
    <row r="4208" spans="1:6" x14ac:dyDescent="0.25">
      <c r="A4208" t="s">
        <v>3009</v>
      </c>
      <c r="B4208" t="s">
        <v>6312</v>
      </c>
      <c r="C4208">
        <v>12</v>
      </c>
      <c r="D4208" t="s">
        <v>1640</v>
      </c>
      <c r="E4208" t="s">
        <v>1640</v>
      </c>
      <c r="F4208" t="s">
        <v>1640</v>
      </c>
    </row>
    <row r="4209" spans="1:6" x14ac:dyDescent="0.25">
      <c r="A4209" t="s">
        <v>3951</v>
      </c>
      <c r="B4209" t="s">
        <v>6313</v>
      </c>
      <c r="C4209">
        <v>13</v>
      </c>
      <c r="D4209" t="s">
        <v>1640</v>
      </c>
      <c r="E4209" t="s">
        <v>1640</v>
      </c>
      <c r="F4209" t="s">
        <v>1640</v>
      </c>
    </row>
    <row r="4210" spans="1:6" x14ac:dyDescent="0.25">
      <c r="A4210" t="s">
        <v>1869</v>
      </c>
      <c r="B4210" t="s">
        <v>6314</v>
      </c>
      <c r="C4210">
        <v>14</v>
      </c>
      <c r="D4210" t="s">
        <v>1640</v>
      </c>
      <c r="E4210" t="s">
        <v>1640</v>
      </c>
      <c r="F4210" t="s">
        <v>1640</v>
      </c>
    </row>
    <row r="4211" spans="1:6" x14ac:dyDescent="0.25">
      <c r="A4211" t="s">
        <v>3952</v>
      </c>
      <c r="B4211" t="s">
        <v>6315</v>
      </c>
      <c r="C4211">
        <v>15</v>
      </c>
      <c r="D4211" t="s">
        <v>1640</v>
      </c>
      <c r="E4211" t="s">
        <v>1640</v>
      </c>
      <c r="F4211" t="s">
        <v>1640</v>
      </c>
    </row>
    <row r="4212" spans="1:6" x14ac:dyDescent="0.25">
      <c r="A4212" t="s">
        <v>3953</v>
      </c>
      <c r="B4212" t="s">
        <v>6316</v>
      </c>
      <c r="C4212">
        <v>16</v>
      </c>
      <c r="D4212" t="s">
        <v>1640</v>
      </c>
      <c r="E4212" t="s">
        <v>10863</v>
      </c>
      <c r="F4212" t="s">
        <v>1640</v>
      </c>
    </row>
    <row r="4213" spans="1:6" x14ac:dyDescent="0.25">
      <c r="A4213" t="s">
        <v>3954</v>
      </c>
      <c r="B4213" t="s">
        <v>6317</v>
      </c>
      <c r="C4213">
        <v>17</v>
      </c>
      <c r="D4213" t="s">
        <v>1640</v>
      </c>
      <c r="E4213" t="s">
        <v>1640</v>
      </c>
      <c r="F4213" t="s">
        <v>1640</v>
      </c>
    </row>
    <row r="4214" spans="1:6" x14ac:dyDescent="0.25">
      <c r="A4214" t="s">
        <v>3955</v>
      </c>
      <c r="B4214" t="s">
        <v>6318</v>
      </c>
      <c r="C4214">
        <v>18</v>
      </c>
      <c r="D4214" t="s">
        <v>1640</v>
      </c>
      <c r="E4214" t="s">
        <v>1640</v>
      </c>
      <c r="F4214" t="s">
        <v>1640</v>
      </c>
    </row>
    <row r="4215" spans="1:6" x14ac:dyDescent="0.25">
      <c r="A4215" t="s">
        <v>3956</v>
      </c>
      <c r="B4215" t="s">
        <v>6319</v>
      </c>
      <c r="C4215">
        <v>19</v>
      </c>
      <c r="D4215" t="s">
        <v>1640</v>
      </c>
      <c r="E4215" t="s">
        <v>1640</v>
      </c>
      <c r="F4215" t="s">
        <v>1640</v>
      </c>
    </row>
    <row r="4216" spans="1:6" x14ac:dyDescent="0.25">
      <c r="A4216" t="s">
        <v>2861</v>
      </c>
      <c r="B4216" t="s">
        <v>6320</v>
      </c>
      <c r="C4216">
        <v>20</v>
      </c>
      <c r="D4216" t="s">
        <v>1640</v>
      </c>
      <c r="E4216" t="s">
        <v>1640</v>
      </c>
      <c r="F4216" t="s">
        <v>1640</v>
      </c>
    </row>
    <row r="4217" spans="1:6" x14ac:dyDescent="0.25">
      <c r="A4217" t="s">
        <v>3957</v>
      </c>
      <c r="B4217" t="s">
        <v>6321</v>
      </c>
      <c r="C4217">
        <v>21</v>
      </c>
      <c r="D4217" t="s">
        <v>1640</v>
      </c>
      <c r="E4217" t="s">
        <v>1640</v>
      </c>
      <c r="F4217" t="s">
        <v>1640</v>
      </c>
    </row>
    <row r="4218" spans="1:6" x14ac:dyDescent="0.25">
      <c r="A4218" t="s">
        <v>3958</v>
      </c>
      <c r="B4218" t="s">
        <v>6322</v>
      </c>
      <c r="C4218">
        <v>22</v>
      </c>
      <c r="D4218" t="s">
        <v>1640</v>
      </c>
      <c r="E4218" t="s">
        <v>1640</v>
      </c>
      <c r="F4218" t="s">
        <v>1640</v>
      </c>
    </row>
    <row r="4219" spans="1:6" x14ac:dyDescent="0.25">
      <c r="A4219" t="s">
        <v>3009</v>
      </c>
      <c r="B4219" t="s">
        <v>6324</v>
      </c>
      <c r="C4219">
        <v>1</v>
      </c>
      <c r="D4219" t="s">
        <v>1640</v>
      </c>
      <c r="E4219" t="s">
        <v>1640</v>
      </c>
      <c r="F4219" t="s">
        <v>1640</v>
      </c>
    </row>
    <row r="4220" spans="1:6" x14ac:dyDescent="0.25">
      <c r="A4220" t="s">
        <v>2971</v>
      </c>
      <c r="B4220" t="s">
        <v>6325</v>
      </c>
      <c r="C4220">
        <v>2</v>
      </c>
      <c r="D4220" t="s">
        <v>1640</v>
      </c>
      <c r="E4220" t="s">
        <v>1640</v>
      </c>
      <c r="F4220" t="s">
        <v>1640</v>
      </c>
    </row>
    <row r="4221" spans="1:6" x14ac:dyDescent="0.25">
      <c r="A4221" t="s">
        <v>3954</v>
      </c>
      <c r="B4221" t="s">
        <v>6326</v>
      </c>
      <c r="C4221">
        <v>3</v>
      </c>
      <c r="D4221" t="s">
        <v>1640</v>
      </c>
      <c r="E4221" t="s">
        <v>1640</v>
      </c>
      <c r="F4221" t="s">
        <v>1640</v>
      </c>
    </row>
    <row r="4222" spans="1:6" x14ac:dyDescent="0.25">
      <c r="A4222" t="s">
        <v>3960</v>
      </c>
      <c r="B4222" t="s">
        <v>6327</v>
      </c>
      <c r="C4222">
        <v>4</v>
      </c>
      <c r="D4222" t="s">
        <v>1640</v>
      </c>
      <c r="E4222" t="s">
        <v>1640</v>
      </c>
      <c r="F4222" t="s">
        <v>1640</v>
      </c>
    </row>
    <row r="4223" spans="1:6" x14ac:dyDescent="0.25">
      <c r="A4223" t="s">
        <v>3474</v>
      </c>
      <c r="B4223" t="s">
        <v>6328</v>
      </c>
      <c r="C4223">
        <v>5</v>
      </c>
      <c r="D4223" t="s">
        <v>1640</v>
      </c>
      <c r="E4223" t="s">
        <v>1640</v>
      </c>
      <c r="F4223" t="s">
        <v>1640</v>
      </c>
    </row>
    <row r="4224" spans="1:6" x14ac:dyDescent="0.25">
      <c r="A4224" t="s">
        <v>3961</v>
      </c>
      <c r="B4224" t="s">
        <v>6329</v>
      </c>
      <c r="C4224">
        <v>6</v>
      </c>
      <c r="D4224" t="s">
        <v>1640</v>
      </c>
      <c r="E4224" t="s">
        <v>1640</v>
      </c>
      <c r="F4224" t="s">
        <v>1640</v>
      </c>
    </row>
    <row r="4225" spans="1:6" x14ac:dyDescent="0.25">
      <c r="A4225" t="s">
        <v>3962</v>
      </c>
      <c r="B4225" t="s">
        <v>6330</v>
      </c>
      <c r="C4225">
        <v>7</v>
      </c>
      <c r="D4225" t="s">
        <v>1640</v>
      </c>
      <c r="E4225" t="s">
        <v>1640</v>
      </c>
      <c r="F4225" t="s">
        <v>1640</v>
      </c>
    </row>
    <row r="4226" spans="1:6" x14ac:dyDescent="0.25">
      <c r="A4226" t="s">
        <v>2849</v>
      </c>
      <c r="B4226" t="s">
        <v>6331</v>
      </c>
      <c r="C4226">
        <v>8</v>
      </c>
      <c r="D4226" t="s">
        <v>1640</v>
      </c>
      <c r="E4226" t="s">
        <v>1640</v>
      </c>
      <c r="F4226" t="s">
        <v>1640</v>
      </c>
    </row>
    <row r="4227" spans="1:6" x14ac:dyDescent="0.25">
      <c r="A4227" t="s">
        <v>3008</v>
      </c>
      <c r="B4227" t="s">
        <v>6332</v>
      </c>
      <c r="C4227">
        <v>9</v>
      </c>
      <c r="D4227" t="s">
        <v>1640</v>
      </c>
      <c r="E4227" t="s">
        <v>1640</v>
      </c>
      <c r="F4227" t="s">
        <v>1640</v>
      </c>
    </row>
    <row r="4228" spans="1:6" x14ac:dyDescent="0.25">
      <c r="A4228" t="s">
        <v>3580</v>
      </c>
      <c r="B4228" t="s">
        <v>6333</v>
      </c>
      <c r="C4228">
        <v>10</v>
      </c>
      <c r="D4228" t="s">
        <v>1640</v>
      </c>
      <c r="E4228" t="s">
        <v>1640</v>
      </c>
      <c r="F4228" t="s">
        <v>1640</v>
      </c>
    </row>
    <row r="4229" spans="1:6" x14ac:dyDescent="0.25">
      <c r="A4229" t="s">
        <v>3963</v>
      </c>
      <c r="B4229" t="s">
        <v>6334</v>
      </c>
      <c r="C4229">
        <v>11</v>
      </c>
      <c r="D4229" t="s">
        <v>1640</v>
      </c>
      <c r="E4229" t="s">
        <v>1640</v>
      </c>
      <c r="F4229" t="s">
        <v>1640</v>
      </c>
    </row>
    <row r="4230" spans="1:6" x14ac:dyDescent="0.25">
      <c r="A4230" t="s">
        <v>3964</v>
      </c>
      <c r="B4230" t="s">
        <v>6335</v>
      </c>
      <c r="C4230">
        <v>12</v>
      </c>
      <c r="D4230" t="s">
        <v>1640</v>
      </c>
      <c r="E4230" t="s">
        <v>1640</v>
      </c>
      <c r="F4230" t="s">
        <v>1640</v>
      </c>
    </row>
    <row r="4231" spans="1:6" x14ac:dyDescent="0.25">
      <c r="A4231" t="s">
        <v>3965</v>
      </c>
      <c r="B4231" t="s">
        <v>6336</v>
      </c>
      <c r="C4231">
        <v>13</v>
      </c>
      <c r="D4231" t="s">
        <v>1640</v>
      </c>
      <c r="E4231" t="s">
        <v>1640</v>
      </c>
      <c r="F4231" t="s">
        <v>1640</v>
      </c>
    </row>
    <row r="4232" spans="1:6" x14ac:dyDescent="0.25">
      <c r="A4232" t="s">
        <v>3966</v>
      </c>
      <c r="B4232" t="s">
        <v>6337</v>
      </c>
      <c r="C4232">
        <v>14</v>
      </c>
      <c r="D4232" t="s">
        <v>1640</v>
      </c>
      <c r="E4232" t="s">
        <v>1640</v>
      </c>
      <c r="F4232" t="s">
        <v>1640</v>
      </c>
    </row>
    <row r="4233" spans="1:6" x14ac:dyDescent="0.25">
      <c r="A4233" t="s">
        <v>121</v>
      </c>
      <c r="B4233" t="s">
        <v>6338</v>
      </c>
      <c r="C4233">
        <v>15</v>
      </c>
      <c r="D4233" t="s">
        <v>1640</v>
      </c>
      <c r="E4233" t="s">
        <v>1640</v>
      </c>
      <c r="F4233" t="s">
        <v>1640</v>
      </c>
    </row>
    <row r="4234" spans="1:6" x14ac:dyDescent="0.25">
      <c r="A4234" t="s">
        <v>3967</v>
      </c>
      <c r="B4234" t="s">
        <v>6339</v>
      </c>
      <c r="C4234">
        <v>16</v>
      </c>
      <c r="D4234" t="s">
        <v>1640</v>
      </c>
      <c r="E4234" t="s">
        <v>1640</v>
      </c>
      <c r="F4234" t="s">
        <v>1640</v>
      </c>
    </row>
    <row r="4235" spans="1:6" x14ac:dyDescent="0.25">
      <c r="A4235" t="s">
        <v>3344</v>
      </c>
      <c r="B4235" t="s">
        <v>6340</v>
      </c>
      <c r="C4235">
        <v>17</v>
      </c>
      <c r="D4235" t="s">
        <v>1640</v>
      </c>
      <c r="E4235" t="s">
        <v>1640</v>
      </c>
      <c r="F4235" t="s">
        <v>1640</v>
      </c>
    </row>
    <row r="4236" spans="1:6" x14ac:dyDescent="0.25">
      <c r="A4236" t="s">
        <v>3968</v>
      </c>
      <c r="B4236" t="s">
        <v>6341</v>
      </c>
      <c r="C4236">
        <v>18</v>
      </c>
      <c r="D4236" t="s">
        <v>1640</v>
      </c>
      <c r="E4236" t="s">
        <v>1640</v>
      </c>
      <c r="F4236" t="s">
        <v>1640</v>
      </c>
    </row>
    <row r="4237" spans="1:6" x14ac:dyDescent="0.25">
      <c r="A4237" t="s">
        <v>3970</v>
      </c>
      <c r="B4237" t="s">
        <v>6343</v>
      </c>
      <c r="C4237">
        <v>1</v>
      </c>
      <c r="D4237" t="s">
        <v>1640</v>
      </c>
      <c r="E4237" t="s">
        <v>1640</v>
      </c>
      <c r="F4237" t="s">
        <v>1640</v>
      </c>
    </row>
    <row r="4238" spans="1:6" x14ac:dyDescent="0.25">
      <c r="A4238" t="s">
        <v>3971</v>
      </c>
      <c r="B4238" t="s">
        <v>6344</v>
      </c>
      <c r="C4238">
        <v>2</v>
      </c>
      <c r="D4238" t="s">
        <v>1640</v>
      </c>
      <c r="E4238" t="s">
        <v>1640</v>
      </c>
      <c r="F4238" t="s">
        <v>1640</v>
      </c>
    </row>
    <row r="4239" spans="1:6" x14ac:dyDescent="0.25">
      <c r="A4239" t="s">
        <v>3972</v>
      </c>
      <c r="B4239" t="s">
        <v>6345</v>
      </c>
      <c r="C4239">
        <v>3</v>
      </c>
      <c r="D4239" t="s">
        <v>1640</v>
      </c>
      <c r="E4239" t="s">
        <v>1640</v>
      </c>
      <c r="F4239" t="s">
        <v>1640</v>
      </c>
    </row>
    <row r="4240" spans="1:6" x14ac:dyDescent="0.25">
      <c r="A4240" t="s">
        <v>3973</v>
      </c>
      <c r="B4240" t="s">
        <v>6346</v>
      </c>
      <c r="C4240">
        <v>4</v>
      </c>
      <c r="D4240" t="s">
        <v>1640</v>
      </c>
      <c r="E4240" t="s">
        <v>1640</v>
      </c>
      <c r="F4240" t="s">
        <v>1640</v>
      </c>
    </row>
    <row r="4241" spans="1:6" x14ac:dyDescent="0.25">
      <c r="A4241" t="s">
        <v>3292</v>
      </c>
      <c r="B4241" t="s">
        <v>6347</v>
      </c>
      <c r="C4241">
        <v>5</v>
      </c>
      <c r="D4241" t="s">
        <v>1640</v>
      </c>
      <c r="E4241" t="s">
        <v>1640</v>
      </c>
      <c r="F4241" t="s">
        <v>1640</v>
      </c>
    </row>
    <row r="4242" spans="1:6" x14ac:dyDescent="0.25">
      <c r="A4242" t="s">
        <v>3974</v>
      </c>
      <c r="B4242" t="s">
        <v>6348</v>
      </c>
      <c r="C4242">
        <v>6</v>
      </c>
      <c r="D4242" t="s">
        <v>1640</v>
      </c>
      <c r="E4242" t="s">
        <v>1640</v>
      </c>
      <c r="F4242" t="s">
        <v>1640</v>
      </c>
    </row>
    <row r="4243" spans="1:6" x14ac:dyDescent="0.25">
      <c r="A4243" t="s">
        <v>3975</v>
      </c>
      <c r="B4243" t="s">
        <v>6349</v>
      </c>
      <c r="C4243">
        <v>7</v>
      </c>
      <c r="D4243" t="s">
        <v>1640</v>
      </c>
      <c r="E4243" t="s">
        <v>1640</v>
      </c>
      <c r="F4243" t="s">
        <v>1640</v>
      </c>
    </row>
    <row r="4244" spans="1:6" x14ac:dyDescent="0.25">
      <c r="A4244" t="s">
        <v>3976</v>
      </c>
      <c r="B4244" t="s">
        <v>6350</v>
      </c>
      <c r="C4244">
        <v>8</v>
      </c>
      <c r="D4244" t="s">
        <v>1640</v>
      </c>
      <c r="E4244" t="s">
        <v>1640</v>
      </c>
      <c r="F4244" t="s">
        <v>1640</v>
      </c>
    </row>
    <row r="4245" spans="1:6" x14ac:dyDescent="0.25">
      <c r="A4245" t="s">
        <v>3079</v>
      </c>
      <c r="B4245" t="s">
        <v>6351</v>
      </c>
      <c r="C4245">
        <v>9</v>
      </c>
      <c r="D4245" t="s">
        <v>1640</v>
      </c>
      <c r="E4245" t="s">
        <v>1640</v>
      </c>
      <c r="F4245" t="s">
        <v>1640</v>
      </c>
    </row>
    <row r="4246" spans="1:6" x14ac:dyDescent="0.25">
      <c r="A4246" t="s">
        <v>3977</v>
      </c>
      <c r="B4246" t="s">
        <v>6352</v>
      </c>
      <c r="C4246">
        <v>10</v>
      </c>
      <c r="D4246" t="s">
        <v>1640</v>
      </c>
      <c r="E4246" t="s">
        <v>1640</v>
      </c>
      <c r="F4246" t="s">
        <v>1640</v>
      </c>
    </row>
    <row r="4247" spans="1:6" x14ac:dyDescent="0.25">
      <c r="A4247" t="s">
        <v>2886</v>
      </c>
      <c r="B4247" t="s">
        <v>6353</v>
      </c>
      <c r="C4247">
        <v>11</v>
      </c>
      <c r="D4247" t="s">
        <v>1640</v>
      </c>
      <c r="E4247" t="s">
        <v>1640</v>
      </c>
      <c r="F4247" t="s">
        <v>1640</v>
      </c>
    </row>
    <row r="4248" spans="1:6" x14ac:dyDescent="0.25">
      <c r="A4248" t="s">
        <v>3289</v>
      </c>
      <c r="B4248" t="s">
        <v>6354</v>
      </c>
      <c r="C4248">
        <v>12</v>
      </c>
      <c r="D4248" t="s">
        <v>1640</v>
      </c>
      <c r="E4248" t="s">
        <v>1640</v>
      </c>
      <c r="F4248" t="s">
        <v>1640</v>
      </c>
    </row>
    <row r="4249" spans="1:6" x14ac:dyDescent="0.25">
      <c r="A4249" t="s">
        <v>3189</v>
      </c>
      <c r="B4249" t="s">
        <v>6355</v>
      </c>
      <c r="C4249">
        <v>13</v>
      </c>
      <c r="D4249" t="s">
        <v>1640</v>
      </c>
      <c r="E4249" t="s">
        <v>1640</v>
      </c>
      <c r="F4249" t="s">
        <v>1640</v>
      </c>
    </row>
    <row r="4250" spans="1:6" x14ac:dyDescent="0.25">
      <c r="A4250" t="s">
        <v>3978</v>
      </c>
      <c r="B4250" t="s">
        <v>6356</v>
      </c>
      <c r="C4250">
        <v>14</v>
      </c>
      <c r="D4250" t="s">
        <v>1640</v>
      </c>
      <c r="E4250" t="s">
        <v>1640</v>
      </c>
      <c r="F4250" t="s">
        <v>1640</v>
      </c>
    </row>
    <row r="4251" spans="1:6" x14ac:dyDescent="0.25">
      <c r="A4251" t="s">
        <v>2862</v>
      </c>
      <c r="B4251" t="s">
        <v>6357</v>
      </c>
      <c r="C4251">
        <v>15</v>
      </c>
      <c r="D4251" t="s">
        <v>1640</v>
      </c>
      <c r="E4251" t="s">
        <v>1640</v>
      </c>
      <c r="F4251" t="s">
        <v>1640</v>
      </c>
    </row>
    <row r="4252" spans="1:6" x14ac:dyDescent="0.25">
      <c r="A4252" t="s">
        <v>3979</v>
      </c>
      <c r="B4252" t="s">
        <v>6358</v>
      </c>
      <c r="C4252">
        <v>16</v>
      </c>
      <c r="D4252" t="s">
        <v>1640</v>
      </c>
      <c r="E4252" t="s">
        <v>1640</v>
      </c>
      <c r="F4252" t="s">
        <v>1640</v>
      </c>
    </row>
    <row r="4253" spans="1:6" x14ac:dyDescent="0.25">
      <c r="A4253" t="s">
        <v>3980</v>
      </c>
      <c r="B4253" t="s">
        <v>6359</v>
      </c>
      <c r="C4253">
        <v>17</v>
      </c>
      <c r="D4253" t="s">
        <v>1640</v>
      </c>
      <c r="E4253" t="s">
        <v>1640</v>
      </c>
      <c r="F4253" t="s">
        <v>1640</v>
      </c>
    </row>
    <row r="4254" spans="1:6" x14ac:dyDescent="0.25">
      <c r="A4254" t="s">
        <v>3981</v>
      </c>
      <c r="B4254" t="s">
        <v>6360</v>
      </c>
      <c r="C4254">
        <v>18</v>
      </c>
      <c r="D4254" t="s">
        <v>1640</v>
      </c>
      <c r="E4254" t="s">
        <v>1640</v>
      </c>
      <c r="F4254" t="s">
        <v>1640</v>
      </c>
    </row>
    <row r="4255" spans="1:6" x14ac:dyDescent="0.25">
      <c r="A4255" t="s">
        <v>3982</v>
      </c>
      <c r="B4255" t="s">
        <v>6361</v>
      </c>
      <c r="C4255">
        <v>19</v>
      </c>
      <c r="D4255" t="s">
        <v>1640</v>
      </c>
      <c r="E4255" t="s">
        <v>1640</v>
      </c>
      <c r="F4255" t="s">
        <v>1640</v>
      </c>
    </row>
    <row r="4256" spans="1:6" x14ac:dyDescent="0.25">
      <c r="A4256" t="s">
        <v>2925</v>
      </c>
      <c r="B4256" t="s">
        <v>6362</v>
      </c>
      <c r="C4256">
        <v>20</v>
      </c>
      <c r="D4256" t="s">
        <v>1640</v>
      </c>
      <c r="E4256" t="s">
        <v>1640</v>
      </c>
      <c r="F4256" t="s">
        <v>1640</v>
      </c>
    </row>
    <row r="4257" spans="1:6" x14ac:dyDescent="0.25">
      <c r="A4257" t="s">
        <v>3983</v>
      </c>
      <c r="B4257" t="s">
        <v>6363</v>
      </c>
      <c r="C4257">
        <v>21</v>
      </c>
      <c r="D4257" t="s">
        <v>1640</v>
      </c>
      <c r="E4257" t="s">
        <v>1640</v>
      </c>
      <c r="F4257" t="s">
        <v>1640</v>
      </c>
    </row>
    <row r="4258" spans="1:6" x14ac:dyDescent="0.25">
      <c r="A4258" t="s">
        <v>3982</v>
      </c>
      <c r="B4258" t="s">
        <v>6364</v>
      </c>
      <c r="C4258">
        <v>22</v>
      </c>
      <c r="D4258" t="s">
        <v>1640</v>
      </c>
      <c r="E4258" t="s">
        <v>1640</v>
      </c>
      <c r="F4258" t="s">
        <v>1640</v>
      </c>
    </row>
    <row r="4259" spans="1:6" x14ac:dyDescent="0.25">
      <c r="A4259" t="s">
        <v>3985</v>
      </c>
      <c r="B4259" t="s">
        <v>6366</v>
      </c>
      <c r="C4259">
        <v>1</v>
      </c>
      <c r="D4259" t="s">
        <v>1640</v>
      </c>
      <c r="E4259" t="s">
        <v>1640</v>
      </c>
      <c r="F4259" t="s">
        <v>1640</v>
      </c>
    </row>
    <row r="4260" spans="1:6" x14ac:dyDescent="0.25">
      <c r="A4260" t="s">
        <v>3986</v>
      </c>
      <c r="B4260" t="s">
        <v>6367</v>
      </c>
      <c r="C4260">
        <v>2</v>
      </c>
      <c r="D4260" t="s">
        <v>1640</v>
      </c>
      <c r="E4260" t="s">
        <v>1640</v>
      </c>
      <c r="F4260" t="s">
        <v>1640</v>
      </c>
    </row>
    <row r="4261" spans="1:6" x14ac:dyDescent="0.25">
      <c r="A4261" t="s">
        <v>3987</v>
      </c>
      <c r="B4261" t="s">
        <v>6368</v>
      </c>
      <c r="C4261">
        <v>3</v>
      </c>
      <c r="D4261" t="s">
        <v>1640</v>
      </c>
      <c r="E4261" t="s">
        <v>1640</v>
      </c>
      <c r="F4261" t="s">
        <v>1640</v>
      </c>
    </row>
    <row r="4262" spans="1:6" x14ac:dyDescent="0.25">
      <c r="A4262" t="s">
        <v>3988</v>
      </c>
      <c r="B4262" t="s">
        <v>6369</v>
      </c>
      <c r="C4262">
        <v>4</v>
      </c>
      <c r="D4262" t="s">
        <v>1640</v>
      </c>
      <c r="E4262" t="s">
        <v>1640</v>
      </c>
      <c r="F4262" t="s">
        <v>1640</v>
      </c>
    </row>
    <row r="4263" spans="1:6" x14ac:dyDescent="0.25">
      <c r="A4263" t="s">
        <v>3989</v>
      </c>
      <c r="B4263" t="s">
        <v>6370</v>
      </c>
      <c r="C4263">
        <v>5</v>
      </c>
      <c r="D4263" t="s">
        <v>1640</v>
      </c>
      <c r="E4263" t="s">
        <v>1640</v>
      </c>
      <c r="F4263" t="s">
        <v>1640</v>
      </c>
    </row>
    <row r="4264" spans="1:6" x14ac:dyDescent="0.25">
      <c r="A4264" t="s">
        <v>3175</v>
      </c>
      <c r="B4264" t="s">
        <v>6371</v>
      </c>
      <c r="C4264">
        <v>6</v>
      </c>
      <c r="D4264" t="s">
        <v>1640</v>
      </c>
      <c r="E4264" t="s">
        <v>1640</v>
      </c>
      <c r="F4264" t="s">
        <v>1640</v>
      </c>
    </row>
    <row r="4265" spans="1:6" x14ac:dyDescent="0.25">
      <c r="A4265" t="s">
        <v>3990</v>
      </c>
      <c r="B4265" t="s">
        <v>6372</v>
      </c>
      <c r="C4265">
        <v>7</v>
      </c>
      <c r="D4265" t="s">
        <v>1640</v>
      </c>
      <c r="E4265" t="s">
        <v>1640</v>
      </c>
      <c r="F4265" t="s">
        <v>1640</v>
      </c>
    </row>
    <row r="4266" spans="1:6" x14ac:dyDescent="0.25">
      <c r="A4266" t="s">
        <v>3991</v>
      </c>
      <c r="B4266" t="s">
        <v>6373</v>
      </c>
      <c r="C4266">
        <v>8</v>
      </c>
      <c r="D4266" t="s">
        <v>1640</v>
      </c>
      <c r="E4266" t="s">
        <v>1640</v>
      </c>
      <c r="F4266" t="s">
        <v>1640</v>
      </c>
    </row>
    <row r="4267" spans="1:6" x14ac:dyDescent="0.25">
      <c r="A4267" t="s">
        <v>3992</v>
      </c>
      <c r="B4267" t="s">
        <v>6374</v>
      </c>
      <c r="C4267">
        <v>9</v>
      </c>
      <c r="D4267" t="s">
        <v>1640</v>
      </c>
      <c r="E4267" t="s">
        <v>1640</v>
      </c>
      <c r="F4267" t="s">
        <v>1640</v>
      </c>
    </row>
    <row r="4268" spans="1:6" x14ac:dyDescent="0.25">
      <c r="A4268" t="s">
        <v>3993</v>
      </c>
      <c r="B4268" t="s">
        <v>6375</v>
      </c>
      <c r="C4268">
        <v>10</v>
      </c>
      <c r="D4268" t="s">
        <v>1640</v>
      </c>
      <c r="E4268" t="s">
        <v>1640</v>
      </c>
      <c r="F4268" t="s">
        <v>1640</v>
      </c>
    </row>
    <row r="4269" spans="1:6" x14ac:dyDescent="0.25">
      <c r="A4269" t="s">
        <v>3994</v>
      </c>
      <c r="B4269" t="s">
        <v>6376</v>
      </c>
      <c r="C4269">
        <v>11</v>
      </c>
      <c r="D4269" t="s">
        <v>1640</v>
      </c>
      <c r="E4269" t="s">
        <v>1640</v>
      </c>
      <c r="F4269" t="s">
        <v>1640</v>
      </c>
    </row>
    <row r="4270" spans="1:6" x14ac:dyDescent="0.25">
      <c r="A4270" t="s">
        <v>3995</v>
      </c>
      <c r="B4270" t="s">
        <v>6377</v>
      </c>
      <c r="C4270">
        <v>12</v>
      </c>
      <c r="D4270" t="s">
        <v>1640</v>
      </c>
      <c r="E4270" t="s">
        <v>1640</v>
      </c>
      <c r="F4270" t="s">
        <v>1640</v>
      </c>
    </row>
    <row r="4271" spans="1:6" x14ac:dyDescent="0.25">
      <c r="A4271" t="s">
        <v>3996</v>
      </c>
      <c r="B4271" t="s">
        <v>6378</v>
      </c>
      <c r="C4271">
        <v>13</v>
      </c>
      <c r="D4271" t="s">
        <v>1640</v>
      </c>
      <c r="E4271" t="s">
        <v>1640</v>
      </c>
      <c r="F4271" t="s">
        <v>1640</v>
      </c>
    </row>
    <row r="4272" spans="1:6" x14ac:dyDescent="0.25">
      <c r="A4272" t="s">
        <v>3997</v>
      </c>
      <c r="B4272" t="s">
        <v>6379</v>
      </c>
      <c r="C4272">
        <v>14</v>
      </c>
      <c r="D4272" t="s">
        <v>1640</v>
      </c>
      <c r="E4272" t="s">
        <v>1640</v>
      </c>
      <c r="F4272" t="s">
        <v>1640</v>
      </c>
    </row>
    <row r="4273" spans="1:6" x14ac:dyDescent="0.25">
      <c r="A4273" t="s">
        <v>3998</v>
      </c>
      <c r="B4273" t="s">
        <v>6380</v>
      </c>
      <c r="C4273">
        <v>15</v>
      </c>
      <c r="D4273" t="s">
        <v>1640</v>
      </c>
      <c r="E4273" t="s">
        <v>1640</v>
      </c>
      <c r="F4273" t="s">
        <v>1640</v>
      </c>
    </row>
    <row r="4274" spans="1:6" x14ac:dyDescent="0.25">
      <c r="A4274" t="s">
        <v>3351</v>
      </c>
      <c r="B4274" t="s">
        <v>6381</v>
      </c>
      <c r="C4274">
        <v>16</v>
      </c>
      <c r="D4274" t="s">
        <v>1640</v>
      </c>
      <c r="E4274" t="s">
        <v>1640</v>
      </c>
      <c r="F4274" t="s">
        <v>1640</v>
      </c>
    </row>
    <row r="4275" spans="1:6" x14ac:dyDescent="0.25">
      <c r="A4275" t="s">
        <v>3999</v>
      </c>
      <c r="B4275" t="s">
        <v>6382</v>
      </c>
      <c r="C4275">
        <v>17</v>
      </c>
      <c r="D4275" t="s">
        <v>1640</v>
      </c>
      <c r="E4275" t="s">
        <v>1640</v>
      </c>
      <c r="F4275" t="s">
        <v>1640</v>
      </c>
    </row>
    <row r="4276" spans="1:6" x14ac:dyDescent="0.25">
      <c r="A4276" t="s">
        <v>4000</v>
      </c>
      <c r="B4276" t="s">
        <v>6383</v>
      </c>
      <c r="C4276">
        <v>18</v>
      </c>
      <c r="D4276" t="s">
        <v>1640</v>
      </c>
      <c r="E4276" t="s">
        <v>1640</v>
      </c>
      <c r="F4276" t="s">
        <v>1640</v>
      </c>
    </row>
    <row r="4277" spans="1:6" x14ac:dyDescent="0.25">
      <c r="A4277" t="s">
        <v>4001</v>
      </c>
      <c r="B4277" t="s">
        <v>6384</v>
      </c>
      <c r="C4277">
        <v>19</v>
      </c>
      <c r="D4277" t="s">
        <v>1640</v>
      </c>
      <c r="E4277" t="s">
        <v>1640</v>
      </c>
      <c r="F4277" t="s">
        <v>1640</v>
      </c>
    </row>
    <row r="4278" spans="1:6" x14ac:dyDescent="0.25">
      <c r="A4278" t="s">
        <v>4002</v>
      </c>
      <c r="B4278" t="s">
        <v>6385</v>
      </c>
      <c r="C4278">
        <v>20</v>
      </c>
      <c r="D4278" t="s">
        <v>1640</v>
      </c>
      <c r="E4278" t="s">
        <v>1640</v>
      </c>
      <c r="F4278" t="s">
        <v>1640</v>
      </c>
    </row>
    <row r="4279" spans="1:6" x14ac:dyDescent="0.25">
      <c r="A4279" t="s">
        <v>4003</v>
      </c>
      <c r="B4279" t="s">
        <v>6386</v>
      </c>
      <c r="C4279">
        <v>21</v>
      </c>
      <c r="D4279" t="s">
        <v>1640</v>
      </c>
      <c r="E4279" t="s">
        <v>1640</v>
      </c>
      <c r="F4279" t="s">
        <v>1640</v>
      </c>
    </row>
    <row r="4280" spans="1:6" x14ac:dyDescent="0.25">
      <c r="A4280" t="s">
        <v>1866</v>
      </c>
      <c r="B4280" t="s">
        <v>6387</v>
      </c>
      <c r="C4280">
        <v>22</v>
      </c>
      <c r="D4280" t="s">
        <v>1640</v>
      </c>
      <c r="E4280" t="s">
        <v>1640</v>
      </c>
      <c r="F4280" t="s">
        <v>1640</v>
      </c>
    </row>
    <row r="4281" spans="1:6" x14ac:dyDescent="0.25">
      <c r="A4281" t="s">
        <v>4005</v>
      </c>
      <c r="B4281" t="s">
        <v>6389</v>
      </c>
      <c r="C4281">
        <v>1</v>
      </c>
      <c r="D4281" t="s">
        <v>10232</v>
      </c>
      <c r="E4281" t="s">
        <v>1640</v>
      </c>
      <c r="F4281" t="s">
        <v>11293</v>
      </c>
    </row>
    <row r="4282" spans="1:6" x14ac:dyDescent="0.25">
      <c r="A4282" t="s">
        <v>3299</v>
      </c>
      <c r="B4282" t="s">
        <v>6390</v>
      </c>
      <c r="C4282">
        <v>2</v>
      </c>
      <c r="D4282" t="s">
        <v>10233</v>
      </c>
      <c r="E4282" t="s">
        <v>1640</v>
      </c>
      <c r="F4282" t="s">
        <v>11294</v>
      </c>
    </row>
    <row r="4283" spans="1:6" x14ac:dyDescent="0.25">
      <c r="A4283" t="s">
        <v>4006</v>
      </c>
      <c r="B4283" t="s">
        <v>6391</v>
      </c>
      <c r="C4283">
        <v>3</v>
      </c>
      <c r="D4283" t="s">
        <v>1640</v>
      </c>
      <c r="E4283" t="s">
        <v>1640</v>
      </c>
      <c r="F4283" t="s">
        <v>11295</v>
      </c>
    </row>
    <row r="4284" spans="1:6" x14ac:dyDescent="0.25">
      <c r="A4284" t="s">
        <v>4007</v>
      </c>
      <c r="B4284" t="s">
        <v>6392</v>
      </c>
      <c r="C4284">
        <v>4</v>
      </c>
      <c r="D4284" t="s">
        <v>1640</v>
      </c>
      <c r="E4284" t="s">
        <v>1640</v>
      </c>
      <c r="F4284" t="s">
        <v>11296</v>
      </c>
    </row>
    <row r="4285" spans="1:6" x14ac:dyDescent="0.25">
      <c r="A4285" t="s">
        <v>4008</v>
      </c>
      <c r="B4285" t="s">
        <v>6393</v>
      </c>
      <c r="C4285">
        <v>5</v>
      </c>
      <c r="D4285" t="s">
        <v>1640</v>
      </c>
      <c r="E4285" t="s">
        <v>1640</v>
      </c>
      <c r="F4285" t="s">
        <v>1640</v>
      </c>
    </row>
    <row r="4286" spans="1:6" x14ac:dyDescent="0.25">
      <c r="A4286" t="s">
        <v>4009</v>
      </c>
      <c r="B4286" t="s">
        <v>6394</v>
      </c>
      <c r="C4286">
        <v>6</v>
      </c>
      <c r="D4286" t="s">
        <v>1640</v>
      </c>
      <c r="E4286" t="s">
        <v>1640</v>
      </c>
      <c r="F4286" t="s">
        <v>11297</v>
      </c>
    </row>
    <row r="4287" spans="1:6" x14ac:dyDescent="0.25">
      <c r="A4287" t="s">
        <v>4009</v>
      </c>
      <c r="B4287" t="s">
        <v>6395</v>
      </c>
      <c r="C4287">
        <v>7</v>
      </c>
      <c r="D4287" t="s">
        <v>1640</v>
      </c>
      <c r="E4287" t="s">
        <v>1640</v>
      </c>
      <c r="F4287" t="s">
        <v>11298</v>
      </c>
    </row>
    <row r="4288" spans="1:6" x14ac:dyDescent="0.25">
      <c r="A4288" t="s">
        <v>4010</v>
      </c>
      <c r="B4288" t="s">
        <v>6396</v>
      </c>
      <c r="C4288">
        <v>8</v>
      </c>
      <c r="D4288" t="s">
        <v>10234</v>
      </c>
      <c r="E4288" t="s">
        <v>1640</v>
      </c>
      <c r="F4288" t="s">
        <v>11299</v>
      </c>
    </row>
    <row r="4289" spans="1:6" x14ac:dyDescent="0.25">
      <c r="A4289" t="s">
        <v>4011</v>
      </c>
      <c r="B4289" t="s">
        <v>6397</v>
      </c>
      <c r="C4289">
        <v>9</v>
      </c>
      <c r="D4289" t="s">
        <v>10235</v>
      </c>
      <c r="E4289" t="s">
        <v>1640</v>
      </c>
      <c r="F4289" t="s">
        <v>11300</v>
      </c>
    </row>
    <row r="4290" spans="1:6" x14ac:dyDescent="0.25">
      <c r="A4290" t="s">
        <v>4011</v>
      </c>
      <c r="B4290" t="s">
        <v>6398</v>
      </c>
      <c r="C4290">
        <v>10</v>
      </c>
      <c r="D4290" t="s">
        <v>1640</v>
      </c>
      <c r="E4290" t="s">
        <v>1640</v>
      </c>
      <c r="F4290" t="s">
        <v>1640</v>
      </c>
    </row>
    <row r="4291" spans="1:6" x14ac:dyDescent="0.25">
      <c r="A4291" t="s">
        <v>4012</v>
      </c>
      <c r="B4291" t="s">
        <v>6399</v>
      </c>
      <c r="C4291">
        <v>11</v>
      </c>
      <c r="D4291" t="s">
        <v>1640</v>
      </c>
      <c r="E4291" t="s">
        <v>1640</v>
      </c>
      <c r="F4291" t="s">
        <v>1640</v>
      </c>
    </row>
    <row r="4292" spans="1:6" x14ac:dyDescent="0.25">
      <c r="A4292" t="s">
        <v>4013</v>
      </c>
      <c r="B4292" t="s">
        <v>6400</v>
      </c>
      <c r="C4292">
        <v>12</v>
      </c>
      <c r="D4292" t="s">
        <v>1640</v>
      </c>
      <c r="E4292" t="s">
        <v>1640</v>
      </c>
      <c r="F4292" t="s">
        <v>1640</v>
      </c>
    </row>
    <row r="4293" spans="1:6" x14ac:dyDescent="0.25">
      <c r="A4293" t="s">
        <v>4014</v>
      </c>
      <c r="B4293" t="s">
        <v>6401</v>
      </c>
      <c r="C4293">
        <v>13</v>
      </c>
      <c r="D4293" t="s">
        <v>1640</v>
      </c>
      <c r="E4293" t="s">
        <v>1640</v>
      </c>
      <c r="F4293" t="s">
        <v>1640</v>
      </c>
    </row>
    <row r="4294" spans="1:6" x14ac:dyDescent="0.25">
      <c r="A4294" t="s">
        <v>4015</v>
      </c>
      <c r="B4294" t="s">
        <v>6402</v>
      </c>
      <c r="C4294">
        <v>14</v>
      </c>
      <c r="D4294" t="s">
        <v>1640</v>
      </c>
      <c r="E4294" t="s">
        <v>1640</v>
      </c>
      <c r="F4294" t="s">
        <v>1640</v>
      </c>
    </row>
    <row r="4295" spans="1:6" x14ac:dyDescent="0.25">
      <c r="A4295" t="s">
        <v>4016</v>
      </c>
      <c r="B4295" t="s">
        <v>6403</v>
      </c>
      <c r="C4295">
        <v>15</v>
      </c>
      <c r="D4295" t="s">
        <v>1640</v>
      </c>
      <c r="E4295" t="s">
        <v>1640</v>
      </c>
      <c r="F4295" t="s">
        <v>1640</v>
      </c>
    </row>
    <row r="4296" spans="1:6" x14ac:dyDescent="0.25">
      <c r="A4296" t="s">
        <v>3232</v>
      </c>
      <c r="B4296" t="s">
        <v>6404</v>
      </c>
      <c r="C4296">
        <v>16</v>
      </c>
      <c r="D4296" t="s">
        <v>1640</v>
      </c>
      <c r="E4296" t="s">
        <v>1640</v>
      </c>
      <c r="F4296" t="s">
        <v>1640</v>
      </c>
    </row>
    <row r="4297" spans="1:6" x14ac:dyDescent="0.25">
      <c r="A4297" t="s">
        <v>4017</v>
      </c>
      <c r="B4297" t="s">
        <v>6405</v>
      </c>
      <c r="C4297">
        <v>17</v>
      </c>
      <c r="D4297" t="s">
        <v>1640</v>
      </c>
      <c r="E4297" t="s">
        <v>1640</v>
      </c>
      <c r="F4297" t="s">
        <v>1640</v>
      </c>
    </row>
    <row r="4298" spans="1:6" x14ac:dyDescent="0.25">
      <c r="A4298" t="s">
        <v>4018</v>
      </c>
      <c r="B4298" t="s">
        <v>6406</v>
      </c>
      <c r="C4298">
        <v>18</v>
      </c>
      <c r="D4298" t="s">
        <v>1640</v>
      </c>
      <c r="E4298" t="s">
        <v>1640</v>
      </c>
      <c r="F4298" t="s">
        <v>1640</v>
      </c>
    </row>
    <row r="4299" spans="1:6" x14ac:dyDescent="0.25">
      <c r="A4299" t="s">
        <v>4019</v>
      </c>
      <c r="B4299" t="s">
        <v>6407</v>
      </c>
      <c r="C4299">
        <v>19</v>
      </c>
      <c r="D4299" t="s">
        <v>1640</v>
      </c>
      <c r="E4299" t="s">
        <v>1640</v>
      </c>
      <c r="F4299" t="s">
        <v>1640</v>
      </c>
    </row>
    <row r="4300" spans="1:6" x14ac:dyDescent="0.25">
      <c r="A4300" t="s">
        <v>4020</v>
      </c>
      <c r="B4300" t="s">
        <v>6408</v>
      </c>
      <c r="C4300">
        <v>20</v>
      </c>
      <c r="D4300" t="s">
        <v>1640</v>
      </c>
      <c r="E4300" t="s">
        <v>1640</v>
      </c>
      <c r="F4300" t="s">
        <v>1640</v>
      </c>
    </row>
    <row r="4301" spans="1:6" x14ac:dyDescent="0.25">
      <c r="A4301" t="s">
        <v>4021</v>
      </c>
      <c r="B4301" t="s">
        <v>6409</v>
      </c>
      <c r="C4301">
        <v>21</v>
      </c>
      <c r="D4301" t="s">
        <v>1640</v>
      </c>
      <c r="E4301" t="s">
        <v>1640</v>
      </c>
      <c r="F4301" t="s">
        <v>1640</v>
      </c>
    </row>
    <row r="4302" spans="1:6" x14ac:dyDescent="0.25">
      <c r="A4302" t="s">
        <v>4022</v>
      </c>
      <c r="B4302" t="s">
        <v>6410</v>
      </c>
      <c r="C4302">
        <v>22</v>
      </c>
      <c r="D4302" t="s">
        <v>1640</v>
      </c>
      <c r="E4302" t="s">
        <v>1640</v>
      </c>
      <c r="F4302" t="s">
        <v>1640</v>
      </c>
    </row>
    <row r="4303" spans="1:6" x14ac:dyDescent="0.25">
      <c r="A4303" t="s">
        <v>4023</v>
      </c>
      <c r="B4303" t="s">
        <v>6411</v>
      </c>
      <c r="C4303">
        <v>1</v>
      </c>
      <c r="D4303" t="s">
        <v>1640</v>
      </c>
      <c r="E4303" t="s">
        <v>1640</v>
      </c>
      <c r="F4303" t="s">
        <v>1640</v>
      </c>
    </row>
    <row r="4304" spans="1:6" x14ac:dyDescent="0.25">
      <c r="A4304" t="s">
        <v>4024</v>
      </c>
      <c r="B4304" t="s">
        <v>6412</v>
      </c>
      <c r="C4304">
        <v>2</v>
      </c>
      <c r="D4304" t="s">
        <v>10236</v>
      </c>
      <c r="E4304" t="s">
        <v>1640</v>
      </c>
      <c r="F4304" t="s">
        <v>11301</v>
      </c>
    </row>
    <row r="4305" spans="1:6" x14ac:dyDescent="0.25">
      <c r="A4305" t="s">
        <v>3177</v>
      </c>
      <c r="B4305" t="s">
        <v>6413</v>
      </c>
      <c r="C4305">
        <v>3</v>
      </c>
      <c r="D4305" t="s">
        <v>10237</v>
      </c>
      <c r="E4305" t="s">
        <v>1640</v>
      </c>
      <c r="F4305" t="s">
        <v>11302</v>
      </c>
    </row>
    <row r="4306" spans="1:6" x14ac:dyDescent="0.25">
      <c r="A4306" t="s">
        <v>4025</v>
      </c>
      <c r="B4306" t="s">
        <v>6414</v>
      </c>
      <c r="C4306">
        <v>4</v>
      </c>
      <c r="D4306" t="s">
        <v>10238</v>
      </c>
      <c r="E4306" t="s">
        <v>1640</v>
      </c>
      <c r="F4306" t="s">
        <v>11303</v>
      </c>
    </row>
    <row r="4307" spans="1:6" x14ac:dyDescent="0.25">
      <c r="A4307" t="s">
        <v>4026</v>
      </c>
      <c r="B4307" t="s">
        <v>6415</v>
      </c>
      <c r="C4307">
        <v>5</v>
      </c>
      <c r="D4307" t="s">
        <v>10239</v>
      </c>
      <c r="E4307" t="s">
        <v>1640</v>
      </c>
      <c r="F4307" t="s">
        <v>11304</v>
      </c>
    </row>
    <row r="4308" spans="1:6" x14ac:dyDescent="0.25">
      <c r="A4308" t="s">
        <v>4027</v>
      </c>
      <c r="B4308" t="s">
        <v>6416</v>
      </c>
      <c r="C4308">
        <v>6</v>
      </c>
      <c r="D4308" t="s">
        <v>10240</v>
      </c>
      <c r="E4308" t="s">
        <v>1640</v>
      </c>
      <c r="F4308" t="s">
        <v>11305</v>
      </c>
    </row>
    <row r="4309" spans="1:6" x14ac:dyDescent="0.25">
      <c r="A4309" t="s">
        <v>4028</v>
      </c>
      <c r="B4309" t="s">
        <v>6417</v>
      </c>
      <c r="C4309">
        <v>7</v>
      </c>
      <c r="D4309" t="s">
        <v>10241</v>
      </c>
      <c r="E4309" t="s">
        <v>1640</v>
      </c>
      <c r="F4309" t="s">
        <v>11306</v>
      </c>
    </row>
    <row r="4310" spans="1:6" x14ac:dyDescent="0.25">
      <c r="A4310" t="s">
        <v>4029</v>
      </c>
      <c r="B4310" t="s">
        <v>6418</v>
      </c>
      <c r="C4310">
        <v>8</v>
      </c>
      <c r="D4310" t="s">
        <v>10242</v>
      </c>
      <c r="E4310" t="s">
        <v>1640</v>
      </c>
      <c r="F4310" t="s">
        <v>11307</v>
      </c>
    </row>
    <row r="4311" spans="1:6" x14ac:dyDescent="0.25">
      <c r="A4311" t="s">
        <v>3993</v>
      </c>
      <c r="B4311" t="s">
        <v>6419</v>
      </c>
      <c r="C4311">
        <v>9</v>
      </c>
      <c r="D4311" t="s">
        <v>10243</v>
      </c>
      <c r="E4311" t="s">
        <v>1640</v>
      </c>
      <c r="F4311" t="s">
        <v>11308</v>
      </c>
    </row>
    <row r="4312" spans="1:6" x14ac:dyDescent="0.25">
      <c r="A4312" t="s">
        <v>3993</v>
      </c>
      <c r="B4312" t="s">
        <v>6420</v>
      </c>
      <c r="C4312">
        <v>10</v>
      </c>
      <c r="D4312" t="s">
        <v>1640</v>
      </c>
      <c r="E4312" t="s">
        <v>1640</v>
      </c>
      <c r="F4312" t="s">
        <v>1640</v>
      </c>
    </row>
    <row r="4313" spans="1:6" x14ac:dyDescent="0.25">
      <c r="A4313" t="s">
        <v>4012</v>
      </c>
      <c r="B4313" t="s">
        <v>6421</v>
      </c>
      <c r="C4313">
        <v>11</v>
      </c>
      <c r="D4313" t="s">
        <v>10244</v>
      </c>
      <c r="E4313" t="s">
        <v>1640</v>
      </c>
      <c r="F4313" t="s">
        <v>11309</v>
      </c>
    </row>
    <row r="4314" spans="1:6" x14ac:dyDescent="0.25">
      <c r="A4314" t="s">
        <v>4028</v>
      </c>
      <c r="B4314" t="s">
        <v>6422</v>
      </c>
      <c r="C4314">
        <v>12</v>
      </c>
      <c r="D4314" t="s">
        <v>10245</v>
      </c>
      <c r="E4314" t="s">
        <v>1640</v>
      </c>
      <c r="F4314" t="s">
        <v>11310</v>
      </c>
    </row>
    <row r="4315" spans="1:6" x14ac:dyDescent="0.25">
      <c r="A4315" t="s">
        <v>4028</v>
      </c>
      <c r="B4315" t="s">
        <v>6423</v>
      </c>
      <c r="C4315">
        <v>13</v>
      </c>
      <c r="D4315" t="s">
        <v>10246</v>
      </c>
      <c r="E4315" t="s">
        <v>1640</v>
      </c>
      <c r="F4315" t="s">
        <v>11311</v>
      </c>
    </row>
    <row r="4316" spans="1:6" x14ac:dyDescent="0.25">
      <c r="A4316" t="s">
        <v>4012</v>
      </c>
      <c r="B4316" t="s">
        <v>6424</v>
      </c>
      <c r="C4316">
        <v>14</v>
      </c>
      <c r="D4316" t="s">
        <v>10206</v>
      </c>
      <c r="E4316" t="s">
        <v>1640</v>
      </c>
      <c r="F4316" t="s">
        <v>11312</v>
      </c>
    </row>
    <row r="4317" spans="1:6" x14ac:dyDescent="0.25">
      <c r="A4317" t="s">
        <v>4029</v>
      </c>
      <c r="B4317" t="s">
        <v>6425</v>
      </c>
      <c r="C4317">
        <v>15</v>
      </c>
      <c r="D4317" t="s">
        <v>1640</v>
      </c>
      <c r="E4317" t="s">
        <v>1640</v>
      </c>
      <c r="F4317" t="s">
        <v>1640</v>
      </c>
    </row>
    <row r="4318" spans="1:6" x14ac:dyDescent="0.25">
      <c r="A4318" t="s">
        <v>4030</v>
      </c>
      <c r="B4318" t="s">
        <v>6426</v>
      </c>
      <c r="C4318">
        <v>16</v>
      </c>
      <c r="D4318" t="s">
        <v>1640</v>
      </c>
      <c r="E4318" t="s">
        <v>1640</v>
      </c>
      <c r="F4318" t="s">
        <v>1640</v>
      </c>
    </row>
    <row r="4319" spans="1:6" x14ac:dyDescent="0.25">
      <c r="A4319" t="s">
        <v>4010</v>
      </c>
      <c r="B4319" t="s">
        <v>6427</v>
      </c>
      <c r="C4319">
        <v>17</v>
      </c>
      <c r="D4319" t="s">
        <v>1640</v>
      </c>
      <c r="E4319" t="s">
        <v>1640</v>
      </c>
      <c r="F4319" t="s">
        <v>1640</v>
      </c>
    </row>
    <row r="4320" spans="1:6" x14ac:dyDescent="0.25">
      <c r="A4320" t="s">
        <v>4010</v>
      </c>
      <c r="B4320" t="s">
        <v>6428</v>
      </c>
      <c r="C4320">
        <v>18</v>
      </c>
      <c r="D4320" t="s">
        <v>1640</v>
      </c>
      <c r="E4320" t="s">
        <v>1640</v>
      </c>
      <c r="F4320" t="s">
        <v>1640</v>
      </c>
    </row>
    <row r="4321" spans="1:6" x14ac:dyDescent="0.25">
      <c r="A4321" t="s">
        <v>4031</v>
      </c>
      <c r="B4321" t="s">
        <v>6429</v>
      </c>
      <c r="C4321">
        <v>19</v>
      </c>
      <c r="D4321" t="s">
        <v>1640</v>
      </c>
      <c r="E4321" t="s">
        <v>1640</v>
      </c>
      <c r="F4321" t="s">
        <v>1640</v>
      </c>
    </row>
    <row r="4322" spans="1:6" x14ac:dyDescent="0.25">
      <c r="A4322" t="s">
        <v>4032</v>
      </c>
      <c r="B4322" t="s">
        <v>6430</v>
      </c>
      <c r="C4322">
        <v>20</v>
      </c>
      <c r="D4322" t="s">
        <v>1640</v>
      </c>
      <c r="E4322" t="s">
        <v>1640</v>
      </c>
      <c r="F4322" t="s">
        <v>1640</v>
      </c>
    </row>
    <row r="4323" spans="1:6" x14ac:dyDescent="0.25">
      <c r="A4323" t="s">
        <v>4034</v>
      </c>
      <c r="B4323" t="s">
        <v>6432</v>
      </c>
      <c r="C4323">
        <v>1</v>
      </c>
      <c r="D4323" t="s">
        <v>10247</v>
      </c>
      <c r="E4323" t="s">
        <v>1640</v>
      </c>
      <c r="F4323" t="s">
        <v>11313</v>
      </c>
    </row>
    <row r="4324" spans="1:6" x14ac:dyDescent="0.25">
      <c r="A4324" t="s">
        <v>4035</v>
      </c>
      <c r="B4324" t="s">
        <v>6433</v>
      </c>
      <c r="C4324">
        <v>2</v>
      </c>
      <c r="D4324" t="s">
        <v>10248</v>
      </c>
      <c r="E4324" t="s">
        <v>1640</v>
      </c>
      <c r="F4324" t="s">
        <v>11314</v>
      </c>
    </row>
    <row r="4325" spans="1:6" x14ac:dyDescent="0.25">
      <c r="A4325" t="s">
        <v>4036</v>
      </c>
      <c r="B4325" t="s">
        <v>6434</v>
      </c>
      <c r="C4325">
        <v>3</v>
      </c>
      <c r="D4325" t="s">
        <v>1640</v>
      </c>
      <c r="E4325" t="s">
        <v>1640</v>
      </c>
      <c r="F4325" t="s">
        <v>1640</v>
      </c>
    </row>
    <row r="4326" spans="1:6" x14ac:dyDescent="0.25">
      <c r="A4326" t="s">
        <v>4037</v>
      </c>
      <c r="B4326" t="s">
        <v>6435</v>
      </c>
      <c r="C4326">
        <v>4</v>
      </c>
      <c r="D4326" t="s">
        <v>1640</v>
      </c>
      <c r="E4326" t="s">
        <v>1640</v>
      </c>
      <c r="F4326" t="s">
        <v>1640</v>
      </c>
    </row>
    <row r="4327" spans="1:6" x14ac:dyDescent="0.25">
      <c r="A4327" t="s">
        <v>4038</v>
      </c>
      <c r="B4327" t="s">
        <v>6436</v>
      </c>
      <c r="C4327">
        <v>5</v>
      </c>
      <c r="D4327" t="s">
        <v>1640</v>
      </c>
      <c r="E4327" t="s">
        <v>1640</v>
      </c>
      <c r="F4327" t="s">
        <v>1640</v>
      </c>
    </row>
    <row r="4328" spans="1:6" x14ac:dyDescent="0.25">
      <c r="A4328" t="s">
        <v>4039</v>
      </c>
      <c r="B4328" t="s">
        <v>6437</v>
      </c>
      <c r="C4328">
        <v>6</v>
      </c>
      <c r="D4328" t="s">
        <v>1640</v>
      </c>
      <c r="E4328" t="s">
        <v>1640</v>
      </c>
      <c r="F4328" t="s">
        <v>1640</v>
      </c>
    </row>
    <row r="4329" spans="1:6" x14ac:dyDescent="0.25">
      <c r="A4329" t="s">
        <v>4040</v>
      </c>
      <c r="B4329" t="s">
        <v>6438</v>
      </c>
      <c r="C4329">
        <v>7</v>
      </c>
      <c r="D4329" t="s">
        <v>1640</v>
      </c>
      <c r="E4329" t="s">
        <v>1640</v>
      </c>
      <c r="F4329" t="s">
        <v>1640</v>
      </c>
    </row>
    <row r="4330" spans="1:6" x14ac:dyDescent="0.25">
      <c r="A4330" t="s">
        <v>4041</v>
      </c>
      <c r="B4330" t="s">
        <v>6439</v>
      </c>
      <c r="C4330">
        <v>8</v>
      </c>
      <c r="D4330" t="s">
        <v>1640</v>
      </c>
      <c r="E4330" t="s">
        <v>1640</v>
      </c>
      <c r="F4330" t="s">
        <v>1640</v>
      </c>
    </row>
    <row r="4331" spans="1:6" x14ac:dyDescent="0.25">
      <c r="A4331" t="s">
        <v>4042</v>
      </c>
      <c r="B4331" t="s">
        <v>6440</v>
      </c>
      <c r="C4331">
        <v>9</v>
      </c>
      <c r="D4331" t="s">
        <v>1640</v>
      </c>
      <c r="E4331" t="s">
        <v>1640</v>
      </c>
      <c r="F4331" t="s">
        <v>1640</v>
      </c>
    </row>
    <row r="4332" spans="1:6" x14ac:dyDescent="0.25">
      <c r="A4332" t="s">
        <v>4043</v>
      </c>
      <c r="B4332" t="s">
        <v>6441</v>
      </c>
      <c r="C4332">
        <v>10</v>
      </c>
      <c r="D4332" t="s">
        <v>1640</v>
      </c>
      <c r="E4332" t="s">
        <v>1640</v>
      </c>
      <c r="F4332" t="s">
        <v>1640</v>
      </c>
    </row>
    <row r="4333" spans="1:6" x14ac:dyDescent="0.25">
      <c r="A4333" t="s">
        <v>4044</v>
      </c>
      <c r="B4333" t="s">
        <v>6442</v>
      </c>
      <c r="C4333">
        <v>11</v>
      </c>
      <c r="D4333" t="s">
        <v>1640</v>
      </c>
      <c r="E4333" t="s">
        <v>1640</v>
      </c>
      <c r="F4333" t="s">
        <v>1640</v>
      </c>
    </row>
    <row r="4334" spans="1:6" x14ac:dyDescent="0.25">
      <c r="A4334" t="s">
        <v>3227</v>
      </c>
      <c r="B4334" t="s">
        <v>6443</v>
      </c>
      <c r="C4334">
        <v>12</v>
      </c>
      <c r="D4334" t="s">
        <v>1640</v>
      </c>
      <c r="E4334" t="s">
        <v>1640</v>
      </c>
      <c r="F4334" t="s">
        <v>1640</v>
      </c>
    </row>
    <row r="4335" spans="1:6" x14ac:dyDescent="0.25">
      <c r="A4335" t="s">
        <v>4045</v>
      </c>
      <c r="B4335" t="s">
        <v>6444</v>
      </c>
      <c r="C4335">
        <v>13</v>
      </c>
      <c r="D4335" t="s">
        <v>1640</v>
      </c>
      <c r="E4335" t="s">
        <v>1640</v>
      </c>
      <c r="F4335" t="s">
        <v>1640</v>
      </c>
    </row>
    <row r="4336" spans="1:6" x14ac:dyDescent="0.25">
      <c r="A4336" t="s">
        <v>4046</v>
      </c>
      <c r="B4336" t="s">
        <v>6445</v>
      </c>
      <c r="C4336">
        <v>14</v>
      </c>
      <c r="D4336" t="s">
        <v>1640</v>
      </c>
      <c r="E4336" t="s">
        <v>1640</v>
      </c>
      <c r="F4336" t="s">
        <v>1640</v>
      </c>
    </row>
    <row r="4337" spans="1:6" x14ac:dyDescent="0.25">
      <c r="A4337" t="s">
        <v>4047</v>
      </c>
      <c r="B4337" t="s">
        <v>6446</v>
      </c>
      <c r="C4337">
        <v>15</v>
      </c>
      <c r="D4337" t="s">
        <v>1640</v>
      </c>
      <c r="E4337" t="s">
        <v>1640</v>
      </c>
      <c r="F4337" t="s">
        <v>1640</v>
      </c>
    </row>
    <row r="4338" spans="1:6" x14ac:dyDescent="0.25">
      <c r="A4338" t="s">
        <v>4021</v>
      </c>
      <c r="B4338" t="s">
        <v>6447</v>
      </c>
      <c r="C4338">
        <v>16</v>
      </c>
      <c r="D4338" t="s">
        <v>1640</v>
      </c>
      <c r="E4338" t="s">
        <v>1640</v>
      </c>
      <c r="F4338" t="s">
        <v>1640</v>
      </c>
    </row>
    <row r="4339" spans="1:6" x14ac:dyDescent="0.25">
      <c r="A4339" t="s">
        <v>3229</v>
      </c>
      <c r="B4339" t="s">
        <v>6448</v>
      </c>
      <c r="C4339">
        <v>17</v>
      </c>
      <c r="D4339" t="s">
        <v>1640</v>
      </c>
      <c r="E4339" t="s">
        <v>1640</v>
      </c>
      <c r="F4339" t="s">
        <v>1640</v>
      </c>
    </row>
    <row r="4340" spans="1:6" x14ac:dyDescent="0.25">
      <c r="A4340" t="s">
        <v>3594</v>
      </c>
      <c r="B4340" t="s">
        <v>6449</v>
      </c>
      <c r="C4340">
        <v>18</v>
      </c>
      <c r="D4340" t="s">
        <v>1640</v>
      </c>
      <c r="E4340" t="s">
        <v>1640</v>
      </c>
      <c r="F4340" t="s">
        <v>1640</v>
      </c>
    </row>
    <row r="4341" spans="1:6" x14ac:dyDescent="0.25">
      <c r="A4341" t="s">
        <v>4048</v>
      </c>
      <c r="B4341" t="s">
        <v>6450</v>
      </c>
      <c r="C4341">
        <v>19</v>
      </c>
      <c r="D4341" t="s">
        <v>1640</v>
      </c>
      <c r="E4341" t="s">
        <v>1640</v>
      </c>
      <c r="F4341" t="s">
        <v>1640</v>
      </c>
    </row>
    <row r="4342" spans="1:6" x14ac:dyDescent="0.25">
      <c r="A4342" t="s">
        <v>4049</v>
      </c>
      <c r="B4342" t="s">
        <v>6451</v>
      </c>
      <c r="C4342">
        <v>20</v>
      </c>
      <c r="D4342" t="s">
        <v>1640</v>
      </c>
      <c r="E4342" t="s">
        <v>1640</v>
      </c>
      <c r="F4342" t="s">
        <v>1640</v>
      </c>
    </row>
    <row r="4343" spans="1:6" x14ac:dyDescent="0.25">
      <c r="A4343" t="s">
        <v>4050</v>
      </c>
      <c r="B4343" t="s">
        <v>6452</v>
      </c>
      <c r="C4343">
        <v>21</v>
      </c>
      <c r="D4343" t="s">
        <v>1640</v>
      </c>
      <c r="E4343" t="s">
        <v>1640</v>
      </c>
      <c r="F4343" t="s">
        <v>1640</v>
      </c>
    </row>
    <row r="4344" spans="1:6" x14ac:dyDescent="0.25">
      <c r="A4344" t="s">
        <v>4051</v>
      </c>
      <c r="B4344" t="s">
        <v>6453</v>
      </c>
      <c r="C4344">
        <v>22</v>
      </c>
      <c r="D4344" t="s">
        <v>1640</v>
      </c>
      <c r="E4344" t="s">
        <v>1640</v>
      </c>
      <c r="F4344" t="s">
        <v>1640</v>
      </c>
    </row>
    <row r="4345" spans="1:6" x14ac:dyDescent="0.25">
      <c r="A4345" t="s">
        <v>4052</v>
      </c>
      <c r="B4345" t="s">
        <v>6454</v>
      </c>
      <c r="C4345">
        <v>23</v>
      </c>
      <c r="D4345" t="s">
        <v>1640</v>
      </c>
      <c r="E4345" t="s">
        <v>1640</v>
      </c>
      <c r="F4345" t="s">
        <v>1640</v>
      </c>
    </row>
    <row r="4346" spans="1:6" x14ac:dyDescent="0.25">
      <c r="A4346" t="s">
        <v>4053</v>
      </c>
      <c r="B4346" t="s">
        <v>6456</v>
      </c>
      <c r="C4346">
        <v>1</v>
      </c>
      <c r="D4346" t="s">
        <v>10249</v>
      </c>
      <c r="E4346" t="s">
        <v>1640</v>
      </c>
      <c r="F4346" t="s">
        <v>11315</v>
      </c>
    </row>
    <row r="4347" spans="1:6" x14ac:dyDescent="0.25">
      <c r="A4347" t="s">
        <v>4054</v>
      </c>
      <c r="B4347" t="s">
        <v>6457</v>
      </c>
      <c r="C4347">
        <v>2</v>
      </c>
      <c r="D4347" t="s">
        <v>10250</v>
      </c>
      <c r="E4347" t="s">
        <v>1640</v>
      </c>
      <c r="F4347" t="s">
        <v>11316</v>
      </c>
    </row>
    <row r="4348" spans="1:6" x14ac:dyDescent="0.25">
      <c r="A4348" t="s">
        <v>4055</v>
      </c>
      <c r="B4348" t="s">
        <v>6458</v>
      </c>
      <c r="C4348">
        <v>3</v>
      </c>
      <c r="D4348" t="s">
        <v>1640</v>
      </c>
      <c r="E4348" t="s">
        <v>1640</v>
      </c>
      <c r="F4348" t="s">
        <v>1640</v>
      </c>
    </row>
    <row r="4349" spans="1:6" x14ac:dyDescent="0.25">
      <c r="A4349" t="s">
        <v>4056</v>
      </c>
      <c r="B4349" t="s">
        <v>6459</v>
      </c>
      <c r="C4349">
        <v>4</v>
      </c>
      <c r="D4349" t="s">
        <v>1640</v>
      </c>
      <c r="E4349" t="s">
        <v>1640</v>
      </c>
      <c r="F4349" t="s">
        <v>1640</v>
      </c>
    </row>
    <row r="4350" spans="1:6" x14ac:dyDescent="0.25">
      <c r="A4350" t="s">
        <v>4057</v>
      </c>
      <c r="B4350" t="s">
        <v>6460</v>
      </c>
      <c r="C4350">
        <v>5</v>
      </c>
      <c r="D4350" t="s">
        <v>1640</v>
      </c>
      <c r="E4350" t="s">
        <v>1640</v>
      </c>
      <c r="F4350" t="s">
        <v>1640</v>
      </c>
    </row>
    <row r="4351" spans="1:6" x14ac:dyDescent="0.25">
      <c r="A4351" t="s">
        <v>3388</v>
      </c>
      <c r="B4351" t="s">
        <v>6461</v>
      </c>
      <c r="C4351">
        <v>6</v>
      </c>
      <c r="D4351" t="s">
        <v>1640</v>
      </c>
      <c r="E4351" t="s">
        <v>1640</v>
      </c>
      <c r="F4351" t="s">
        <v>1640</v>
      </c>
    </row>
    <row r="4352" spans="1:6" x14ac:dyDescent="0.25">
      <c r="A4352" t="s">
        <v>4058</v>
      </c>
      <c r="B4352" t="s">
        <v>6462</v>
      </c>
      <c r="C4352">
        <v>7</v>
      </c>
      <c r="D4352" t="s">
        <v>1640</v>
      </c>
      <c r="E4352" t="s">
        <v>1640</v>
      </c>
      <c r="F4352" t="s">
        <v>1640</v>
      </c>
    </row>
    <row r="4353" spans="1:6" x14ac:dyDescent="0.25">
      <c r="A4353" t="s">
        <v>4059</v>
      </c>
      <c r="B4353" t="s">
        <v>6463</v>
      </c>
      <c r="C4353">
        <v>8</v>
      </c>
      <c r="D4353" t="s">
        <v>1640</v>
      </c>
      <c r="E4353" t="s">
        <v>1640</v>
      </c>
      <c r="F4353" t="s">
        <v>1640</v>
      </c>
    </row>
    <row r="4354" spans="1:6" x14ac:dyDescent="0.25">
      <c r="A4354" t="s">
        <v>4060</v>
      </c>
      <c r="B4354" t="s">
        <v>6464</v>
      </c>
      <c r="C4354">
        <v>9</v>
      </c>
      <c r="D4354" t="s">
        <v>1640</v>
      </c>
      <c r="E4354" t="s">
        <v>1640</v>
      </c>
      <c r="F4354" t="s">
        <v>1640</v>
      </c>
    </row>
    <row r="4355" spans="1:6" x14ac:dyDescent="0.25">
      <c r="A4355" t="s">
        <v>4061</v>
      </c>
      <c r="B4355" t="s">
        <v>6465</v>
      </c>
      <c r="C4355">
        <v>10</v>
      </c>
      <c r="D4355" t="s">
        <v>1640</v>
      </c>
      <c r="E4355" t="s">
        <v>1640</v>
      </c>
      <c r="F4355" t="s">
        <v>1640</v>
      </c>
    </row>
    <row r="4356" spans="1:6" x14ac:dyDescent="0.25">
      <c r="A4356" t="s">
        <v>4062</v>
      </c>
      <c r="B4356" t="s">
        <v>6466</v>
      </c>
      <c r="C4356">
        <v>11</v>
      </c>
      <c r="D4356" t="s">
        <v>1640</v>
      </c>
      <c r="E4356" t="s">
        <v>1640</v>
      </c>
      <c r="F4356" t="s">
        <v>1640</v>
      </c>
    </row>
    <row r="4357" spans="1:6" x14ac:dyDescent="0.25">
      <c r="A4357" t="s">
        <v>3313</v>
      </c>
      <c r="B4357" t="s">
        <v>6467</v>
      </c>
      <c r="C4357">
        <v>12</v>
      </c>
      <c r="D4357" t="s">
        <v>1640</v>
      </c>
      <c r="E4357" t="s">
        <v>1640</v>
      </c>
      <c r="F4357" t="s">
        <v>1640</v>
      </c>
    </row>
    <row r="4358" spans="1:6" x14ac:dyDescent="0.25">
      <c r="A4358" t="s">
        <v>4063</v>
      </c>
      <c r="B4358" t="s">
        <v>6468</v>
      </c>
      <c r="C4358">
        <v>13</v>
      </c>
      <c r="D4358" t="s">
        <v>1640</v>
      </c>
      <c r="E4358" t="s">
        <v>1640</v>
      </c>
      <c r="F4358" t="s">
        <v>1640</v>
      </c>
    </row>
    <row r="4359" spans="1:6" x14ac:dyDescent="0.25">
      <c r="A4359" t="s">
        <v>4064</v>
      </c>
      <c r="B4359" t="s">
        <v>6469</v>
      </c>
      <c r="C4359">
        <v>14</v>
      </c>
      <c r="D4359" t="s">
        <v>1640</v>
      </c>
      <c r="E4359" t="s">
        <v>1640</v>
      </c>
      <c r="F4359" t="s">
        <v>1640</v>
      </c>
    </row>
    <row r="4360" spans="1:6" x14ac:dyDescent="0.25">
      <c r="A4360" t="s">
        <v>4065</v>
      </c>
      <c r="B4360" t="s">
        <v>6470</v>
      </c>
      <c r="C4360">
        <v>15</v>
      </c>
      <c r="D4360" t="s">
        <v>1640</v>
      </c>
      <c r="E4360" t="s">
        <v>1640</v>
      </c>
      <c r="F4360" t="s">
        <v>1640</v>
      </c>
    </row>
    <row r="4361" spans="1:6" x14ac:dyDescent="0.25">
      <c r="A4361" t="s">
        <v>4066</v>
      </c>
      <c r="B4361" t="s">
        <v>6471</v>
      </c>
      <c r="C4361">
        <v>16</v>
      </c>
      <c r="D4361" t="s">
        <v>1640</v>
      </c>
      <c r="E4361" t="s">
        <v>1640</v>
      </c>
      <c r="F4361" t="s">
        <v>1640</v>
      </c>
    </row>
    <row r="4362" spans="1:6" x14ac:dyDescent="0.25">
      <c r="A4362" t="s">
        <v>4067</v>
      </c>
      <c r="B4362" t="s">
        <v>6472</v>
      </c>
      <c r="C4362">
        <v>17</v>
      </c>
      <c r="D4362" t="s">
        <v>1640</v>
      </c>
      <c r="E4362" t="s">
        <v>1640</v>
      </c>
      <c r="F4362" t="s">
        <v>1640</v>
      </c>
    </row>
    <row r="4363" spans="1:6" x14ac:dyDescent="0.25">
      <c r="A4363" t="s">
        <v>4068</v>
      </c>
      <c r="B4363" t="s">
        <v>6473</v>
      </c>
      <c r="C4363">
        <v>18</v>
      </c>
      <c r="D4363" t="s">
        <v>1640</v>
      </c>
      <c r="E4363" t="s">
        <v>1640</v>
      </c>
      <c r="F4363" t="s">
        <v>1640</v>
      </c>
    </row>
    <row r="4364" spans="1:6" x14ac:dyDescent="0.25">
      <c r="A4364" t="s">
        <v>4069</v>
      </c>
      <c r="B4364" t="s">
        <v>6474</v>
      </c>
      <c r="C4364">
        <v>19</v>
      </c>
      <c r="D4364" t="s">
        <v>1640</v>
      </c>
      <c r="E4364" t="s">
        <v>1640</v>
      </c>
      <c r="F4364" t="s">
        <v>1640</v>
      </c>
    </row>
    <row r="4365" spans="1:6" x14ac:dyDescent="0.25">
      <c r="A4365" t="s">
        <v>4069</v>
      </c>
      <c r="B4365" t="s">
        <v>6475</v>
      </c>
      <c r="C4365">
        <v>20</v>
      </c>
      <c r="D4365" t="s">
        <v>1640</v>
      </c>
      <c r="E4365" t="s">
        <v>1640</v>
      </c>
      <c r="F4365" t="s">
        <v>1640</v>
      </c>
    </row>
    <row r="4366" spans="1:6" x14ac:dyDescent="0.25">
      <c r="A4366" t="s">
        <v>4070</v>
      </c>
      <c r="B4366" t="s">
        <v>6476</v>
      </c>
      <c r="C4366">
        <v>21</v>
      </c>
      <c r="D4366" t="s">
        <v>1640</v>
      </c>
      <c r="E4366" t="s">
        <v>1640</v>
      </c>
      <c r="F4366" t="s">
        <v>1640</v>
      </c>
    </row>
    <row r="4367" spans="1:6" x14ac:dyDescent="0.25">
      <c r="A4367" t="s">
        <v>4072</v>
      </c>
      <c r="B4367" t="s">
        <v>6478</v>
      </c>
      <c r="C4367">
        <v>1</v>
      </c>
      <c r="D4367" t="s">
        <v>1640</v>
      </c>
      <c r="E4367" t="s">
        <v>1640</v>
      </c>
      <c r="F4367" t="s">
        <v>1640</v>
      </c>
    </row>
    <row r="4368" spans="1:6" x14ac:dyDescent="0.25">
      <c r="A4368" t="s">
        <v>4073</v>
      </c>
      <c r="B4368" t="s">
        <v>6479</v>
      </c>
      <c r="C4368">
        <v>2</v>
      </c>
      <c r="D4368" t="s">
        <v>10251</v>
      </c>
      <c r="E4368" t="s">
        <v>1640</v>
      </c>
      <c r="F4368" t="s">
        <v>10109</v>
      </c>
    </row>
    <row r="4369" spans="1:6" x14ac:dyDescent="0.25">
      <c r="A4369" t="s">
        <v>4074</v>
      </c>
      <c r="B4369" t="s">
        <v>6480</v>
      </c>
      <c r="C4369">
        <v>3</v>
      </c>
      <c r="D4369" t="s">
        <v>10252</v>
      </c>
      <c r="E4369" t="s">
        <v>1640</v>
      </c>
      <c r="F4369" t="s">
        <v>11317</v>
      </c>
    </row>
    <row r="4370" spans="1:6" x14ac:dyDescent="0.25">
      <c r="A4370" t="s">
        <v>4075</v>
      </c>
      <c r="B4370" t="s">
        <v>6481</v>
      </c>
      <c r="C4370">
        <v>4</v>
      </c>
      <c r="D4370" t="s">
        <v>10253</v>
      </c>
      <c r="E4370" t="s">
        <v>1640</v>
      </c>
      <c r="F4370" t="s">
        <v>11318</v>
      </c>
    </row>
    <row r="4371" spans="1:6" x14ac:dyDescent="0.25">
      <c r="A4371" t="s">
        <v>4076</v>
      </c>
      <c r="B4371" t="s">
        <v>6482</v>
      </c>
      <c r="C4371">
        <v>5</v>
      </c>
      <c r="D4371" t="s">
        <v>10254</v>
      </c>
      <c r="E4371" t="s">
        <v>1640</v>
      </c>
      <c r="F4371" t="s">
        <v>11319</v>
      </c>
    </row>
    <row r="4372" spans="1:6" x14ac:dyDescent="0.25">
      <c r="A4372" t="s">
        <v>3442</v>
      </c>
      <c r="B4372" t="s">
        <v>6483</v>
      </c>
      <c r="C4372">
        <v>6</v>
      </c>
      <c r="D4372" t="s">
        <v>10255</v>
      </c>
      <c r="E4372" t="s">
        <v>1640</v>
      </c>
      <c r="F4372" t="s">
        <v>11320</v>
      </c>
    </row>
    <row r="4373" spans="1:6" x14ac:dyDescent="0.25">
      <c r="A4373" t="s">
        <v>4077</v>
      </c>
      <c r="B4373" t="s">
        <v>6484</v>
      </c>
      <c r="C4373">
        <v>7</v>
      </c>
      <c r="D4373" t="s">
        <v>10256</v>
      </c>
      <c r="E4373" t="s">
        <v>1640</v>
      </c>
      <c r="F4373" t="s">
        <v>11321</v>
      </c>
    </row>
    <row r="4374" spans="1:6" x14ac:dyDescent="0.25">
      <c r="A4374" t="s">
        <v>4078</v>
      </c>
      <c r="B4374" t="s">
        <v>6485</v>
      </c>
      <c r="C4374">
        <v>8</v>
      </c>
      <c r="D4374" t="s">
        <v>10257</v>
      </c>
      <c r="E4374" t="s">
        <v>1640</v>
      </c>
      <c r="F4374" t="s">
        <v>11322</v>
      </c>
    </row>
    <row r="4375" spans="1:6" x14ac:dyDescent="0.25">
      <c r="A4375" t="s">
        <v>4079</v>
      </c>
      <c r="B4375" t="s">
        <v>6486</v>
      </c>
      <c r="C4375">
        <v>9</v>
      </c>
      <c r="D4375" t="s">
        <v>10258</v>
      </c>
      <c r="E4375" t="s">
        <v>1640</v>
      </c>
      <c r="F4375" t="s">
        <v>11323</v>
      </c>
    </row>
    <row r="4376" spans="1:6" x14ac:dyDescent="0.25">
      <c r="A4376" t="s">
        <v>4080</v>
      </c>
      <c r="B4376" t="s">
        <v>6487</v>
      </c>
      <c r="C4376">
        <v>10</v>
      </c>
      <c r="D4376" t="s">
        <v>10259</v>
      </c>
      <c r="E4376" t="s">
        <v>1640</v>
      </c>
      <c r="F4376" t="s">
        <v>11324</v>
      </c>
    </row>
    <row r="4377" spans="1:6" x14ac:dyDescent="0.25">
      <c r="A4377" t="s">
        <v>4081</v>
      </c>
      <c r="B4377" t="s">
        <v>6488</v>
      </c>
      <c r="C4377">
        <v>11</v>
      </c>
      <c r="D4377" t="s">
        <v>1640</v>
      </c>
      <c r="E4377" t="s">
        <v>1640</v>
      </c>
      <c r="F4377" t="s">
        <v>1640</v>
      </c>
    </row>
    <row r="4378" spans="1:6" x14ac:dyDescent="0.25">
      <c r="A4378" t="s">
        <v>4082</v>
      </c>
      <c r="B4378" t="s">
        <v>6489</v>
      </c>
      <c r="C4378">
        <v>12</v>
      </c>
      <c r="D4378" t="s">
        <v>1640</v>
      </c>
      <c r="E4378" t="s">
        <v>1640</v>
      </c>
      <c r="F4378" t="s">
        <v>1640</v>
      </c>
    </row>
    <row r="4379" spans="1:6" x14ac:dyDescent="0.25">
      <c r="A4379" t="s">
        <v>4071</v>
      </c>
      <c r="B4379" t="s">
        <v>6490</v>
      </c>
      <c r="C4379">
        <v>13</v>
      </c>
      <c r="D4379" t="s">
        <v>1640</v>
      </c>
      <c r="E4379" t="s">
        <v>1640</v>
      </c>
      <c r="F4379" t="s">
        <v>1640</v>
      </c>
    </row>
    <row r="4380" spans="1:6" x14ac:dyDescent="0.25">
      <c r="A4380" t="s">
        <v>4083</v>
      </c>
      <c r="B4380" t="s">
        <v>6491</v>
      </c>
      <c r="C4380">
        <v>14</v>
      </c>
      <c r="D4380" t="s">
        <v>1640</v>
      </c>
      <c r="E4380" t="s">
        <v>1640</v>
      </c>
      <c r="F4380" t="s">
        <v>1640</v>
      </c>
    </row>
    <row r="4381" spans="1:6" x14ac:dyDescent="0.25">
      <c r="A4381" t="s">
        <v>4084</v>
      </c>
      <c r="B4381" t="s">
        <v>6492</v>
      </c>
      <c r="C4381">
        <v>15</v>
      </c>
      <c r="D4381" t="s">
        <v>1640</v>
      </c>
      <c r="E4381" t="s">
        <v>1640</v>
      </c>
      <c r="F4381" t="s">
        <v>1640</v>
      </c>
    </row>
    <row r="4382" spans="1:6" x14ac:dyDescent="0.25">
      <c r="A4382" t="s">
        <v>4085</v>
      </c>
      <c r="B4382" t="s">
        <v>6493</v>
      </c>
      <c r="C4382">
        <v>16</v>
      </c>
      <c r="D4382" t="s">
        <v>1640</v>
      </c>
      <c r="E4382" t="s">
        <v>1640</v>
      </c>
      <c r="F4382" t="s">
        <v>1640</v>
      </c>
    </row>
    <row r="4383" spans="1:6" x14ac:dyDescent="0.25">
      <c r="A4383" t="s">
        <v>4086</v>
      </c>
      <c r="B4383" t="s">
        <v>6494</v>
      </c>
      <c r="C4383">
        <v>17</v>
      </c>
      <c r="D4383" t="s">
        <v>1640</v>
      </c>
      <c r="E4383" t="s">
        <v>1640</v>
      </c>
      <c r="F4383" t="s">
        <v>1640</v>
      </c>
    </row>
    <row r="4384" spans="1:6" x14ac:dyDescent="0.25">
      <c r="A4384" t="s">
        <v>4087</v>
      </c>
      <c r="B4384" t="s">
        <v>6495</v>
      </c>
      <c r="C4384">
        <v>18</v>
      </c>
      <c r="D4384" t="s">
        <v>1640</v>
      </c>
      <c r="E4384" t="s">
        <v>1640</v>
      </c>
      <c r="F4384" t="s">
        <v>1640</v>
      </c>
    </row>
    <row r="4385" spans="1:6" x14ac:dyDescent="0.25">
      <c r="A4385" t="s">
        <v>4088</v>
      </c>
      <c r="B4385" t="s">
        <v>6496</v>
      </c>
      <c r="C4385">
        <v>19</v>
      </c>
      <c r="D4385" t="s">
        <v>1640</v>
      </c>
      <c r="E4385" t="s">
        <v>1640</v>
      </c>
      <c r="F4385" t="s">
        <v>1640</v>
      </c>
    </row>
    <row r="4386" spans="1:6" x14ac:dyDescent="0.25">
      <c r="A4386" t="s">
        <v>4089</v>
      </c>
      <c r="B4386" t="s">
        <v>6497</v>
      </c>
      <c r="C4386">
        <v>20</v>
      </c>
      <c r="D4386" t="s">
        <v>1640</v>
      </c>
      <c r="E4386" t="s">
        <v>1640</v>
      </c>
      <c r="F4386" t="s">
        <v>1640</v>
      </c>
    </row>
    <row r="4387" spans="1:6" x14ac:dyDescent="0.25">
      <c r="A4387" t="s">
        <v>3387</v>
      </c>
      <c r="B4387" t="s">
        <v>6498</v>
      </c>
      <c r="C4387">
        <v>21</v>
      </c>
      <c r="D4387" t="s">
        <v>1640</v>
      </c>
      <c r="E4387" t="s">
        <v>1640</v>
      </c>
      <c r="F4387" t="s">
        <v>1640</v>
      </c>
    </row>
    <row r="4388" spans="1:6" x14ac:dyDescent="0.25">
      <c r="A4388" t="s">
        <v>4090</v>
      </c>
      <c r="B4388" t="s">
        <v>6499</v>
      </c>
      <c r="C4388">
        <v>22</v>
      </c>
      <c r="D4388" t="s">
        <v>1640</v>
      </c>
      <c r="E4388" t="s">
        <v>1640</v>
      </c>
      <c r="F4388" t="s">
        <v>1640</v>
      </c>
    </row>
    <row r="4389" spans="1:6" x14ac:dyDescent="0.25">
      <c r="A4389" t="s">
        <v>4091</v>
      </c>
      <c r="B4389" t="s">
        <v>6500</v>
      </c>
      <c r="C4389">
        <v>23</v>
      </c>
      <c r="D4389" t="s">
        <v>10260</v>
      </c>
      <c r="E4389" t="s">
        <v>1640</v>
      </c>
      <c r="F4389" t="s">
        <v>11325</v>
      </c>
    </row>
    <row r="4390" spans="1:6" x14ac:dyDescent="0.25">
      <c r="A4390" t="s">
        <v>3444</v>
      </c>
      <c r="B4390" t="s">
        <v>6501</v>
      </c>
      <c r="C4390">
        <v>24</v>
      </c>
      <c r="D4390" t="s">
        <v>10261</v>
      </c>
      <c r="E4390" t="s">
        <v>1640</v>
      </c>
      <c r="F4390" t="s">
        <v>11326</v>
      </c>
    </row>
    <row r="4391" spans="1:6" x14ac:dyDescent="0.25">
      <c r="A4391" t="s">
        <v>4092</v>
      </c>
      <c r="B4391" t="s">
        <v>6502</v>
      </c>
      <c r="C4391">
        <v>25</v>
      </c>
      <c r="D4391" t="s">
        <v>10262</v>
      </c>
      <c r="E4391" t="s">
        <v>1640</v>
      </c>
      <c r="F4391" t="s">
        <v>11327</v>
      </c>
    </row>
    <row r="4392" spans="1:6" x14ac:dyDescent="0.25">
      <c r="A4392" t="s">
        <v>4094</v>
      </c>
      <c r="B4392" t="s">
        <v>6504</v>
      </c>
      <c r="C4392">
        <v>1</v>
      </c>
      <c r="D4392" t="s">
        <v>10263</v>
      </c>
      <c r="E4392" t="s">
        <v>1640</v>
      </c>
      <c r="F4392" t="s">
        <v>11328</v>
      </c>
    </row>
    <row r="4393" spans="1:6" x14ac:dyDescent="0.25">
      <c r="A4393" t="s">
        <v>4095</v>
      </c>
      <c r="B4393" t="s">
        <v>6505</v>
      </c>
      <c r="C4393">
        <v>2</v>
      </c>
      <c r="D4393" t="s">
        <v>10264</v>
      </c>
      <c r="E4393" t="s">
        <v>1640</v>
      </c>
      <c r="F4393" t="s">
        <v>11329</v>
      </c>
    </row>
    <row r="4394" spans="1:6" x14ac:dyDescent="0.25">
      <c r="A4394" t="s">
        <v>4096</v>
      </c>
      <c r="B4394" t="s">
        <v>6506</v>
      </c>
      <c r="C4394">
        <v>3</v>
      </c>
      <c r="D4394" t="s">
        <v>10265</v>
      </c>
      <c r="E4394" t="s">
        <v>1640</v>
      </c>
      <c r="F4394" t="s">
        <v>11330</v>
      </c>
    </row>
    <row r="4395" spans="1:6" x14ac:dyDescent="0.25">
      <c r="A4395" t="s">
        <v>4097</v>
      </c>
      <c r="B4395" t="s">
        <v>6507</v>
      </c>
      <c r="C4395">
        <v>4</v>
      </c>
      <c r="D4395" t="s">
        <v>10266</v>
      </c>
      <c r="E4395" t="s">
        <v>1640</v>
      </c>
      <c r="F4395" t="s">
        <v>11331</v>
      </c>
    </row>
    <row r="4396" spans="1:6" x14ac:dyDescent="0.25">
      <c r="A4396" t="s">
        <v>3438</v>
      </c>
      <c r="B4396" t="s">
        <v>6508</v>
      </c>
      <c r="C4396">
        <v>5</v>
      </c>
      <c r="D4396" t="s">
        <v>10267</v>
      </c>
      <c r="E4396" t="s">
        <v>1640</v>
      </c>
      <c r="F4396" t="s">
        <v>11332</v>
      </c>
    </row>
    <row r="4397" spans="1:6" x14ac:dyDescent="0.25">
      <c r="A4397" t="s">
        <v>4098</v>
      </c>
      <c r="B4397" t="s">
        <v>6509</v>
      </c>
      <c r="C4397">
        <v>6</v>
      </c>
      <c r="D4397" t="s">
        <v>10268</v>
      </c>
      <c r="E4397" t="s">
        <v>1640</v>
      </c>
      <c r="F4397" t="s">
        <v>11333</v>
      </c>
    </row>
    <row r="4398" spans="1:6" x14ac:dyDescent="0.25">
      <c r="A4398" t="s">
        <v>4099</v>
      </c>
      <c r="B4398" t="s">
        <v>6510</v>
      </c>
      <c r="C4398">
        <v>7</v>
      </c>
      <c r="D4398" t="s">
        <v>10269</v>
      </c>
      <c r="E4398" t="s">
        <v>1640</v>
      </c>
      <c r="F4398" t="s">
        <v>11334</v>
      </c>
    </row>
    <row r="4399" spans="1:6" x14ac:dyDescent="0.25">
      <c r="A4399" t="s">
        <v>4100</v>
      </c>
      <c r="B4399" t="s">
        <v>6511</v>
      </c>
      <c r="C4399">
        <v>8</v>
      </c>
      <c r="D4399" t="s">
        <v>10270</v>
      </c>
      <c r="E4399" t="s">
        <v>1640</v>
      </c>
      <c r="F4399" t="s">
        <v>11335</v>
      </c>
    </row>
    <row r="4400" spans="1:6" x14ac:dyDescent="0.25">
      <c r="A4400" t="s">
        <v>4101</v>
      </c>
      <c r="B4400" t="s">
        <v>6512</v>
      </c>
      <c r="C4400">
        <v>9</v>
      </c>
      <c r="D4400" t="s">
        <v>10271</v>
      </c>
      <c r="E4400" t="s">
        <v>1640</v>
      </c>
      <c r="F4400" t="s">
        <v>11336</v>
      </c>
    </row>
    <row r="4401" spans="1:6" x14ac:dyDescent="0.25">
      <c r="A4401" t="s">
        <v>4102</v>
      </c>
      <c r="B4401" t="s">
        <v>6513</v>
      </c>
      <c r="C4401">
        <v>10</v>
      </c>
      <c r="D4401" t="s">
        <v>10272</v>
      </c>
      <c r="E4401" t="s">
        <v>1640</v>
      </c>
      <c r="F4401" t="s">
        <v>11337</v>
      </c>
    </row>
    <row r="4402" spans="1:6" x14ac:dyDescent="0.25">
      <c r="A4402" t="s">
        <v>4103</v>
      </c>
      <c r="B4402" t="s">
        <v>6514</v>
      </c>
      <c r="C4402">
        <v>11</v>
      </c>
      <c r="D4402" t="s">
        <v>1640</v>
      </c>
      <c r="E4402" t="s">
        <v>1640</v>
      </c>
      <c r="F4402" t="s">
        <v>1640</v>
      </c>
    </row>
    <row r="4403" spans="1:6" x14ac:dyDescent="0.25">
      <c r="A4403" t="s">
        <v>4104</v>
      </c>
      <c r="B4403" t="s">
        <v>6515</v>
      </c>
      <c r="C4403">
        <v>12</v>
      </c>
      <c r="D4403" t="s">
        <v>1640</v>
      </c>
      <c r="E4403" t="s">
        <v>1640</v>
      </c>
      <c r="F4403" t="s">
        <v>1640</v>
      </c>
    </row>
    <row r="4404" spans="1:6" x14ac:dyDescent="0.25">
      <c r="A4404" t="s">
        <v>4105</v>
      </c>
      <c r="B4404" t="s">
        <v>6516</v>
      </c>
      <c r="C4404">
        <v>13</v>
      </c>
      <c r="D4404" t="s">
        <v>10273</v>
      </c>
      <c r="E4404" t="s">
        <v>1640</v>
      </c>
      <c r="F4404" t="s">
        <v>11338</v>
      </c>
    </row>
    <row r="4405" spans="1:6" x14ac:dyDescent="0.25">
      <c r="A4405" t="s">
        <v>3381</v>
      </c>
      <c r="B4405" t="s">
        <v>6517</v>
      </c>
      <c r="C4405">
        <v>14</v>
      </c>
      <c r="D4405" t="s">
        <v>10274</v>
      </c>
      <c r="E4405" t="s">
        <v>1640</v>
      </c>
      <c r="F4405" t="s">
        <v>11339</v>
      </c>
    </row>
    <row r="4406" spans="1:6" x14ac:dyDescent="0.25">
      <c r="A4406" t="s">
        <v>4106</v>
      </c>
      <c r="B4406" t="s">
        <v>6518</v>
      </c>
      <c r="C4406">
        <v>15</v>
      </c>
      <c r="D4406" t="s">
        <v>10275</v>
      </c>
      <c r="E4406" t="s">
        <v>1640</v>
      </c>
      <c r="F4406" t="s">
        <v>11340</v>
      </c>
    </row>
    <row r="4407" spans="1:6" x14ac:dyDescent="0.25">
      <c r="A4407" t="s">
        <v>2786</v>
      </c>
      <c r="B4407" t="s">
        <v>6519</v>
      </c>
      <c r="C4407">
        <v>16</v>
      </c>
      <c r="D4407" t="s">
        <v>221</v>
      </c>
      <c r="E4407" t="s">
        <v>1640</v>
      </c>
      <c r="F4407" t="s">
        <v>11341</v>
      </c>
    </row>
    <row r="4408" spans="1:6" x14ac:dyDescent="0.25">
      <c r="A4408" t="s">
        <v>4107</v>
      </c>
      <c r="B4408" t="s">
        <v>6520</v>
      </c>
      <c r="C4408">
        <v>17</v>
      </c>
      <c r="D4408" t="s">
        <v>1640</v>
      </c>
      <c r="E4408" t="s">
        <v>1640</v>
      </c>
      <c r="F4408" t="s">
        <v>1640</v>
      </c>
    </row>
    <row r="4409" spans="1:6" x14ac:dyDescent="0.25">
      <c r="A4409" t="s">
        <v>4108</v>
      </c>
      <c r="B4409" t="s">
        <v>6521</v>
      </c>
      <c r="C4409">
        <v>18</v>
      </c>
      <c r="D4409" t="s">
        <v>1640</v>
      </c>
      <c r="E4409" t="s">
        <v>1640</v>
      </c>
      <c r="F4409" t="s">
        <v>1640</v>
      </c>
    </row>
    <row r="4410" spans="1:6" x14ac:dyDescent="0.25">
      <c r="A4410" t="s">
        <v>4109</v>
      </c>
      <c r="B4410" t="s">
        <v>6522</v>
      </c>
      <c r="C4410">
        <v>19</v>
      </c>
      <c r="D4410" t="s">
        <v>10276</v>
      </c>
      <c r="E4410" t="s">
        <v>1640</v>
      </c>
      <c r="F4410" t="s">
        <v>11342</v>
      </c>
    </row>
    <row r="4411" spans="1:6" x14ac:dyDescent="0.25">
      <c r="A4411" t="s">
        <v>4110</v>
      </c>
      <c r="B4411" t="s">
        <v>6523</v>
      </c>
      <c r="C4411">
        <v>20</v>
      </c>
      <c r="D4411" t="s">
        <v>10277</v>
      </c>
      <c r="E4411" t="s">
        <v>1640</v>
      </c>
      <c r="F4411" t="s">
        <v>11343</v>
      </c>
    </row>
    <row r="4412" spans="1:6" x14ac:dyDescent="0.25">
      <c r="A4412" t="s">
        <v>4111</v>
      </c>
      <c r="B4412" t="s">
        <v>6524</v>
      </c>
      <c r="C4412">
        <v>21</v>
      </c>
      <c r="D4412" t="s">
        <v>10278</v>
      </c>
      <c r="E4412" t="s">
        <v>1640</v>
      </c>
      <c r="F4412" t="s">
        <v>11344</v>
      </c>
    </row>
    <row r="4413" spans="1:6" x14ac:dyDescent="0.25">
      <c r="A4413" t="s">
        <v>4112</v>
      </c>
      <c r="B4413" t="s">
        <v>6525</v>
      </c>
      <c r="C4413">
        <v>22</v>
      </c>
      <c r="D4413" t="s">
        <v>10279</v>
      </c>
      <c r="E4413" t="s">
        <v>1640</v>
      </c>
      <c r="F4413" t="s">
        <v>11345</v>
      </c>
    </row>
    <row r="4414" spans="1:6" x14ac:dyDescent="0.25">
      <c r="A4414" t="s">
        <v>4113</v>
      </c>
      <c r="B4414" t="s">
        <v>6526</v>
      </c>
      <c r="C4414">
        <v>23</v>
      </c>
      <c r="D4414" t="s">
        <v>1414</v>
      </c>
      <c r="E4414" t="s">
        <v>1640</v>
      </c>
      <c r="F4414" t="s">
        <v>1414</v>
      </c>
    </row>
    <row r="4415" spans="1:6" x14ac:dyDescent="0.25">
      <c r="A4415" t="s">
        <v>3439</v>
      </c>
      <c r="B4415" t="s">
        <v>6527</v>
      </c>
      <c r="C4415">
        <v>1</v>
      </c>
      <c r="D4415" t="s">
        <v>1640</v>
      </c>
      <c r="E4415" t="s">
        <v>10864</v>
      </c>
      <c r="F4415" t="s">
        <v>1640</v>
      </c>
    </row>
    <row r="4416" spans="1:6" x14ac:dyDescent="0.25">
      <c r="A4416" t="s">
        <v>4115</v>
      </c>
      <c r="B4416" t="s">
        <v>6528</v>
      </c>
      <c r="C4416">
        <v>2</v>
      </c>
      <c r="D4416" t="s">
        <v>1640</v>
      </c>
      <c r="E4416" t="s">
        <v>10865</v>
      </c>
      <c r="F4416" t="s">
        <v>1640</v>
      </c>
    </row>
    <row r="4417" spans="1:6" x14ac:dyDescent="0.25">
      <c r="A4417" t="s">
        <v>2655</v>
      </c>
      <c r="B4417" t="s">
        <v>6529</v>
      </c>
      <c r="C4417">
        <v>3</v>
      </c>
      <c r="D4417" t="s">
        <v>1640</v>
      </c>
      <c r="E4417" t="s">
        <v>10866</v>
      </c>
      <c r="F4417" t="s">
        <v>1640</v>
      </c>
    </row>
    <row r="4418" spans="1:6" x14ac:dyDescent="0.25">
      <c r="A4418" t="s">
        <v>4116</v>
      </c>
      <c r="B4418" t="s">
        <v>6530</v>
      </c>
      <c r="C4418">
        <v>4</v>
      </c>
      <c r="D4418" t="s">
        <v>1640</v>
      </c>
      <c r="E4418" t="s">
        <v>10867</v>
      </c>
      <c r="F4418" t="s">
        <v>1640</v>
      </c>
    </row>
    <row r="4419" spans="1:6" x14ac:dyDescent="0.25">
      <c r="A4419" t="s">
        <v>4117</v>
      </c>
      <c r="B4419" t="s">
        <v>6531</v>
      </c>
      <c r="C4419">
        <v>5</v>
      </c>
      <c r="D4419" t="s">
        <v>1640</v>
      </c>
      <c r="E4419" t="s">
        <v>10868</v>
      </c>
      <c r="F4419" t="s">
        <v>1640</v>
      </c>
    </row>
    <row r="4420" spans="1:6" x14ac:dyDescent="0.25">
      <c r="A4420" t="s">
        <v>4118</v>
      </c>
      <c r="B4420" t="s">
        <v>5940</v>
      </c>
      <c r="C4420">
        <v>6</v>
      </c>
      <c r="D4420" t="s">
        <v>1640</v>
      </c>
      <c r="E4420" t="s">
        <v>1414</v>
      </c>
      <c r="F4420" t="s">
        <v>1640</v>
      </c>
    </row>
    <row r="4421" spans="1:6" x14ac:dyDescent="0.25">
      <c r="A4421" t="s">
        <v>2717</v>
      </c>
      <c r="B4421" t="s">
        <v>6532</v>
      </c>
      <c r="C4421">
        <v>7</v>
      </c>
      <c r="D4421" t="s">
        <v>1640</v>
      </c>
      <c r="E4421" t="s">
        <v>1640</v>
      </c>
      <c r="F4421" t="s">
        <v>1640</v>
      </c>
    </row>
    <row r="4422" spans="1:6" x14ac:dyDescent="0.25">
      <c r="A4422" t="s">
        <v>3370</v>
      </c>
      <c r="B4422" t="s">
        <v>6533</v>
      </c>
      <c r="C4422">
        <v>8</v>
      </c>
      <c r="D4422" t="s">
        <v>1640</v>
      </c>
      <c r="E4422" t="s">
        <v>1640</v>
      </c>
      <c r="F4422" t="s">
        <v>1640</v>
      </c>
    </row>
    <row r="4423" spans="1:6" x14ac:dyDescent="0.25">
      <c r="A4423" t="s">
        <v>4119</v>
      </c>
      <c r="B4423" t="s">
        <v>6534</v>
      </c>
      <c r="C4423">
        <v>9</v>
      </c>
      <c r="D4423" t="s">
        <v>1640</v>
      </c>
      <c r="E4423" t="s">
        <v>1640</v>
      </c>
      <c r="F4423" t="s">
        <v>1640</v>
      </c>
    </row>
    <row r="4424" spans="1:6" x14ac:dyDescent="0.25">
      <c r="A4424" t="s">
        <v>4120</v>
      </c>
      <c r="B4424" t="s">
        <v>6535</v>
      </c>
      <c r="C4424">
        <v>10</v>
      </c>
      <c r="D4424" t="s">
        <v>1640</v>
      </c>
      <c r="E4424" t="s">
        <v>1640</v>
      </c>
      <c r="F4424" t="s">
        <v>1640</v>
      </c>
    </row>
    <row r="4425" spans="1:6" x14ac:dyDescent="0.25">
      <c r="A4425" t="s">
        <v>4121</v>
      </c>
      <c r="B4425" t="s">
        <v>6536</v>
      </c>
      <c r="C4425">
        <v>11</v>
      </c>
      <c r="D4425" t="s">
        <v>1640</v>
      </c>
      <c r="E4425" t="s">
        <v>1640</v>
      </c>
      <c r="F4425" t="s">
        <v>1640</v>
      </c>
    </row>
    <row r="4426" spans="1:6" x14ac:dyDescent="0.25">
      <c r="A4426" t="s">
        <v>4122</v>
      </c>
      <c r="B4426" t="s">
        <v>6537</v>
      </c>
      <c r="C4426">
        <v>12</v>
      </c>
      <c r="D4426" t="s">
        <v>1640</v>
      </c>
      <c r="E4426" t="s">
        <v>1640</v>
      </c>
      <c r="F4426" t="s">
        <v>1640</v>
      </c>
    </row>
    <row r="4427" spans="1:6" x14ac:dyDescent="0.25">
      <c r="A4427" t="s">
        <v>3386</v>
      </c>
      <c r="B4427" t="s">
        <v>6538</v>
      </c>
      <c r="C4427">
        <v>13</v>
      </c>
      <c r="D4427" t="s">
        <v>1640</v>
      </c>
      <c r="E4427" t="s">
        <v>1640</v>
      </c>
      <c r="F4427" t="s">
        <v>1640</v>
      </c>
    </row>
    <row r="4428" spans="1:6" x14ac:dyDescent="0.25">
      <c r="A4428" t="s">
        <v>4123</v>
      </c>
      <c r="B4428" t="s">
        <v>6539</v>
      </c>
      <c r="C4428">
        <v>14</v>
      </c>
      <c r="D4428" t="s">
        <v>1640</v>
      </c>
      <c r="E4428" t="s">
        <v>1640</v>
      </c>
      <c r="F4428" t="s">
        <v>1640</v>
      </c>
    </row>
    <row r="4429" spans="1:6" x14ac:dyDescent="0.25">
      <c r="A4429" t="s">
        <v>4090</v>
      </c>
      <c r="B4429" t="s">
        <v>6540</v>
      </c>
      <c r="C4429">
        <v>15</v>
      </c>
      <c r="D4429" t="s">
        <v>1640</v>
      </c>
      <c r="E4429" t="s">
        <v>1640</v>
      </c>
      <c r="F4429" t="s">
        <v>1640</v>
      </c>
    </row>
    <row r="4430" spans="1:6" x14ac:dyDescent="0.25">
      <c r="A4430" t="s">
        <v>4053</v>
      </c>
      <c r="B4430" t="s">
        <v>6541</v>
      </c>
      <c r="C4430">
        <v>16</v>
      </c>
      <c r="D4430" t="s">
        <v>1640</v>
      </c>
      <c r="E4430" t="s">
        <v>1640</v>
      </c>
      <c r="F4430" t="s">
        <v>1640</v>
      </c>
    </row>
    <row r="4431" spans="1:6" x14ac:dyDescent="0.25">
      <c r="A4431" t="s">
        <v>4124</v>
      </c>
      <c r="B4431" t="s">
        <v>6542</v>
      </c>
      <c r="C4431">
        <v>17</v>
      </c>
      <c r="D4431" t="s">
        <v>1640</v>
      </c>
      <c r="E4431" t="s">
        <v>1640</v>
      </c>
      <c r="F4431" t="s">
        <v>1640</v>
      </c>
    </row>
    <row r="4432" spans="1:6" x14ac:dyDescent="0.25">
      <c r="A4432" t="s">
        <v>4125</v>
      </c>
      <c r="B4432" t="s">
        <v>6543</v>
      </c>
      <c r="C4432">
        <v>18</v>
      </c>
      <c r="D4432" t="s">
        <v>1640</v>
      </c>
      <c r="E4432" t="s">
        <v>1640</v>
      </c>
      <c r="F4432" t="s">
        <v>1640</v>
      </c>
    </row>
    <row r="4433" spans="1:6" x14ac:dyDescent="0.25">
      <c r="A4433" t="s">
        <v>4126</v>
      </c>
      <c r="B4433" t="s">
        <v>6544</v>
      </c>
      <c r="C4433">
        <v>19</v>
      </c>
      <c r="D4433" t="s">
        <v>1640</v>
      </c>
      <c r="E4433" t="s">
        <v>1640</v>
      </c>
      <c r="F4433" t="s">
        <v>1640</v>
      </c>
    </row>
    <row r="4434" spans="1:6" x14ac:dyDescent="0.25">
      <c r="A4434" t="s">
        <v>2818</v>
      </c>
      <c r="B4434" t="s">
        <v>6545</v>
      </c>
      <c r="C4434">
        <v>20</v>
      </c>
      <c r="D4434" t="s">
        <v>1640</v>
      </c>
      <c r="E4434" t="s">
        <v>1640</v>
      </c>
      <c r="F4434" t="s">
        <v>1640</v>
      </c>
    </row>
    <row r="4435" spans="1:6" x14ac:dyDescent="0.25">
      <c r="A4435" t="s">
        <v>4127</v>
      </c>
      <c r="B4435" t="s">
        <v>6546</v>
      </c>
      <c r="C4435">
        <v>21</v>
      </c>
      <c r="D4435" t="s">
        <v>1640</v>
      </c>
      <c r="E4435" t="s">
        <v>1640</v>
      </c>
      <c r="F4435" t="s">
        <v>1640</v>
      </c>
    </row>
    <row r="4436" spans="1:6" x14ac:dyDescent="0.25">
      <c r="A4436" t="s">
        <v>4128</v>
      </c>
      <c r="B4436" t="s">
        <v>6547</v>
      </c>
      <c r="C4436">
        <v>22</v>
      </c>
      <c r="D4436" t="s">
        <v>10280</v>
      </c>
      <c r="E4436" t="s">
        <v>1640</v>
      </c>
      <c r="F4436" t="s">
        <v>11346</v>
      </c>
    </row>
    <row r="4437" spans="1:6" x14ac:dyDescent="0.25">
      <c r="A4437" t="s">
        <v>4129</v>
      </c>
      <c r="B4437" t="s">
        <v>6548</v>
      </c>
      <c r="C4437">
        <v>23</v>
      </c>
      <c r="D4437" t="s">
        <v>10281</v>
      </c>
      <c r="E4437" t="s">
        <v>1640</v>
      </c>
      <c r="F4437" t="s">
        <v>11347</v>
      </c>
    </row>
    <row r="4438" spans="1:6" x14ac:dyDescent="0.25">
      <c r="A4438" t="s">
        <v>134</v>
      </c>
      <c r="B4438" t="s">
        <v>6549</v>
      </c>
      <c r="C4438">
        <v>24</v>
      </c>
      <c r="D4438" t="s">
        <v>10282</v>
      </c>
      <c r="E4438" t="s">
        <v>1640</v>
      </c>
      <c r="F4438" t="s">
        <v>11348</v>
      </c>
    </row>
    <row r="4439" spans="1:6" x14ac:dyDescent="0.25">
      <c r="A4439" t="s">
        <v>4129</v>
      </c>
      <c r="B4439" t="s">
        <v>6550</v>
      </c>
      <c r="C4439">
        <v>25</v>
      </c>
      <c r="D4439" t="s">
        <v>10283</v>
      </c>
      <c r="E4439" t="s">
        <v>1640</v>
      </c>
      <c r="F4439" t="s">
        <v>11349</v>
      </c>
    </row>
    <row r="4440" spans="1:6" x14ac:dyDescent="0.25">
      <c r="A4440" t="s">
        <v>4130</v>
      </c>
      <c r="B4440" t="s">
        <v>6551</v>
      </c>
      <c r="C4440">
        <v>26</v>
      </c>
      <c r="D4440" t="s">
        <v>10284</v>
      </c>
      <c r="E4440" t="s">
        <v>1640</v>
      </c>
      <c r="F4440" t="s">
        <v>11350</v>
      </c>
    </row>
    <row r="4441" spans="1:6" x14ac:dyDescent="0.25">
      <c r="A4441" t="s">
        <v>4131</v>
      </c>
      <c r="B4441" t="s">
        <v>6552</v>
      </c>
      <c r="C4441">
        <v>27</v>
      </c>
      <c r="D4441" t="s">
        <v>10285</v>
      </c>
      <c r="E4441" t="s">
        <v>1640</v>
      </c>
      <c r="F4441" t="s">
        <v>11351</v>
      </c>
    </row>
    <row r="4442" spans="1:6" x14ac:dyDescent="0.25">
      <c r="A4442" t="s">
        <v>4132</v>
      </c>
      <c r="B4442" t="s">
        <v>6553</v>
      </c>
      <c r="C4442">
        <v>28</v>
      </c>
      <c r="D4442" t="s">
        <v>10286</v>
      </c>
      <c r="E4442" t="s">
        <v>1640</v>
      </c>
      <c r="F4442" t="s">
        <v>11352</v>
      </c>
    </row>
    <row r="4443" spans="1:6" x14ac:dyDescent="0.25">
      <c r="A4443" t="s">
        <v>4133</v>
      </c>
      <c r="B4443" t="s">
        <v>6554</v>
      </c>
      <c r="C4443">
        <v>29</v>
      </c>
      <c r="D4443" t="s">
        <v>10287</v>
      </c>
      <c r="E4443" t="s">
        <v>1640</v>
      </c>
      <c r="F4443" t="s">
        <v>11353</v>
      </c>
    </row>
    <row r="4444" spans="1:6" x14ac:dyDescent="0.25">
      <c r="A4444" t="s">
        <v>4134</v>
      </c>
      <c r="B4444" t="s">
        <v>6555</v>
      </c>
      <c r="C4444">
        <v>30</v>
      </c>
      <c r="D4444" t="s">
        <v>10288</v>
      </c>
      <c r="E4444" t="s">
        <v>1640</v>
      </c>
      <c r="F4444" t="s">
        <v>11354</v>
      </c>
    </row>
    <row r="4445" spans="1:6" x14ac:dyDescent="0.25">
      <c r="A4445" t="s">
        <v>4120</v>
      </c>
      <c r="B4445" t="s">
        <v>6556</v>
      </c>
      <c r="C4445">
        <v>31</v>
      </c>
      <c r="D4445" t="s">
        <v>10289</v>
      </c>
      <c r="E4445" t="s">
        <v>1640</v>
      </c>
      <c r="F4445" t="s">
        <v>11355</v>
      </c>
    </row>
    <row r="4446" spans="1:6" x14ac:dyDescent="0.25">
      <c r="A4446" t="s">
        <v>4136</v>
      </c>
      <c r="B4446" t="s">
        <v>6558</v>
      </c>
      <c r="C4446">
        <v>1</v>
      </c>
      <c r="D4446" t="s">
        <v>1640</v>
      </c>
      <c r="E4446" t="s">
        <v>1640</v>
      </c>
      <c r="F4446" t="s">
        <v>1640</v>
      </c>
    </row>
    <row r="4447" spans="1:6" x14ac:dyDescent="0.25">
      <c r="A4447" t="s">
        <v>4137</v>
      </c>
      <c r="B4447" t="s">
        <v>6559</v>
      </c>
      <c r="C4447">
        <v>2</v>
      </c>
      <c r="D4447" t="s">
        <v>1640</v>
      </c>
      <c r="E4447" t="s">
        <v>1640</v>
      </c>
      <c r="F4447" t="s">
        <v>1640</v>
      </c>
    </row>
    <row r="4448" spans="1:6" x14ac:dyDescent="0.25">
      <c r="A4448" t="s">
        <v>4138</v>
      </c>
      <c r="B4448" t="s">
        <v>6560</v>
      </c>
      <c r="C4448">
        <v>3</v>
      </c>
      <c r="D4448" t="s">
        <v>1640</v>
      </c>
      <c r="E4448" t="s">
        <v>1640</v>
      </c>
      <c r="F4448" t="s">
        <v>1640</v>
      </c>
    </row>
    <row r="4449" spans="1:6" x14ac:dyDescent="0.25">
      <c r="A4449" t="s">
        <v>4139</v>
      </c>
      <c r="B4449" t="s">
        <v>6561</v>
      </c>
      <c r="C4449">
        <v>4</v>
      </c>
      <c r="D4449" t="s">
        <v>1640</v>
      </c>
      <c r="E4449" t="s">
        <v>1640</v>
      </c>
      <c r="F4449" t="s">
        <v>1640</v>
      </c>
    </row>
    <row r="4450" spans="1:6" x14ac:dyDescent="0.25">
      <c r="A4450" t="s">
        <v>4140</v>
      </c>
      <c r="B4450" t="s">
        <v>6562</v>
      </c>
      <c r="C4450">
        <v>5</v>
      </c>
      <c r="D4450" t="s">
        <v>1640</v>
      </c>
      <c r="E4450" t="s">
        <v>1640</v>
      </c>
      <c r="F4450" t="s">
        <v>1640</v>
      </c>
    </row>
    <row r="4451" spans="1:6" x14ac:dyDescent="0.25">
      <c r="A4451" t="s">
        <v>4141</v>
      </c>
      <c r="B4451" t="s">
        <v>6563</v>
      </c>
      <c r="C4451">
        <v>6</v>
      </c>
      <c r="D4451" t="s">
        <v>1640</v>
      </c>
      <c r="E4451" t="s">
        <v>1640</v>
      </c>
      <c r="F4451" t="s">
        <v>1640</v>
      </c>
    </row>
    <row r="4452" spans="1:6" x14ac:dyDescent="0.25">
      <c r="A4452" t="s">
        <v>4142</v>
      </c>
      <c r="B4452" t="s">
        <v>6564</v>
      </c>
      <c r="C4452">
        <v>7</v>
      </c>
      <c r="D4452" t="s">
        <v>1640</v>
      </c>
      <c r="E4452" t="s">
        <v>1640</v>
      </c>
      <c r="F4452" t="s">
        <v>1640</v>
      </c>
    </row>
    <row r="4453" spans="1:6" x14ac:dyDescent="0.25">
      <c r="A4453" t="s">
        <v>4143</v>
      </c>
      <c r="B4453" t="s">
        <v>6565</v>
      </c>
      <c r="C4453">
        <v>8</v>
      </c>
      <c r="D4453" t="s">
        <v>1640</v>
      </c>
      <c r="E4453" t="s">
        <v>1640</v>
      </c>
      <c r="F4453" t="s">
        <v>1640</v>
      </c>
    </row>
    <row r="4454" spans="1:6" x14ac:dyDescent="0.25">
      <c r="A4454" t="s">
        <v>4076</v>
      </c>
      <c r="B4454" t="s">
        <v>6566</v>
      </c>
      <c r="C4454">
        <v>9</v>
      </c>
      <c r="D4454" t="s">
        <v>10290</v>
      </c>
      <c r="E4454" t="s">
        <v>1640</v>
      </c>
      <c r="F4454" t="s">
        <v>1640</v>
      </c>
    </row>
    <row r="4455" spans="1:6" x14ac:dyDescent="0.25">
      <c r="A4455" t="s">
        <v>4144</v>
      </c>
      <c r="B4455" t="s">
        <v>6567</v>
      </c>
      <c r="C4455">
        <v>10</v>
      </c>
      <c r="D4455" t="s">
        <v>10291</v>
      </c>
      <c r="E4455" t="s">
        <v>1640</v>
      </c>
      <c r="F4455" t="s">
        <v>11356</v>
      </c>
    </row>
    <row r="4456" spans="1:6" x14ac:dyDescent="0.25">
      <c r="A4456" t="s">
        <v>4145</v>
      </c>
      <c r="B4456" t="s">
        <v>6568</v>
      </c>
      <c r="C4456">
        <v>11</v>
      </c>
      <c r="D4456" t="s">
        <v>10292</v>
      </c>
      <c r="E4456" t="s">
        <v>1640</v>
      </c>
      <c r="F4456" t="s">
        <v>11357</v>
      </c>
    </row>
    <row r="4457" spans="1:6" x14ac:dyDescent="0.25">
      <c r="A4457" t="s">
        <v>4146</v>
      </c>
      <c r="B4457" t="s">
        <v>6569</v>
      </c>
      <c r="C4457">
        <v>12</v>
      </c>
      <c r="D4457" t="s">
        <v>10293</v>
      </c>
      <c r="E4457" t="s">
        <v>1640</v>
      </c>
      <c r="F4457" t="s">
        <v>10809</v>
      </c>
    </row>
    <row r="4458" spans="1:6" x14ac:dyDescent="0.25">
      <c r="A4458" t="s">
        <v>4147</v>
      </c>
      <c r="B4458" t="s">
        <v>6570</v>
      </c>
      <c r="C4458">
        <v>13</v>
      </c>
      <c r="D4458" t="s">
        <v>10294</v>
      </c>
      <c r="E4458" t="s">
        <v>1640</v>
      </c>
      <c r="F4458" t="s">
        <v>11358</v>
      </c>
    </row>
    <row r="4459" spans="1:6" x14ac:dyDescent="0.25">
      <c r="A4459" t="s">
        <v>4148</v>
      </c>
      <c r="B4459" t="s">
        <v>6571</v>
      </c>
      <c r="C4459">
        <v>14</v>
      </c>
      <c r="D4459" t="s">
        <v>10295</v>
      </c>
      <c r="E4459" t="s">
        <v>1640</v>
      </c>
      <c r="F4459" t="s">
        <v>11359</v>
      </c>
    </row>
    <row r="4460" spans="1:6" x14ac:dyDescent="0.25">
      <c r="A4460" t="s">
        <v>4149</v>
      </c>
      <c r="B4460" t="s">
        <v>6572</v>
      </c>
      <c r="C4460">
        <v>15</v>
      </c>
      <c r="D4460" t="s">
        <v>10296</v>
      </c>
      <c r="E4460" t="s">
        <v>1640</v>
      </c>
      <c r="F4460" t="s">
        <v>11360</v>
      </c>
    </row>
    <row r="4461" spans="1:6" x14ac:dyDescent="0.25">
      <c r="A4461" t="s">
        <v>4150</v>
      </c>
      <c r="B4461" t="s">
        <v>6573</v>
      </c>
      <c r="C4461">
        <v>16</v>
      </c>
      <c r="D4461" t="s">
        <v>10297</v>
      </c>
      <c r="E4461" t="s">
        <v>1640</v>
      </c>
      <c r="F4461" t="s">
        <v>11361</v>
      </c>
    </row>
    <row r="4462" spans="1:6" x14ac:dyDescent="0.25">
      <c r="A4462" t="s">
        <v>4151</v>
      </c>
      <c r="B4462" t="s">
        <v>6574</v>
      </c>
      <c r="C4462">
        <v>17</v>
      </c>
      <c r="D4462" t="s">
        <v>10298</v>
      </c>
      <c r="E4462" t="s">
        <v>1640</v>
      </c>
      <c r="F4462" t="s">
        <v>11362</v>
      </c>
    </row>
    <row r="4463" spans="1:6" x14ac:dyDescent="0.25">
      <c r="A4463" t="s">
        <v>4152</v>
      </c>
      <c r="B4463" t="s">
        <v>6575</v>
      </c>
      <c r="C4463">
        <v>18</v>
      </c>
      <c r="D4463" t="s">
        <v>10299</v>
      </c>
      <c r="E4463" t="s">
        <v>1640</v>
      </c>
      <c r="F4463" t="s">
        <v>11363</v>
      </c>
    </row>
    <row r="4464" spans="1:6" x14ac:dyDescent="0.25">
      <c r="A4464" t="s">
        <v>4153</v>
      </c>
      <c r="B4464" t="s">
        <v>6576</v>
      </c>
      <c r="C4464">
        <v>19</v>
      </c>
      <c r="D4464" t="s">
        <v>10300</v>
      </c>
      <c r="E4464" t="s">
        <v>1640</v>
      </c>
      <c r="F4464" t="s">
        <v>11364</v>
      </c>
    </row>
    <row r="4465" spans="1:6" x14ac:dyDescent="0.25">
      <c r="A4465" t="s">
        <v>4154</v>
      </c>
      <c r="B4465" t="s">
        <v>6577</v>
      </c>
      <c r="C4465">
        <v>20</v>
      </c>
      <c r="D4465" t="s">
        <v>1640</v>
      </c>
      <c r="E4465" t="s">
        <v>1640</v>
      </c>
      <c r="F4465" t="s">
        <v>1640</v>
      </c>
    </row>
    <row r="4466" spans="1:6" x14ac:dyDescent="0.25">
      <c r="A4466" t="s">
        <v>4155</v>
      </c>
      <c r="B4466" t="s">
        <v>6578</v>
      </c>
      <c r="C4466">
        <v>21</v>
      </c>
      <c r="D4466" t="s">
        <v>1640</v>
      </c>
      <c r="E4466" t="s">
        <v>1640</v>
      </c>
      <c r="F4466" t="s">
        <v>1640</v>
      </c>
    </row>
    <row r="4467" spans="1:6" x14ac:dyDescent="0.25">
      <c r="A4467" t="s">
        <v>4156</v>
      </c>
      <c r="B4467" t="s">
        <v>6579</v>
      </c>
      <c r="C4467">
        <v>22</v>
      </c>
      <c r="D4467" t="s">
        <v>1640</v>
      </c>
      <c r="E4467" t="s">
        <v>1640</v>
      </c>
      <c r="F4467" t="s">
        <v>1640</v>
      </c>
    </row>
    <row r="4468" spans="1:6" x14ac:dyDescent="0.25">
      <c r="A4468" t="s">
        <v>4157</v>
      </c>
      <c r="B4468" t="s">
        <v>1779</v>
      </c>
      <c r="C4468">
        <v>23</v>
      </c>
      <c r="D4468" t="s">
        <v>10301</v>
      </c>
      <c r="E4468" t="s">
        <v>1640</v>
      </c>
      <c r="F4468" t="s">
        <v>11365</v>
      </c>
    </row>
    <row r="4469" spans="1:6" x14ac:dyDescent="0.25">
      <c r="A4469" t="s">
        <v>2823</v>
      </c>
      <c r="B4469" t="s">
        <v>6581</v>
      </c>
      <c r="C4469">
        <v>1</v>
      </c>
      <c r="D4469" t="s">
        <v>1640</v>
      </c>
      <c r="E4469" t="s">
        <v>1640</v>
      </c>
      <c r="F4469" t="s">
        <v>1640</v>
      </c>
    </row>
    <row r="4470" spans="1:6" x14ac:dyDescent="0.25">
      <c r="A4470" t="s">
        <v>4159</v>
      </c>
      <c r="B4470" t="s">
        <v>6582</v>
      </c>
      <c r="C4470">
        <v>2</v>
      </c>
      <c r="D4470" t="s">
        <v>1640</v>
      </c>
      <c r="E4470" t="s">
        <v>1640</v>
      </c>
      <c r="F4470" t="s">
        <v>1640</v>
      </c>
    </row>
    <row r="4471" spans="1:6" x14ac:dyDescent="0.25">
      <c r="A4471" t="s">
        <v>4034</v>
      </c>
      <c r="B4471" t="s">
        <v>6583</v>
      </c>
      <c r="C4471">
        <v>3</v>
      </c>
      <c r="D4471" t="s">
        <v>1640</v>
      </c>
      <c r="E4471" t="s">
        <v>1640</v>
      </c>
      <c r="F4471" t="s">
        <v>1640</v>
      </c>
    </row>
    <row r="4472" spans="1:6" x14ac:dyDescent="0.25">
      <c r="A4472" t="s">
        <v>4160</v>
      </c>
      <c r="B4472" t="s">
        <v>6584</v>
      </c>
      <c r="C4472">
        <v>4</v>
      </c>
      <c r="D4472" t="s">
        <v>1640</v>
      </c>
      <c r="E4472" t="s">
        <v>1640</v>
      </c>
      <c r="F4472" t="s">
        <v>1640</v>
      </c>
    </row>
    <row r="4473" spans="1:6" x14ac:dyDescent="0.25">
      <c r="A4473" t="s">
        <v>4161</v>
      </c>
      <c r="B4473" t="s">
        <v>6585</v>
      </c>
      <c r="C4473">
        <v>5</v>
      </c>
      <c r="D4473" t="s">
        <v>10302</v>
      </c>
      <c r="E4473" t="s">
        <v>1640</v>
      </c>
      <c r="F4473" t="s">
        <v>1640</v>
      </c>
    </row>
    <row r="4474" spans="1:6" x14ac:dyDescent="0.25">
      <c r="A4474" t="s">
        <v>4162</v>
      </c>
      <c r="B4474" t="s">
        <v>6586</v>
      </c>
      <c r="C4474">
        <v>6</v>
      </c>
      <c r="D4474" t="s">
        <v>1640</v>
      </c>
      <c r="E4474" t="s">
        <v>1640</v>
      </c>
      <c r="F4474" t="s">
        <v>1640</v>
      </c>
    </row>
    <row r="4475" spans="1:6" x14ac:dyDescent="0.25">
      <c r="A4475" t="s">
        <v>4163</v>
      </c>
      <c r="B4475" t="s">
        <v>6587</v>
      </c>
      <c r="C4475">
        <v>7</v>
      </c>
      <c r="D4475" t="s">
        <v>1640</v>
      </c>
      <c r="E4475" t="s">
        <v>1640</v>
      </c>
      <c r="F4475" t="s">
        <v>1640</v>
      </c>
    </row>
    <row r="4476" spans="1:6" x14ac:dyDescent="0.25">
      <c r="A4476" t="s">
        <v>4164</v>
      </c>
      <c r="B4476" t="s">
        <v>6588</v>
      </c>
      <c r="C4476">
        <v>8</v>
      </c>
      <c r="D4476" t="s">
        <v>1640</v>
      </c>
      <c r="E4476" t="s">
        <v>1640</v>
      </c>
      <c r="F4476" t="s">
        <v>1640</v>
      </c>
    </row>
    <row r="4477" spans="1:6" x14ac:dyDescent="0.25">
      <c r="A4477" t="s">
        <v>4165</v>
      </c>
      <c r="B4477" t="s">
        <v>6589</v>
      </c>
      <c r="C4477">
        <v>9</v>
      </c>
      <c r="D4477" t="s">
        <v>1640</v>
      </c>
      <c r="E4477" t="s">
        <v>1640</v>
      </c>
      <c r="F4477" t="s">
        <v>1640</v>
      </c>
    </row>
    <row r="4478" spans="1:6" x14ac:dyDescent="0.25">
      <c r="A4478" t="s">
        <v>4166</v>
      </c>
      <c r="B4478" t="s">
        <v>6590</v>
      </c>
      <c r="C4478">
        <v>10</v>
      </c>
      <c r="D4478" t="s">
        <v>1640</v>
      </c>
      <c r="E4478" t="s">
        <v>1640</v>
      </c>
      <c r="F4478" t="s">
        <v>1640</v>
      </c>
    </row>
    <row r="4479" spans="1:6" x14ac:dyDescent="0.25">
      <c r="A4479" t="s">
        <v>4167</v>
      </c>
      <c r="B4479" t="s">
        <v>6591</v>
      </c>
      <c r="C4479">
        <v>11</v>
      </c>
      <c r="D4479" t="s">
        <v>1640</v>
      </c>
      <c r="E4479" t="s">
        <v>1640</v>
      </c>
      <c r="F4479" t="s">
        <v>1640</v>
      </c>
    </row>
    <row r="4480" spans="1:6" x14ac:dyDescent="0.25">
      <c r="A4480" t="s">
        <v>4168</v>
      </c>
      <c r="B4480" t="s">
        <v>6592</v>
      </c>
      <c r="C4480">
        <v>12</v>
      </c>
      <c r="D4480" t="s">
        <v>1640</v>
      </c>
      <c r="E4480" t="s">
        <v>1640</v>
      </c>
      <c r="F4480" t="s">
        <v>1640</v>
      </c>
    </row>
    <row r="4481" spans="1:6" x14ac:dyDescent="0.25">
      <c r="A4481" t="s">
        <v>4160</v>
      </c>
      <c r="B4481" t="s">
        <v>6593</v>
      </c>
      <c r="C4481">
        <v>13</v>
      </c>
      <c r="D4481" t="s">
        <v>1640</v>
      </c>
      <c r="E4481" t="s">
        <v>1640</v>
      </c>
      <c r="F4481" t="s">
        <v>1640</v>
      </c>
    </row>
    <row r="4482" spans="1:6" x14ac:dyDescent="0.25">
      <c r="A4482" t="s">
        <v>4169</v>
      </c>
      <c r="B4482" t="s">
        <v>6594</v>
      </c>
      <c r="C4482">
        <v>14</v>
      </c>
      <c r="D4482" t="s">
        <v>1640</v>
      </c>
      <c r="E4482" t="s">
        <v>1640</v>
      </c>
      <c r="F4482" t="s">
        <v>1640</v>
      </c>
    </row>
    <row r="4483" spans="1:6" x14ac:dyDescent="0.25">
      <c r="A4483" t="s">
        <v>3600</v>
      </c>
      <c r="B4483" t="s">
        <v>6595</v>
      </c>
      <c r="C4483">
        <v>15</v>
      </c>
      <c r="D4483" t="s">
        <v>1640</v>
      </c>
      <c r="E4483" t="s">
        <v>1640</v>
      </c>
      <c r="F4483" t="s">
        <v>1640</v>
      </c>
    </row>
    <row r="4484" spans="1:6" x14ac:dyDescent="0.25">
      <c r="A4484" t="s">
        <v>2708</v>
      </c>
      <c r="B4484" t="s">
        <v>6596</v>
      </c>
      <c r="C4484">
        <v>16</v>
      </c>
      <c r="D4484" t="s">
        <v>1640</v>
      </c>
      <c r="E4484" t="s">
        <v>1640</v>
      </c>
      <c r="F4484" t="s">
        <v>1640</v>
      </c>
    </row>
    <row r="4485" spans="1:6" x14ac:dyDescent="0.25">
      <c r="A4485" t="s">
        <v>4170</v>
      </c>
      <c r="B4485" t="s">
        <v>6597</v>
      </c>
      <c r="C4485">
        <v>17</v>
      </c>
      <c r="D4485" t="s">
        <v>1640</v>
      </c>
      <c r="E4485" t="s">
        <v>1640</v>
      </c>
      <c r="F4485" t="s">
        <v>1640</v>
      </c>
    </row>
    <row r="4486" spans="1:6" x14ac:dyDescent="0.25">
      <c r="A4486" t="s">
        <v>4171</v>
      </c>
      <c r="B4486" t="s">
        <v>6598</v>
      </c>
      <c r="C4486">
        <v>18</v>
      </c>
      <c r="D4486" t="s">
        <v>1640</v>
      </c>
      <c r="E4486" t="s">
        <v>1640</v>
      </c>
      <c r="F4486" t="s">
        <v>1640</v>
      </c>
    </row>
    <row r="4487" spans="1:6" x14ac:dyDescent="0.25">
      <c r="A4487" t="s">
        <v>4172</v>
      </c>
      <c r="B4487" t="s">
        <v>6599</v>
      </c>
      <c r="C4487">
        <v>19</v>
      </c>
      <c r="D4487" t="s">
        <v>1640</v>
      </c>
      <c r="E4487" t="s">
        <v>1640</v>
      </c>
      <c r="F4487" t="s">
        <v>1640</v>
      </c>
    </row>
    <row r="4488" spans="1:6" x14ac:dyDescent="0.25">
      <c r="A4488" t="s">
        <v>3222</v>
      </c>
      <c r="B4488" t="s">
        <v>6600</v>
      </c>
      <c r="C4488">
        <v>20</v>
      </c>
      <c r="D4488" t="s">
        <v>1640</v>
      </c>
      <c r="E4488" t="s">
        <v>1640</v>
      </c>
      <c r="F4488" t="s">
        <v>1640</v>
      </c>
    </row>
    <row r="4489" spans="1:6" x14ac:dyDescent="0.25">
      <c r="A4489" t="s">
        <v>4173</v>
      </c>
      <c r="B4489" t="s">
        <v>6601</v>
      </c>
      <c r="C4489">
        <v>21</v>
      </c>
      <c r="D4489" t="s">
        <v>1640</v>
      </c>
      <c r="E4489" t="s">
        <v>1640</v>
      </c>
      <c r="F4489" t="s">
        <v>1640</v>
      </c>
    </row>
    <row r="4490" spans="1:6" x14ac:dyDescent="0.25">
      <c r="A4490" t="s">
        <v>4174</v>
      </c>
      <c r="B4490" t="s">
        <v>6602</v>
      </c>
      <c r="C4490">
        <v>22</v>
      </c>
      <c r="D4490" t="s">
        <v>1640</v>
      </c>
      <c r="E4490" t="s">
        <v>1640</v>
      </c>
      <c r="F4490" t="s">
        <v>1640</v>
      </c>
    </row>
    <row r="4491" spans="1:6" x14ac:dyDescent="0.25">
      <c r="A4491" t="s">
        <v>4175</v>
      </c>
      <c r="B4491" t="s">
        <v>6603</v>
      </c>
      <c r="C4491">
        <v>23</v>
      </c>
      <c r="D4491" t="s">
        <v>1640</v>
      </c>
      <c r="E4491" t="s">
        <v>1640</v>
      </c>
      <c r="F4491" t="s">
        <v>1640</v>
      </c>
    </row>
    <row r="4492" spans="1:6" x14ac:dyDescent="0.25">
      <c r="A4492" t="s">
        <v>8455</v>
      </c>
      <c r="B4492" t="s">
        <v>5735</v>
      </c>
      <c r="C4492">
        <v>1</v>
      </c>
      <c r="D4492" t="s">
        <v>1640</v>
      </c>
      <c r="E4492" t="s">
        <v>1640</v>
      </c>
      <c r="F4492" t="s">
        <v>1640</v>
      </c>
    </row>
    <row r="4493" spans="1:6" x14ac:dyDescent="0.25">
      <c r="A4493" t="s">
        <v>4307</v>
      </c>
      <c r="B4493" t="s">
        <v>5734</v>
      </c>
      <c r="C4493">
        <v>2</v>
      </c>
      <c r="D4493" t="s">
        <v>1640</v>
      </c>
      <c r="E4493" t="s">
        <v>1640</v>
      </c>
      <c r="F4493" t="s">
        <v>1640</v>
      </c>
    </row>
    <row r="4494" spans="1:6" x14ac:dyDescent="0.25">
      <c r="A4494" t="s">
        <v>8456</v>
      </c>
      <c r="B4494" t="s">
        <v>5734</v>
      </c>
      <c r="C4494">
        <v>3</v>
      </c>
      <c r="D4494" t="s">
        <v>1640</v>
      </c>
      <c r="E4494" t="s">
        <v>1640</v>
      </c>
      <c r="F4494" t="s">
        <v>1640</v>
      </c>
    </row>
    <row r="4495" spans="1:6" x14ac:dyDescent="0.25">
      <c r="A4495" t="s">
        <v>8457</v>
      </c>
      <c r="B4495" t="s">
        <v>5734</v>
      </c>
      <c r="C4495">
        <v>4</v>
      </c>
      <c r="D4495" t="s">
        <v>1640</v>
      </c>
      <c r="E4495" t="s">
        <v>1640</v>
      </c>
      <c r="F4495" t="s">
        <v>1640</v>
      </c>
    </row>
    <row r="4496" spans="1:6" x14ac:dyDescent="0.25">
      <c r="A4496" t="s">
        <v>8458</v>
      </c>
      <c r="B4496" t="s">
        <v>5733</v>
      </c>
      <c r="C4496">
        <v>5</v>
      </c>
      <c r="D4496" t="s">
        <v>1640</v>
      </c>
      <c r="E4496" t="s">
        <v>1640</v>
      </c>
      <c r="F4496" t="s">
        <v>1640</v>
      </c>
    </row>
    <row r="4497" spans="1:6" x14ac:dyDescent="0.25">
      <c r="A4497" t="s">
        <v>8459</v>
      </c>
      <c r="B4497" t="s">
        <v>5733</v>
      </c>
      <c r="C4497">
        <v>6</v>
      </c>
      <c r="D4497" t="s">
        <v>1640</v>
      </c>
      <c r="E4497" t="s">
        <v>1640</v>
      </c>
      <c r="F4497" t="s">
        <v>1640</v>
      </c>
    </row>
    <row r="4498" spans="1:6" x14ac:dyDescent="0.25">
      <c r="A4498" t="s">
        <v>8460</v>
      </c>
      <c r="B4498" t="s">
        <v>5733</v>
      </c>
      <c r="C4498">
        <v>7</v>
      </c>
      <c r="D4498" t="s">
        <v>1640</v>
      </c>
      <c r="E4498" t="s">
        <v>1640</v>
      </c>
      <c r="F4498" t="s">
        <v>1640</v>
      </c>
    </row>
    <row r="4499" spans="1:6" x14ac:dyDescent="0.25">
      <c r="A4499" t="s">
        <v>8461</v>
      </c>
      <c r="B4499" t="s">
        <v>5732</v>
      </c>
      <c r="C4499">
        <v>8</v>
      </c>
      <c r="D4499" t="s">
        <v>1640</v>
      </c>
      <c r="E4499" t="s">
        <v>1640</v>
      </c>
      <c r="F4499" t="s">
        <v>1640</v>
      </c>
    </row>
    <row r="4500" spans="1:6" x14ac:dyDescent="0.25">
      <c r="A4500" t="s">
        <v>4348</v>
      </c>
      <c r="B4500" t="s">
        <v>5732</v>
      </c>
      <c r="C4500">
        <v>9</v>
      </c>
      <c r="D4500" t="s">
        <v>1640</v>
      </c>
      <c r="E4500" t="s">
        <v>1640</v>
      </c>
      <c r="F4500" t="s">
        <v>1640</v>
      </c>
    </row>
    <row r="4501" spans="1:6" x14ac:dyDescent="0.25">
      <c r="A4501" t="s">
        <v>8462</v>
      </c>
      <c r="B4501" t="s">
        <v>5732</v>
      </c>
      <c r="C4501">
        <v>10</v>
      </c>
      <c r="D4501" t="s">
        <v>1640</v>
      </c>
      <c r="E4501" t="s">
        <v>1640</v>
      </c>
      <c r="F4501" t="s">
        <v>1640</v>
      </c>
    </row>
    <row r="4502" spans="1:6" x14ac:dyDescent="0.25">
      <c r="A4502" t="s">
        <v>8463</v>
      </c>
      <c r="B4502" t="s">
        <v>5731</v>
      </c>
      <c r="C4502">
        <v>11</v>
      </c>
      <c r="D4502" t="s">
        <v>1640</v>
      </c>
      <c r="E4502" t="s">
        <v>1640</v>
      </c>
      <c r="F4502" t="s">
        <v>1640</v>
      </c>
    </row>
    <row r="4503" spans="1:6" x14ac:dyDescent="0.25">
      <c r="A4503" t="s">
        <v>8464</v>
      </c>
      <c r="B4503" t="s">
        <v>5731</v>
      </c>
      <c r="C4503">
        <v>12</v>
      </c>
      <c r="D4503" t="s">
        <v>1640</v>
      </c>
      <c r="E4503" t="s">
        <v>1640</v>
      </c>
      <c r="F4503" t="s">
        <v>1640</v>
      </c>
    </row>
    <row r="4504" spans="1:6" x14ac:dyDescent="0.25">
      <c r="A4504" t="s">
        <v>8465</v>
      </c>
      <c r="B4504" t="s">
        <v>5731</v>
      </c>
      <c r="C4504">
        <v>13</v>
      </c>
      <c r="D4504" t="s">
        <v>1640</v>
      </c>
      <c r="E4504" t="s">
        <v>1640</v>
      </c>
      <c r="F4504" t="s">
        <v>1640</v>
      </c>
    </row>
    <row r="4505" spans="1:6" x14ac:dyDescent="0.25">
      <c r="A4505" t="s">
        <v>8466</v>
      </c>
      <c r="B4505" t="s">
        <v>9100</v>
      </c>
      <c r="C4505">
        <v>14</v>
      </c>
      <c r="D4505" t="s">
        <v>1640</v>
      </c>
      <c r="E4505" t="s">
        <v>1640</v>
      </c>
      <c r="F4505" t="s">
        <v>1640</v>
      </c>
    </row>
    <row r="4506" spans="1:6" x14ac:dyDescent="0.25">
      <c r="A4506" t="s">
        <v>8467</v>
      </c>
      <c r="B4506" t="s">
        <v>9100</v>
      </c>
      <c r="C4506">
        <v>15</v>
      </c>
      <c r="D4506" t="s">
        <v>1640</v>
      </c>
      <c r="E4506" t="s">
        <v>1640</v>
      </c>
      <c r="F4506" t="s">
        <v>1640</v>
      </c>
    </row>
    <row r="4507" spans="1:6" x14ac:dyDescent="0.25">
      <c r="A4507" t="s">
        <v>4365</v>
      </c>
      <c r="B4507" t="s">
        <v>9100</v>
      </c>
      <c r="C4507">
        <v>16</v>
      </c>
      <c r="D4507" t="s">
        <v>1640</v>
      </c>
      <c r="E4507" t="s">
        <v>1640</v>
      </c>
      <c r="F4507" t="s">
        <v>1640</v>
      </c>
    </row>
    <row r="4508" spans="1:6" x14ac:dyDescent="0.25">
      <c r="A4508" t="s">
        <v>4327</v>
      </c>
      <c r="B4508" t="s">
        <v>9101</v>
      </c>
      <c r="C4508">
        <v>17</v>
      </c>
      <c r="D4508" t="s">
        <v>1640</v>
      </c>
      <c r="E4508" t="s">
        <v>1640</v>
      </c>
      <c r="F4508" t="s">
        <v>1640</v>
      </c>
    </row>
    <row r="4509" spans="1:6" x14ac:dyDescent="0.25">
      <c r="A4509" t="s">
        <v>8468</v>
      </c>
      <c r="B4509" t="s">
        <v>9101</v>
      </c>
      <c r="C4509">
        <v>18</v>
      </c>
      <c r="D4509" t="s">
        <v>1640</v>
      </c>
      <c r="E4509" t="s">
        <v>1640</v>
      </c>
      <c r="F4509" t="s">
        <v>1640</v>
      </c>
    </row>
    <row r="4510" spans="1:6" x14ac:dyDescent="0.25">
      <c r="A4510" t="s">
        <v>8469</v>
      </c>
      <c r="B4510" t="s">
        <v>9101</v>
      </c>
      <c r="C4510">
        <v>19</v>
      </c>
      <c r="D4510" t="s">
        <v>1640</v>
      </c>
      <c r="E4510" t="s">
        <v>1640</v>
      </c>
      <c r="F4510" t="s">
        <v>1640</v>
      </c>
    </row>
    <row r="4511" spans="1:6" x14ac:dyDescent="0.25">
      <c r="A4511" t="s">
        <v>8470</v>
      </c>
      <c r="B4511" t="s">
        <v>9102</v>
      </c>
      <c r="C4511">
        <v>20</v>
      </c>
      <c r="D4511" t="s">
        <v>1640</v>
      </c>
      <c r="E4511" t="s">
        <v>1640</v>
      </c>
      <c r="F4511" t="s">
        <v>1640</v>
      </c>
    </row>
    <row r="4512" spans="1:6" x14ac:dyDescent="0.25">
      <c r="A4512" t="s">
        <v>8471</v>
      </c>
      <c r="B4512" t="s">
        <v>9102</v>
      </c>
      <c r="C4512">
        <v>21</v>
      </c>
      <c r="D4512" t="s">
        <v>1640</v>
      </c>
      <c r="E4512" t="s">
        <v>1640</v>
      </c>
      <c r="F4512" t="s">
        <v>1640</v>
      </c>
    </row>
    <row r="4513" spans="1:6" x14ac:dyDescent="0.25">
      <c r="A4513" t="s">
        <v>3118</v>
      </c>
      <c r="B4513" t="s">
        <v>5888</v>
      </c>
      <c r="C4513">
        <v>1</v>
      </c>
      <c r="D4513" t="s">
        <v>1640</v>
      </c>
      <c r="E4513" t="s">
        <v>1640</v>
      </c>
      <c r="F4513" t="s">
        <v>1640</v>
      </c>
    </row>
    <row r="4514" spans="1:6" x14ac:dyDescent="0.25">
      <c r="A4514" t="s">
        <v>3119</v>
      </c>
      <c r="B4514" t="s">
        <v>5888</v>
      </c>
      <c r="C4514">
        <v>2</v>
      </c>
      <c r="D4514" t="s">
        <v>1640</v>
      </c>
      <c r="E4514" t="s">
        <v>1640</v>
      </c>
      <c r="F4514" t="s">
        <v>1640</v>
      </c>
    </row>
    <row r="4515" spans="1:6" x14ac:dyDescent="0.25">
      <c r="A4515" t="s">
        <v>3120</v>
      </c>
      <c r="B4515" t="s">
        <v>5888</v>
      </c>
      <c r="C4515">
        <v>3</v>
      </c>
      <c r="D4515" t="s">
        <v>1640</v>
      </c>
      <c r="E4515" t="s">
        <v>1640</v>
      </c>
      <c r="F4515" t="s">
        <v>1640</v>
      </c>
    </row>
    <row r="4516" spans="1:6" x14ac:dyDescent="0.25">
      <c r="A4516" t="s">
        <v>3121</v>
      </c>
      <c r="B4516" t="s">
        <v>5888</v>
      </c>
      <c r="C4516">
        <v>4</v>
      </c>
      <c r="D4516" t="s">
        <v>1640</v>
      </c>
      <c r="E4516" t="s">
        <v>1640</v>
      </c>
      <c r="F4516" t="s">
        <v>1640</v>
      </c>
    </row>
    <row r="4517" spans="1:6" x14ac:dyDescent="0.25">
      <c r="A4517" t="s">
        <v>3122</v>
      </c>
      <c r="B4517" t="s">
        <v>5888</v>
      </c>
      <c r="C4517">
        <v>5</v>
      </c>
      <c r="D4517" t="s">
        <v>1640</v>
      </c>
      <c r="E4517" t="s">
        <v>1640</v>
      </c>
      <c r="F4517" t="s">
        <v>1640</v>
      </c>
    </row>
    <row r="4518" spans="1:6" x14ac:dyDescent="0.25">
      <c r="A4518" t="s">
        <v>3123</v>
      </c>
      <c r="B4518" t="s">
        <v>5888</v>
      </c>
      <c r="C4518">
        <v>6</v>
      </c>
      <c r="D4518" t="s">
        <v>1640</v>
      </c>
      <c r="E4518" t="s">
        <v>1640</v>
      </c>
      <c r="F4518" t="s">
        <v>1640</v>
      </c>
    </row>
    <row r="4519" spans="1:6" x14ac:dyDescent="0.25">
      <c r="A4519" t="s">
        <v>3124</v>
      </c>
      <c r="B4519" t="s">
        <v>5888</v>
      </c>
      <c r="C4519">
        <v>7</v>
      </c>
      <c r="D4519" t="s">
        <v>1640</v>
      </c>
      <c r="E4519" t="s">
        <v>10869</v>
      </c>
      <c r="F4519" t="s">
        <v>1640</v>
      </c>
    </row>
    <row r="4520" spans="1:6" x14ac:dyDescent="0.25">
      <c r="A4520" t="s">
        <v>3125</v>
      </c>
      <c r="B4520" t="s">
        <v>5888</v>
      </c>
      <c r="C4520">
        <v>8</v>
      </c>
      <c r="D4520" t="s">
        <v>1640</v>
      </c>
      <c r="E4520" t="s">
        <v>1640</v>
      </c>
      <c r="F4520" t="s">
        <v>1640</v>
      </c>
    </row>
    <row r="4521" spans="1:6" x14ac:dyDescent="0.25">
      <c r="A4521" t="s">
        <v>1873</v>
      </c>
      <c r="B4521" t="s">
        <v>5889</v>
      </c>
      <c r="C4521">
        <v>9</v>
      </c>
      <c r="D4521" t="s">
        <v>1640</v>
      </c>
      <c r="E4521" t="s">
        <v>1640</v>
      </c>
      <c r="F4521" t="s">
        <v>1640</v>
      </c>
    </row>
    <row r="4522" spans="1:6" x14ac:dyDescent="0.25">
      <c r="A4522" t="s">
        <v>3126</v>
      </c>
      <c r="B4522" t="s">
        <v>5890</v>
      </c>
      <c r="C4522">
        <v>10</v>
      </c>
      <c r="D4522" t="s">
        <v>1640</v>
      </c>
      <c r="E4522" t="s">
        <v>1640</v>
      </c>
      <c r="F4522" t="s">
        <v>1640</v>
      </c>
    </row>
    <row r="4523" spans="1:6" x14ac:dyDescent="0.25">
      <c r="A4523" t="s">
        <v>3127</v>
      </c>
      <c r="B4523" t="s">
        <v>5891</v>
      </c>
      <c r="C4523">
        <v>11</v>
      </c>
      <c r="D4523" t="s">
        <v>1640</v>
      </c>
      <c r="E4523" t="s">
        <v>1640</v>
      </c>
      <c r="F4523" t="s">
        <v>1640</v>
      </c>
    </row>
    <row r="4524" spans="1:6" x14ac:dyDescent="0.25">
      <c r="A4524" t="s">
        <v>3128</v>
      </c>
      <c r="B4524" t="s">
        <v>5892</v>
      </c>
      <c r="C4524">
        <v>12</v>
      </c>
      <c r="D4524" t="s">
        <v>1640</v>
      </c>
      <c r="E4524" t="s">
        <v>1640</v>
      </c>
      <c r="F4524" t="s">
        <v>1640</v>
      </c>
    </row>
    <row r="4525" spans="1:6" x14ac:dyDescent="0.25">
      <c r="A4525" t="s">
        <v>3129</v>
      </c>
      <c r="B4525" t="s">
        <v>5893</v>
      </c>
      <c r="C4525">
        <v>13</v>
      </c>
      <c r="D4525" t="s">
        <v>1640</v>
      </c>
      <c r="E4525" t="s">
        <v>1640</v>
      </c>
      <c r="F4525" t="s">
        <v>1640</v>
      </c>
    </row>
    <row r="4526" spans="1:6" x14ac:dyDescent="0.25">
      <c r="A4526" t="s">
        <v>3130</v>
      </c>
      <c r="B4526" t="s">
        <v>5894</v>
      </c>
      <c r="C4526">
        <v>14</v>
      </c>
      <c r="D4526" t="s">
        <v>1640</v>
      </c>
      <c r="E4526" t="s">
        <v>1640</v>
      </c>
      <c r="F4526" t="s">
        <v>1640</v>
      </c>
    </row>
    <row r="4527" spans="1:6" x14ac:dyDescent="0.25">
      <c r="A4527" t="s">
        <v>3131</v>
      </c>
      <c r="B4527" t="s">
        <v>5895</v>
      </c>
      <c r="C4527">
        <v>15</v>
      </c>
      <c r="D4527" t="s">
        <v>1640</v>
      </c>
      <c r="E4527" t="s">
        <v>1640</v>
      </c>
      <c r="F4527" t="s">
        <v>1640</v>
      </c>
    </row>
    <row r="4528" spans="1:6" x14ac:dyDescent="0.25">
      <c r="A4528" t="s">
        <v>3132</v>
      </c>
      <c r="B4528" t="s">
        <v>5896</v>
      </c>
      <c r="C4528">
        <v>16</v>
      </c>
      <c r="D4528" t="s">
        <v>1640</v>
      </c>
      <c r="E4528" t="s">
        <v>1640</v>
      </c>
      <c r="F4528" t="s">
        <v>1640</v>
      </c>
    </row>
    <row r="4529" spans="1:6" x14ac:dyDescent="0.25">
      <c r="A4529" t="s">
        <v>3133</v>
      </c>
      <c r="B4529" t="s">
        <v>5897</v>
      </c>
      <c r="C4529">
        <v>17</v>
      </c>
      <c r="D4529" t="s">
        <v>1640</v>
      </c>
      <c r="E4529" t="s">
        <v>1640</v>
      </c>
      <c r="F4529" t="s">
        <v>1640</v>
      </c>
    </row>
    <row r="4530" spans="1:6" x14ac:dyDescent="0.25">
      <c r="A4530" t="s">
        <v>3134</v>
      </c>
      <c r="B4530" t="s">
        <v>5898</v>
      </c>
      <c r="C4530">
        <v>18</v>
      </c>
      <c r="D4530" t="s">
        <v>1640</v>
      </c>
      <c r="E4530" t="s">
        <v>1640</v>
      </c>
      <c r="F4530" t="s">
        <v>1640</v>
      </c>
    </row>
    <row r="4531" spans="1:6" x14ac:dyDescent="0.25">
      <c r="A4531" t="s">
        <v>3135</v>
      </c>
      <c r="B4531" t="s">
        <v>5899</v>
      </c>
      <c r="C4531">
        <v>19</v>
      </c>
      <c r="D4531" t="s">
        <v>1640</v>
      </c>
      <c r="E4531" t="s">
        <v>1640</v>
      </c>
      <c r="F4531" t="s">
        <v>1640</v>
      </c>
    </row>
    <row r="4532" spans="1:6" x14ac:dyDescent="0.25">
      <c r="A4532" t="s">
        <v>3136</v>
      </c>
      <c r="B4532" t="s">
        <v>5900</v>
      </c>
      <c r="C4532">
        <v>20</v>
      </c>
      <c r="D4532" t="s">
        <v>1640</v>
      </c>
      <c r="E4532" t="s">
        <v>1640</v>
      </c>
      <c r="F4532" t="s">
        <v>1640</v>
      </c>
    </row>
    <row r="4533" spans="1:6" x14ac:dyDescent="0.25">
      <c r="A4533" t="s">
        <v>3137</v>
      </c>
      <c r="B4533" t="s">
        <v>5901</v>
      </c>
      <c r="C4533">
        <v>21</v>
      </c>
      <c r="D4533" t="s">
        <v>1640</v>
      </c>
      <c r="E4533" t="s">
        <v>1640</v>
      </c>
      <c r="F4533" t="s">
        <v>1640</v>
      </c>
    </row>
    <row r="4534" spans="1:6" x14ac:dyDescent="0.25">
      <c r="A4534" t="s">
        <v>3138</v>
      </c>
      <c r="B4534" t="s">
        <v>5902</v>
      </c>
      <c r="C4534">
        <v>22</v>
      </c>
      <c r="D4534" t="s">
        <v>1640</v>
      </c>
      <c r="E4534" t="s">
        <v>1640</v>
      </c>
      <c r="F4534" t="s">
        <v>1640</v>
      </c>
    </row>
    <row r="4535" spans="1:6" x14ac:dyDescent="0.25">
      <c r="A4535" t="s">
        <v>3139</v>
      </c>
      <c r="B4535" t="s">
        <v>5903</v>
      </c>
      <c r="C4535">
        <v>23</v>
      </c>
      <c r="D4535" t="s">
        <v>1640</v>
      </c>
      <c r="E4535" t="s">
        <v>1640</v>
      </c>
      <c r="F4535" t="s">
        <v>1640</v>
      </c>
    </row>
    <row r="4536" spans="1:6" x14ac:dyDescent="0.25">
      <c r="A4536" t="s">
        <v>3140</v>
      </c>
      <c r="B4536" t="s">
        <v>5904</v>
      </c>
      <c r="C4536">
        <v>24</v>
      </c>
      <c r="D4536" t="s">
        <v>1640</v>
      </c>
      <c r="E4536" t="s">
        <v>1640</v>
      </c>
      <c r="F4536" t="s">
        <v>1640</v>
      </c>
    </row>
    <row r="4537" spans="1:6" x14ac:dyDescent="0.25">
      <c r="A4537" t="s">
        <v>3141</v>
      </c>
      <c r="B4537" t="s">
        <v>5905</v>
      </c>
      <c r="C4537">
        <v>25</v>
      </c>
      <c r="D4537" t="s">
        <v>1640</v>
      </c>
      <c r="E4537" t="s">
        <v>1640</v>
      </c>
      <c r="F4537" t="s">
        <v>1640</v>
      </c>
    </row>
    <row r="4538" spans="1:6" x14ac:dyDescent="0.25">
      <c r="A4538" t="s">
        <v>3142</v>
      </c>
      <c r="B4538" t="s">
        <v>5906</v>
      </c>
      <c r="C4538">
        <v>26</v>
      </c>
      <c r="D4538" t="s">
        <v>1640</v>
      </c>
      <c r="E4538" t="s">
        <v>1640</v>
      </c>
      <c r="F4538" t="s">
        <v>1640</v>
      </c>
    </row>
    <row r="4539" spans="1:6" x14ac:dyDescent="0.25">
      <c r="A4539" t="s">
        <v>3143</v>
      </c>
      <c r="B4539" t="s">
        <v>5907</v>
      </c>
      <c r="C4539">
        <v>27</v>
      </c>
      <c r="D4539" t="s">
        <v>1640</v>
      </c>
      <c r="E4539" t="s">
        <v>1640</v>
      </c>
      <c r="F4539" t="s">
        <v>1640</v>
      </c>
    </row>
    <row r="4540" spans="1:6" x14ac:dyDescent="0.25">
      <c r="A4540" t="s">
        <v>3144</v>
      </c>
      <c r="B4540" t="s">
        <v>5908</v>
      </c>
      <c r="C4540">
        <v>28</v>
      </c>
      <c r="D4540" t="s">
        <v>1640</v>
      </c>
      <c r="E4540" t="s">
        <v>1640</v>
      </c>
      <c r="F4540" t="s">
        <v>1640</v>
      </c>
    </row>
    <row r="4541" spans="1:6" x14ac:dyDescent="0.25">
      <c r="A4541" t="s">
        <v>3145</v>
      </c>
      <c r="B4541" t="s">
        <v>5909</v>
      </c>
      <c r="C4541">
        <v>29</v>
      </c>
      <c r="D4541" t="s">
        <v>1640</v>
      </c>
      <c r="E4541" t="s">
        <v>1640</v>
      </c>
      <c r="F4541" t="s">
        <v>1640</v>
      </c>
    </row>
    <row r="4542" spans="1:6" x14ac:dyDescent="0.25">
      <c r="A4542" t="s">
        <v>3146</v>
      </c>
      <c r="B4542" t="s">
        <v>5910</v>
      </c>
      <c r="C4542">
        <v>30</v>
      </c>
      <c r="D4542" t="s">
        <v>1640</v>
      </c>
      <c r="E4542" t="s">
        <v>1640</v>
      </c>
      <c r="F4542" t="s">
        <v>1640</v>
      </c>
    </row>
    <row r="4543" spans="1:6" x14ac:dyDescent="0.25">
      <c r="A4543" t="s">
        <v>2953</v>
      </c>
      <c r="B4543" t="s">
        <v>5911</v>
      </c>
      <c r="C4543">
        <v>31</v>
      </c>
      <c r="D4543" t="s">
        <v>1640</v>
      </c>
      <c r="E4543" t="s">
        <v>1640</v>
      </c>
      <c r="F4543" t="s">
        <v>1640</v>
      </c>
    </row>
    <row r="4544" spans="1:6" x14ac:dyDescent="0.25">
      <c r="A4544" t="s">
        <v>3147</v>
      </c>
      <c r="B4544" t="s">
        <v>5912</v>
      </c>
      <c r="C4544">
        <v>32</v>
      </c>
      <c r="D4544" t="s">
        <v>1640</v>
      </c>
      <c r="E4544" t="s">
        <v>1640</v>
      </c>
      <c r="F4544" t="s">
        <v>1640</v>
      </c>
    </row>
    <row r="4545" spans="1:6" x14ac:dyDescent="0.25">
      <c r="A4545" t="s">
        <v>2993</v>
      </c>
      <c r="B4545" t="s">
        <v>5913</v>
      </c>
      <c r="C4545">
        <v>33</v>
      </c>
      <c r="D4545" t="s">
        <v>1640</v>
      </c>
      <c r="E4545" t="s">
        <v>1640</v>
      </c>
      <c r="F4545" t="s">
        <v>1640</v>
      </c>
    </row>
    <row r="4546" spans="1:6" x14ac:dyDescent="0.25">
      <c r="A4546" t="s">
        <v>3148</v>
      </c>
      <c r="B4546" t="s">
        <v>5914</v>
      </c>
      <c r="C4546">
        <v>34</v>
      </c>
      <c r="D4546" t="s">
        <v>1640</v>
      </c>
      <c r="E4546" t="s">
        <v>1640</v>
      </c>
      <c r="F4546" t="s">
        <v>1640</v>
      </c>
    </row>
    <row r="4547" spans="1:6" x14ac:dyDescent="0.25">
      <c r="A4547" t="s">
        <v>3149</v>
      </c>
      <c r="B4547" t="s">
        <v>5915</v>
      </c>
      <c r="C4547">
        <v>35</v>
      </c>
      <c r="D4547" t="s">
        <v>1640</v>
      </c>
      <c r="E4547" t="s">
        <v>1640</v>
      </c>
      <c r="F4547" t="s">
        <v>1640</v>
      </c>
    </row>
    <row r="4548" spans="1:6" x14ac:dyDescent="0.25">
      <c r="A4548" t="s">
        <v>3150</v>
      </c>
      <c r="B4548" t="s">
        <v>5916</v>
      </c>
      <c r="C4548">
        <v>36</v>
      </c>
      <c r="D4548" t="s">
        <v>1640</v>
      </c>
      <c r="E4548" t="s">
        <v>1640</v>
      </c>
      <c r="F4548" t="s">
        <v>1640</v>
      </c>
    </row>
    <row r="4549" spans="1:6" x14ac:dyDescent="0.25">
      <c r="A4549" t="s">
        <v>2934</v>
      </c>
      <c r="B4549" t="s">
        <v>5917</v>
      </c>
      <c r="C4549">
        <v>37</v>
      </c>
      <c r="D4549" t="s">
        <v>1640</v>
      </c>
      <c r="E4549" t="s">
        <v>1640</v>
      </c>
      <c r="F4549" t="s">
        <v>1640</v>
      </c>
    </row>
    <row r="4550" spans="1:6" x14ac:dyDescent="0.25">
      <c r="A4550" t="s">
        <v>2935</v>
      </c>
      <c r="B4550" t="s">
        <v>5918</v>
      </c>
      <c r="C4550">
        <v>38</v>
      </c>
      <c r="D4550" t="s">
        <v>1640</v>
      </c>
      <c r="E4550" t="s">
        <v>1640</v>
      </c>
      <c r="F4550" t="s">
        <v>1640</v>
      </c>
    </row>
    <row r="4551" spans="1:6" x14ac:dyDescent="0.25">
      <c r="A4551" t="s">
        <v>2936</v>
      </c>
      <c r="B4551" t="s">
        <v>5888</v>
      </c>
      <c r="C4551">
        <v>39</v>
      </c>
      <c r="D4551" t="s">
        <v>1640</v>
      </c>
      <c r="E4551" t="s">
        <v>1640</v>
      </c>
      <c r="F4551" t="s">
        <v>1640</v>
      </c>
    </row>
    <row r="4552" spans="1:6" x14ac:dyDescent="0.25">
      <c r="A4552" t="s">
        <v>5025</v>
      </c>
      <c r="B4552" t="s">
        <v>9103</v>
      </c>
      <c r="C4552">
        <v>1</v>
      </c>
      <c r="D4552" t="s">
        <v>1640</v>
      </c>
      <c r="E4552" t="s">
        <v>1640</v>
      </c>
      <c r="F4552" t="s">
        <v>1640</v>
      </c>
    </row>
    <row r="4553" spans="1:6" x14ac:dyDescent="0.25">
      <c r="A4553" t="s">
        <v>8472</v>
      </c>
      <c r="B4553" t="s">
        <v>9104</v>
      </c>
      <c r="C4553">
        <v>2</v>
      </c>
      <c r="D4553" t="s">
        <v>1640</v>
      </c>
      <c r="E4553" t="s">
        <v>1640</v>
      </c>
      <c r="F4553" t="s">
        <v>1640</v>
      </c>
    </row>
    <row r="4554" spans="1:6" x14ac:dyDescent="0.25">
      <c r="A4554" t="s">
        <v>5024</v>
      </c>
      <c r="B4554" t="s">
        <v>9105</v>
      </c>
      <c r="C4554">
        <v>3</v>
      </c>
      <c r="D4554" t="s">
        <v>1640</v>
      </c>
      <c r="E4554" t="s">
        <v>1640</v>
      </c>
      <c r="F4554" t="s">
        <v>1640</v>
      </c>
    </row>
    <row r="4555" spans="1:6" x14ac:dyDescent="0.25">
      <c r="A4555" t="s">
        <v>4155</v>
      </c>
      <c r="B4555" t="s">
        <v>9106</v>
      </c>
      <c r="C4555">
        <v>4</v>
      </c>
      <c r="D4555" t="s">
        <v>1640</v>
      </c>
      <c r="E4555" t="s">
        <v>1640</v>
      </c>
      <c r="F4555" t="s">
        <v>1640</v>
      </c>
    </row>
    <row r="4556" spans="1:6" x14ac:dyDescent="0.25">
      <c r="A4556" t="s">
        <v>8473</v>
      </c>
      <c r="B4556" t="s">
        <v>9107</v>
      </c>
      <c r="C4556">
        <v>5</v>
      </c>
      <c r="D4556" t="s">
        <v>1640</v>
      </c>
      <c r="E4556" t="s">
        <v>1640</v>
      </c>
      <c r="F4556" t="s">
        <v>1640</v>
      </c>
    </row>
    <row r="4557" spans="1:6" x14ac:dyDescent="0.25">
      <c r="A4557" t="s">
        <v>8474</v>
      </c>
      <c r="B4557" t="s">
        <v>9108</v>
      </c>
      <c r="C4557">
        <v>6</v>
      </c>
      <c r="D4557" t="s">
        <v>1640</v>
      </c>
      <c r="E4557" t="s">
        <v>1640</v>
      </c>
      <c r="F4557" t="s">
        <v>1640</v>
      </c>
    </row>
    <row r="4558" spans="1:6" x14ac:dyDescent="0.25">
      <c r="A4558" t="s">
        <v>8475</v>
      </c>
      <c r="B4558" t="s">
        <v>9109</v>
      </c>
      <c r="C4558">
        <v>7</v>
      </c>
      <c r="D4558" t="s">
        <v>1640</v>
      </c>
      <c r="E4558" t="s">
        <v>1640</v>
      </c>
      <c r="F4558" t="s">
        <v>1640</v>
      </c>
    </row>
    <row r="4559" spans="1:6" x14ac:dyDescent="0.25">
      <c r="A4559" t="s">
        <v>8476</v>
      </c>
      <c r="B4559" t="s">
        <v>9110</v>
      </c>
      <c r="C4559">
        <v>8</v>
      </c>
      <c r="D4559" t="s">
        <v>1640</v>
      </c>
      <c r="E4559" t="s">
        <v>1640</v>
      </c>
      <c r="F4559" t="s">
        <v>1640</v>
      </c>
    </row>
    <row r="4560" spans="1:6" x14ac:dyDescent="0.25">
      <c r="A4560" t="s">
        <v>8477</v>
      </c>
      <c r="B4560" t="s">
        <v>9111</v>
      </c>
      <c r="C4560">
        <v>9</v>
      </c>
      <c r="D4560" t="s">
        <v>1640</v>
      </c>
      <c r="E4560" t="s">
        <v>1640</v>
      </c>
      <c r="F4560" t="s">
        <v>1640</v>
      </c>
    </row>
    <row r="4561" spans="1:6" x14ac:dyDescent="0.25">
      <c r="A4561" t="s">
        <v>3380</v>
      </c>
      <c r="B4561" t="s">
        <v>9112</v>
      </c>
      <c r="C4561">
        <v>10</v>
      </c>
      <c r="D4561" t="s">
        <v>1640</v>
      </c>
      <c r="E4561" t="s">
        <v>1640</v>
      </c>
      <c r="F4561" t="s">
        <v>1640</v>
      </c>
    </row>
    <row r="4562" spans="1:6" x14ac:dyDescent="0.25">
      <c r="A4562" t="s">
        <v>4155</v>
      </c>
      <c r="B4562" t="s">
        <v>9113</v>
      </c>
      <c r="C4562">
        <v>11</v>
      </c>
      <c r="D4562" t="s">
        <v>1640</v>
      </c>
      <c r="E4562" t="s">
        <v>1640</v>
      </c>
      <c r="F4562" t="s">
        <v>1640</v>
      </c>
    </row>
    <row r="4563" spans="1:6" x14ac:dyDescent="0.25">
      <c r="A4563" t="s">
        <v>5022</v>
      </c>
      <c r="B4563" t="s">
        <v>9114</v>
      </c>
      <c r="C4563">
        <v>12</v>
      </c>
      <c r="D4563" t="s">
        <v>1640</v>
      </c>
      <c r="E4563" t="s">
        <v>1640</v>
      </c>
      <c r="F4563" t="s">
        <v>1640</v>
      </c>
    </row>
    <row r="4564" spans="1:6" x14ac:dyDescent="0.25">
      <c r="A4564" t="s">
        <v>8478</v>
      </c>
      <c r="B4564" t="s">
        <v>9115</v>
      </c>
      <c r="C4564">
        <v>13</v>
      </c>
      <c r="D4564" t="s">
        <v>1640</v>
      </c>
      <c r="E4564" t="s">
        <v>1640</v>
      </c>
      <c r="F4564" t="s">
        <v>1640</v>
      </c>
    </row>
    <row r="4565" spans="1:6" x14ac:dyDescent="0.25">
      <c r="A4565" t="s">
        <v>4990</v>
      </c>
      <c r="B4565" t="s">
        <v>9116</v>
      </c>
      <c r="C4565">
        <v>14</v>
      </c>
      <c r="D4565" t="s">
        <v>1640</v>
      </c>
      <c r="E4565" t="s">
        <v>1640</v>
      </c>
      <c r="F4565" t="s">
        <v>1640</v>
      </c>
    </row>
    <row r="4566" spans="1:6" x14ac:dyDescent="0.25">
      <c r="A4566" t="s">
        <v>8479</v>
      </c>
      <c r="B4566" t="s">
        <v>9117</v>
      </c>
      <c r="C4566">
        <v>15</v>
      </c>
      <c r="D4566" t="s">
        <v>1640</v>
      </c>
      <c r="E4566" t="s">
        <v>1640</v>
      </c>
      <c r="F4566" t="s">
        <v>1640</v>
      </c>
    </row>
    <row r="4567" spans="1:6" x14ac:dyDescent="0.25">
      <c r="A4567" t="s">
        <v>5022</v>
      </c>
      <c r="B4567" t="s">
        <v>9118</v>
      </c>
      <c r="C4567">
        <v>16</v>
      </c>
      <c r="D4567" t="s">
        <v>1640</v>
      </c>
      <c r="E4567" t="s">
        <v>1640</v>
      </c>
      <c r="F4567" t="s">
        <v>1640</v>
      </c>
    </row>
    <row r="4568" spans="1:6" x14ac:dyDescent="0.25">
      <c r="A4568" t="s">
        <v>8480</v>
      </c>
      <c r="B4568" t="s">
        <v>9119</v>
      </c>
      <c r="C4568">
        <v>17</v>
      </c>
      <c r="D4568" t="s">
        <v>1640</v>
      </c>
      <c r="E4568" t="s">
        <v>1640</v>
      </c>
      <c r="F4568" t="s">
        <v>1640</v>
      </c>
    </row>
    <row r="4569" spans="1:6" x14ac:dyDescent="0.25">
      <c r="A4569" t="s">
        <v>2809</v>
      </c>
      <c r="B4569" t="s">
        <v>9120</v>
      </c>
      <c r="C4569">
        <v>18</v>
      </c>
      <c r="D4569" t="s">
        <v>1640</v>
      </c>
      <c r="E4569" t="s">
        <v>1640</v>
      </c>
      <c r="F4569" t="s">
        <v>1640</v>
      </c>
    </row>
    <row r="4570" spans="1:6" x14ac:dyDescent="0.25">
      <c r="A4570" t="s">
        <v>5017</v>
      </c>
      <c r="B4570" t="s">
        <v>9121</v>
      </c>
      <c r="C4570">
        <v>19</v>
      </c>
      <c r="D4570" t="s">
        <v>1640</v>
      </c>
      <c r="E4570" t="s">
        <v>1640</v>
      </c>
      <c r="F4570" t="s">
        <v>1640</v>
      </c>
    </row>
    <row r="4571" spans="1:6" x14ac:dyDescent="0.25">
      <c r="A4571" t="s">
        <v>8481</v>
      </c>
      <c r="B4571" t="s">
        <v>9122</v>
      </c>
      <c r="C4571">
        <v>20</v>
      </c>
      <c r="D4571" t="s">
        <v>1416</v>
      </c>
      <c r="E4571" t="s">
        <v>1640</v>
      </c>
      <c r="F4571" t="s">
        <v>11366</v>
      </c>
    </row>
    <row r="4572" spans="1:6" x14ac:dyDescent="0.25">
      <c r="A4572" t="s">
        <v>2660</v>
      </c>
      <c r="B4572" t="s">
        <v>9123</v>
      </c>
      <c r="C4572">
        <v>21</v>
      </c>
      <c r="D4572" t="s">
        <v>10303</v>
      </c>
      <c r="E4572" t="s">
        <v>1640</v>
      </c>
      <c r="F4572" t="s">
        <v>11367</v>
      </c>
    </row>
    <row r="4573" spans="1:6" x14ac:dyDescent="0.25">
      <c r="A4573" t="s">
        <v>8482</v>
      </c>
      <c r="B4573" t="s">
        <v>9124</v>
      </c>
      <c r="C4573">
        <v>22</v>
      </c>
      <c r="D4573" t="s">
        <v>10304</v>
      </c>
      <c r="E4573" t="s">
        <v>1640</v>
      </c>
      <c r="F4573" t="s">
        <v>11368</v>
      </c>
    </row>
    <row r="4574" spans="1:6" x14ac:dyDescent="0.25">
      <c r="A4574" t="s">
        <v>5009</v>
      </c>
      <c r="B4574" t="s">
        <v>9125</v>
      </c>
      <c r="C4574">
        <v>23</v>
      </c>
      <c r="D4574" t="s">
        <v>10305</v>
      </c>
      <c r="E4574" t="s">
        <v>1640</v>
      </c>
      <c r="F4574" t="s">
        <v>11369</v>
      </c>
    </row>
    <row r="4575" spans="1:6" x14ac:dyDescent="0.25">
      <c r="A4575" t="s">
        <v>8483</v>
      </c>
      <c r="B4575" t="s">
        <v>5933</v>
      </c>
      <c r="C4575">
        <v>24</v>
      </c>
      <c r="D4575" t="s">
        <v>10306</v>
      </c>
      <c r="E4575" t="s">
        <v>1640</v>
      </c>
      <c r="F4575" t="s">
        <v>11370</v>
      </c>
    </row>
    <row r="4576" spans="1:6" x14ac:dyDescent="0.25">
      <c r="A4576" t="s">
        <v>8484</v>
      </c>
      <c r="B4576" t="s">
        <v>9126</v>
      </c>
      <c r="C4576">
        <v>1</v>
      </c>
      <c r="D4576" t="s">
        <v>1640</v>
      </c>
      <c r="E4576" t="s">
        <v>10870</v>
      </c>
      <c r="F4576" t="s">
        <v>1640</v>
      </c>
    </row>
    <row r="4577" spans="1:6" x14ac:dyDescent="0.25">
      <c r="A4577" t="s">
        <v>8485</v>
      </c>
      <c r="B4577" t="s">
        <v>9127</v>
      </c>
      <c r="C4577">
        <v>2</v>
      </c>
      <c r="D4577" t="s">
        <v>1640</v>
      </c>
      <c r="E4577" t="s">
        <v>10871</v>
      </c>
      <c r="F4577" t="s">
        <v>1640</v>
      </c>
    </row>
    <row r="4578" spans="1:6" x14ac:dyDescent="0.25">
      <c r="A4578" t="s">
        <v>8486</v>
      </c>
      <c r="B4578" t="s">
        <v>9128</v>
      </c>
      <c r="C4578">
        <v>3</v>
      </c>
      <c r="D4578" t="s">
        <v>1640</v>
      </c>
      <c r="E4578" t="s">
        <v>1640</v>
      </c>
      <c r="F4578" t="s">
        <v>1640</v>
      </c>
    </row>
    <row r="4579" spans="1:6" x14ac:dyDescent="0.25">
      <c r="A4579" t="s">
        <v>8487</v>
      </c>
      <c r="B4579" t="s">
        <v>5833</v>
      </c>
      <c r="C4579">
        <v>4</v>
      </c>
      <c r="D4579" t="s">
        <v>1640</v>
      </c>
      <c r="E4579" t="s">
        <v>10872</v>
      </c>
      <c r="F4579" t="s">
        <v>1640</v>
      </c>
    </row>
    <row r="4580" spans="1:6" x14ac:dyDescent="0.25">
      <c r="A4580" t="s">
        <v>8488</v>
      </c>
      <c r="B4580" t="s">
        <v>5833</v>
      </c>
      <c r="C4580">
        <v>5</v>
      </c>
      <c r="D4580" t="s">
        <v>1640</v>
      </c>
      <c r="E4580" t="s">
        <v>10873</v>
      </c>
      <c r="F4580" t="s">
        <v>1640</v>
      </c>
    </row>
    <row r="4581" spans="1:6" x14ac:dyDescent="0.25">
      <c r="A4581" t="s">
        <v>8489</v>
      </c>
      <c r="B4581" t="s">
        <v>1758</v>
      </c>
      <c r="C4581">
        <v>6</v>
      </c>
      <c r="D4581" t="s">
        <v>1640</v>
      </c>
      <c r="E4581" t="s">
        <v>10874</v>
      </c>
      <c r="F4581" t="s">
        <v>1640</v>
      </c>
    </row>
    <row r="4582" spans="1:6" x14ac:dyDescent="0.25">
      <c r="A4582" t="s">
        <v>8490</v>
      </c>
      <c r="B4582" t="s">
        <v>9129</v>
      </c>
      <c r="C4582">
        <v>7</v>
      </c>
      <c r="D4582" t="s">
        <v>1640</v>
      </c>
      <c r="E4582" t="s">
        <v>10875</v>
      </c>
      <c r="F4582" t="s">
        <v>1640</v>
      </c>
    </row>
    <row r="4583" spans="1:6" x14ac:dyDescent="0.25">
      <c r="A4583" t="s">
        <v>8491</v>
      </c>
      <c r="B4583" t="s">
        <v>9130</v>
      </c>
      <c r="C4583">
        <v>8</v>
      </c>
      <c r="D4583" t="s">
        <v>1640</v>
      </c>
      <c r="E4583" t="s">
        <v>10876</v>
      </c>
      <c r="F4583" t="s">
        <v>1640</v>
      </c>
    </row>
    <row r="4584" spans="1:6" x14ac:dyDescent="0.25">
      <c r="A4584" t="s">
        <v>8492</v>
      </c>
      <c r="B4584" t="s">
        <v>9131</v>
      </c>
      <c r="C4584">
        <v>9</v>
      </c>
      <c r="D4584" t="s">
        <v>1640</v>
      </c>
      <c r="E4584" t="s">
        <v>10877</v>
      </c>
      <c r="F4584" t="s">
        <v>1640</v>
      </c>
    </row>
    <row r="4585" spans="1:6" x14ac:dyDescent="0.25">
      <c r="A4585" t="s">
        <v>8493</v>
      </c>
      <c r="B4585" t="s">
        <v>9129</v>
      </c>
      <c r="C4585">
        <v>10</v>
      </c>
      <c r="D4585" t="s">
        <v>1640</v>
      </c>
      <c r="E4585" t="s">
        <v>1640</v>
      </c>
      <c r="F4585" t="s">
        <v>1640</v>
      </c>
    </row>
    <row r="4586" spans="1:6" x14ac:dyDescent="0.25">
      <c r="A4586" t="s">
        <v>8494</v>
      </c>
      <c r="B4586" t="s">
        <v>9132</v>
      </c>
      <c r="C4586">
        <v>1</v>
      </c>
      <c r="D4586" t="s">
        <v>10307</v>
      </c>
      <c r="E4586" t="s">
        <v>1640</v>
      </c>
      <c r="F4586" t="s">
        <v>11371</v>
      </c>
    </row>
    <row r="4587" spans="1:6" x14ac:dyDescent="0.25">
      <c r="A4587" t="s">
        <v>8495</v>
      </c>
      <c r="B4587" t="s">
        <v>9132</v>
      </c>
      <c r="C4587">
        <v>2</v>
      </c>
      <c r="D4587" t="s">
        <v>10308</v>
      </c>
      <c r="E4587" t="s">
        <v>1640</v>
      </c>
      <c r="F4587" t="s">
        <v>1633</v>
      </c>
    </row>
    <row r="4588" spans="1:6" x14ac:dyDescent="0.25">
      <c r="A4588" t="s">
        <v>8496</v>
      </c>
      <c r="B4588" t="s">
        <v>6240</v>
      </c>
      <c r="C4588">
        <v>3</v>
      </c>
      <c r="D4588" t="s">
        <v>1640</v>
      </c>
      <c r="E4588" t="s">
        <v>1640</v>
      </c>
      <c r="F4588" t="s">
        <v>1640</v>
      </c>
    </row>
    <row r="4589" spans="1:6" x14ac:dyDescent="0.25">
      <c r="A4589" t="s">
        <v>8497</v>
      </c>
      <c r="B4589" t="s">
        <v>6240</v>
      </c>
      <c r="C4589">
        <v>4</v>
      </c>
      <c r="D4589" t="s">
        <v>1640</v>
      </c>
      <c r="E4589" t="s">
        <v>1640</v>
      </c>
      <c r="F4589" t="s">
        <v>1640</v>
      </c>
    </row>
    <row r="4590" spans="1:6" x14ac:dyDescent="0.25">
      <c r="A4590" t="s">
        <v>8498</v>
      </c>
      <c r="B4590" t="s">
        <v>9133</v>
      </c>
      <c r="C4590">
        <v>5</v>
      </c>
      <c r="D4590" t="s">
        <v>1640</v>
      </c>
      <c r="E4590" t="s">
        <v>1640</v>
      </c>
      <c r="F4590" t="s">
        <v>1640</v>
      </c>
    </row>
    <row r="4591" spans="1:6" x14ac:dyDescent="0.25">
      <c r="A4591" t="s">
        <v>8499</v>
      </c>
      <c r="B4591" t="s">
        <v>6240</v>
      </c>
      <c r="C4591">
        <v>6</v>
      </c>
      <c r="D4591" t="s">
        <v>1640</v>
      </c>
      <c r="E4591" t="s">
        <v>1640</v>
      </c>
      <c r="F4591" t="s">
        <v>1640</v>
      </c>
    </row>
    <row r="4592" spans="1:6" x14ac:dyDescent="0.25">
      <c r="A4592" t="s">
        <v>8500</v>
      </c>
      <c r="B4592" t="s">
        <v>9134</v>
      </c>
      <c r="C4592">
        <v>7</v>
      </c>
      <c r="D4592" t="s">
        <v>1640</v>
      </c>
      <c r="E4592" t="s">
        <v>1640</v>
      </c>
      <c r="F4592" t="s">
        <v>1640</v>
      </c>
    </row>
    <row r="4593" spans="1:6" x14ac:dyDescent="0.25">
      <c r="A4593" t="s">
        <v>8501</v>
      </c>
      <c r="B4593" t="s">
        <v>9133</v>
      </c>
      <c r="C4593">
        <v>8</v>
      </c>
      <c r="D4593" t="s">
        <v>1640</v>
      </c>
      <c r="E4593" t="s">
        <v>1640</v>
      </c>
      <c r="F4593" t="s">
        <v>1640</v>
      </c>
    </row>
    <row r="4594" spans="1:6" x14ac:dyDescent="0.25">
      <c r="A4594" t="s">
        <v>8502</v>
      </c>
      <c r="B4594" t="s">
        <v>9135</v>
      </c>
      <c r="C4594">
        <v>9</v>
      </c>
      <c r="D4594" t="s">
        <v>1640</v>
      </c>
      <c r="E4594" t="s">
        <v>1640</v>
      </c>
      <c r="F4594" t="s">
        <v>1640</v>
      </c>
    </row>
    <row r="4595" spans="1:6" x14ac:dyDescent="0.25">
      <c r="A4595" t="s">
        <v>8503</v>
      </c>
      <c r="B4595" t="s">
        <v>9136</v>
      </c>
      <c r="C4595">
        <v>10</v>
      </c>
      <c r="D4595" t="s">
        <v>1640</v>
      </c>
      <c r="E4595" t="s">
        <v>1640</v>
      </c>
      <c r="F4595" t="s">
        <v>1640</v>
      </c>
    </row>
    <row r="4596" spans="1:6" x14ac:dyDescent="0.25">
      <c r="A4596" t="s">
        <v>8504</v>
      </c>
      <c r="B4596" t="s">
        <v>9137</v>
      </c>
      <c r="C4596">
        <v>11</v>
      </c>
      <c r="D4596" t="s">
        <v>1640</v>
      </c>
      <c r="E4596" t="s">
        <v>1640</v>
      </c>
      <c r="F4596" t="s">
        <v>1640</v>
      </c>
    </row>
    <row r="4597" spans="1:6" x14ac:dyDescent="0.25">
      <c r="A4597" t="s">
        <v>8505</v>
      </c>
      <c r="B4597" t="s">
        <v>9138</v>
      </c>
      <c r="C4597">
        <v>12</v>
      </c>
      <c r="D4597" t="s">
        <v>1640</v>
      </c>
      <c r="E4597" t="s">
        <v>1640</v>
      </c>
      <c r="F4597" t="s">
        <v>1640</v>
      </c>
    </row>
    <row r="4598" spans="1:6" x14ac:dyDescent="0.25">
      <c r="A4598" t="s">
        <v>8506</v>
      </c>
      <c r="B4598" t="s">
        <v>9138</v>
      </c>
      <c r="C4598">
        <v>13</v>
      </c>
      <c r="D4598" t="s">
        <v>1640</v>
      </c>
      <c r="E4598" t="s">
        <v>1640</v>
      </c>
      <c r="F4598" t="s">
        <v>1640</v>
      </c>
    </row>
    <row r="4599" spans="1:6" x14ac:dyDescent="0.25">
      <c r="A4599" t="s">
        <v>8507</v>
      </c>
      <c r="B4599" t="s">
        <v>9138</v>
      </c>
      <c r="C4599">
        <v>14</v>
      </c>
      <c r="D4599" t="s">
        <v>1640</v>
      </c>
      <c r="E4599" t="s">
        <v>1640</v>
      </c>
      <c r="F4599" t="s">
        <v>1640</v>
      </c>
    </row>
    <row r="4600" spans="1:6" x14ac:dyDescent="0.25">
      <c r="A4600" t="s">
        <v>8508</v>
      </c>
      <c r="B4600" t="s">
        <v>9139</v>
      </c>
      <c r="C4600">
        <v>15</v>
      </c>
      <c r="D4600" t="s">
        <v>1640</v>
      </c>
      <c r="E4600" t="s">
        <v>1640</v>
      </c>
      <c r="F4600" t="s">
        <v>1640</v>
      </c>
    </row>
    <row r="4601" spans="1:6" x14ac:dyDescent="0.25">
      <c r="A4601" t="s">
        <v>4704</v>
      </c>
      <c r="B4601" t="s">
        <v>9138</v>
      </c>
      <c r="C4601">
        <v>16</v>
      </c>
      <c r="D4601" t="s">
        <v>1640</v>
      </c>
      <c r="E4601" t="s">
        <v>1640</v>
      </c>
      <c r="F4601" t="s">
        <v>1640</v>
      </c>
    </row>
    <row r="4602" spans="1:6" x14ac:dyDescent="0.25">
      <c r="A4602" t="s">
        <v>8509</v>
      </c>
      <c r="B4602" t="s">
        <v>9140</v>
      </c>
      <c r="C4602">
        <v>17</v>
      </c>
      <c r="D4602" t="s">
        <v>1640</v>
      </c>
      <c r="E4602" t="s">
        <v>1640</v>
      </c>
      <c r="F4602" t="s">
        <v>1640</v>
      </c>
    </row>
    <row r="4603" spans="1:6" x14ac:dyDescent="0.25">
      <c r="A4603" t="s">
        <v>8510</v>
      </c>
      <c r="B4603" t="s">
        <v>9141</v>
      </c>
      <c r="C4603">
        <v>18</v>
      </c>
      <c r="D4603" t="s">
        <v>1640</v>
      </c>
      <c r="E4603" t="s">
        <v>1640</v>
      </c>
      <c r="F4603" t="s">
        <v>1640</v>
      </c>
    </row>
    <row r="4604" spans="1:6" x14ac:dyDescent="0.25">
      <c r="A4604" t="s">
        <v>3885</v>
      </c>
      <c r="B4604" t="s">
        <v>9140</v>
      </c>
      <c r="C4604">
        <v>19</v>
      </c>
      <c r="D4604" t="s">
        <v>10309</v>
      </c>
      <c r="E4604" t="s">
        <v>1640</v>
      </c>
      <c r="F4604" t="s">
        <v>11372</v>
      </c>
    </row>
    <row r="4605" spans="1:6" x14ac:dyDescent="0.25">
      <c r="A4605" t="s">
        <v>8511</v>
      </c>
      <c r="B4605" t="s">
        <v>9142</v>
      </c>
      <c r="C4605">
        <v>20</v>
      </c>
      <c r="D4605" t="s">
        <v>10310</v>
      </c>
      <c r="E4605" t="s">
        <v>1640</v>
      </c>
      <c r="F4605" t="s">
        <v>11373</v>
      </c>
    </row>
    <row r="4606" spans="1:6" x14ac:dyDescent="0.25">
      <c r="A4606" t="s">
        <v>5269</v>
      </c>
      <c r="B4606" t="s">
        <v>5840</v>
      </c>
      <c r="C4606">
        <v>1</v>
      </c>
      <c r="D4606" t="s">
        <v>1640</v>
      </c>
      <c r="E4606" t="s">
        <v>1640</v>
      </c>
      <c r="F4606" t="s">
        <v>1640</v>
      </c>
    </row>
    <row r="4607" spans="1:6" x14ac:dyDescent="0.25">
      <c r="A4607" t="s">
        <v>8512</v>
      </c>
      <c r="B4607" t="s">
        <v>5838</v>
      </c>
      <c r="C4607">
        <v>2</v>
      </c>
      <c r="D4607" t="s">
        <v>1640</v>
      </c>
      <c r="E4607" t="s">
        <v>1640</v>
      </c>
      <c r="F4607" t="s">
        <v>1640</v>
      </c>
    </row>
    <row r="4608" spans="1:6" x14ac:dyDescent="0.25">
      <c r="A4608" t="s">
        <v>8513</v>
      </c>
      <c r="B4608" t="s">
        <v>9143</v>
      </c>
      <c r="C4608">
        <v>3</v>
      </c>
      <c r="D4608" t="s">
        <v>1640</v>
      </c>
      <c r="E4608" t="s">
        <v>1640</v>
      </c>
      <c r="F4608" t="s">
        <v>1640</v>
      </c>
    </row>
    <row r="4609" spans="1:6" x14ac:dyDescent="0.25">
      <c r="A4609" t="s">
        <v>8489</v>
      </c>
      <c r="B4609" t="s">
        <v>9143</v>
      </c>
      <c r="C4609">
        <v>4</v>
      </c>
      <c r="D4609" t="s">
        <v>1640</v>
      </c>
      <c r="E4609" t="s">
        <v>1640</v>
      </c>
      <c r="F4609" t="s">
        <v>1640</v>
      </c>
    </row>
    <row r="4610" spans="1:6" x14ac:dyDescent="0.25">
      <c r="A4610" t="s">
        <v>8514</v>
      </c>
      <c r="B4610" t="s">
        <v>9143</v>
      </c>
      <c r="C4610">
        <v>5</v>
      </c>
      <c r="D4610" t="s">
        <v>1640</v>
      </c>
      <c r="E4610" t="s">
        <v>1640</v>
      </c>
      <c r="F4610" t="s">
        <v>1640</v>
      </c>
    </row>
    <row r="4611" spans="1:6" x14ac:dyDescent="0.25">
      <c r="A4611" t="s">
        <v>8515</v>
      </c>
      <c r="B4611" t="s">
        <v>5838</v>
      </c>
      <c r="C4611">
        <v>6</v>
      </c>
      <c r="D4611" t="s">
        <v>1640</v>
      </c>
      <c r="E4611" t="s">
        <v>1640</v>
      </c>
      <c r="F4611" t="s">
        <v>1640</v>
      </c>
    </row>
    <row r="4612" spans="1:6" x14ac:dyDescent="0.25">
      <c r="A4612" t="s">
        <v>8516</v>
      </c>
      <c r="B4612" t="s">
        <v>9143</v>
      </c>
      <c r="C4612">
        <v>7</v>
      </c>
      <c r="D4612" t="s">
        <v>1640</v>
      </c>
      <c r="E4612" t="s">
        <v>1640</v>
      </c>
      <c r="F4612" t="s">
        <v>1640</v>
      </c>
    </row>
    <row r="4613" spans="1:6" x14ac:dyDescent="0.25">
      <c r="A4613" t="s">
        <v>8517</v>
      </c>
      <c r="B4613" t="s">
        <v>5840</v>
      </c>
      <c r="C4613">
        <v>8</v>
      </c>
      <c r="D4613" t="s">
        <v>1640</v>
      </c>
      <c r="E4613" t="s">
        <v>1640</v>
      </c>
      <c r="F4613" t="s">
        <v>1640</v>
      </c>
    </row>
    <row r="4614" spans="1:6" x14ac:dyDescent="0.25">
      <c r="A4614" t="s">
        <v>8518</v>
      </c>
      <c r="B4614" t="s">
        <v>5838</v>
      </c>
      <c r="C4614">
        <v>9</v>
      </c>
      <c r="D4614" t="s">
        <v>1640</v>
      </c>
      <c r="E4614" t="s">
        <v>1640</v>
      </c>
      <c r="F4614" t="s">
        <v>1640</v>
      </c>
    </row>
    <row r="4615" spans="1:6" x14ac:dyDescent="0.25">
      <c r="A4615" t="s">
        <v>8519</v>
      </c>
      <c r="B4615" t="s">
        <v>9144</v>
      </c>
      <c r="C4615">
        <v>10</v>
      </c>
      <c r="D4615" t="s">
        <v>1640</v>
      </c>
      <c r="E4615" t="s">
        <v>10023</v>
      </c>
      <c r="F4615" t="s">
        <v>1640</v>
      </c>
    </row>
    <row r="4616" spans="1:6" x14ac:dyDescent="0.25">
      <c r="A4616" t="s">
        <v>8520</v>
      </c>
      <c r="B4616" t="s">
        <v>9145</v>
      </c>
      <c r="C4616">
        <v>11</v>
      </c>
      <c r="D4616" t="s">
        <v>1640</v>
      </c>
      <c r="E4616" t="s">
        <v>10878</v>
      </c>
      <c r="F4616" t="s">
        <v>1640</v>
      </c>
    </row>
    <row r="4617" spans="1:6" x14ac:dyDescent="0.25">
      <c r="A4617" t="s">
        <v>8521</v>
      </c>
      <c r="B4617" t="s">
        <v>9146</v>
      </c>
      <c r="C4617">
        <v>12</v>
      </c>
      <c r="D4617" t="s">
        <v>1640</v>
      </c>
      <c r="E4617" t="s">
        <v>1640</v>
      </c>
      <c r="F4617" t="s">
        <v>1640</v>
      </c>
    </row>
    <row r="4618" spans="1:6" x14ac:dyDescent="0.25">
      <c r="A4618" t="s">
        <v>8522</v>
      </c>
      <c r="B4618" t="s">
        <v>9147</v>
      </c>
      <c r="C4618">
        <v>13</v>
      </c>
      <c r="D4618" t="s">
        <v>1640</v>
      </c>
      <c r="E4618" t="s">
        <v>1640</v>
      </c>
      <c r="F4618" t="s">
        <v>1640</v>
      </c>
    </row>
    <row r="4619" spans="1:6" x14ac:dyDescent="0.25">
      <c r="A4619" t="s">
        <v>8523</v>
      </c>
      <c r="B4619" t="s">
        <v>9148</v>
      </c>
      <c r="C4619">
        <v>14</v>
      </c>
      <c r="D4619" t="s">
        <v>1640</v>
      </c>
      <c r="E4619" t="s">
        <v>1640</v>
      </c>
      <c r="F4619" t="s">
        <v>1640</v>
      </c>
    </row>
    <row r="4620" spans="1:6" x14ac:dyDescent="0.25">
      <c r="A4620" t="s">
        <v>8524</v>
      </c>
      <c r="B4620" t="s">
        <v>9149</v>
      </c>
      <c r="C4620">
        <v>15</v>
      </c>
      <c r="D4620" t="s">
        <v>1640</v>
      </c>
      <c r="E4620" t="s">
        <v>1640</v>
      </c>
      <c r="F4620" t="s">
        <v>1640</v>
      </c>
    </row>
    <row r="4621" spans="1:6" x14ac:dyDescent="0.25">
      <c r="A4621" t="s">
        <v>8525</v>
      </c>
      <c r="B4621" t="s">
        <v>9150</v>
      </c>
      <c r="C4621">
        <v>16</v>
      </c>
      <c r="D4621" t="s">
        <v>1640</v>
      </c>
      <c r="E4621" t="s">
        <v>1640</v>
      </c>
      <c r="F4621" t="s">
        <v>1640</v>
      </c>
    </row>
    <row r="4622" spans="1:6" x14ac:dyDescent="0.25">
      <c r="A4622" t="s">
        <v>8526</v>
      </c>
      <c r="B4622" t="s">
        <v>9151</v>
      </c>
      <c r="C4622">
        <v>17</v>
      </c>
      <c r="D4622" t="s">
        <v>1640</v>
      </c>
      <c r="E4622" t="s">
        <v>1640</v>
      </c>
      <c r="F4622" t="s">
        <v>1640</v>
      </c>
    </row>
    <row r="4623" spans="1:6" x14ac:dyDescent="0.25">
      <c r="A4623" t="s">
        <v>8527</v>
      </c>
      <c r="B4623" t="s">
        <v>7911</v>
      </c>
      <c r="C4623">
        <v>18</v>
      </c>
      <c r="D4623" t="s">
        <v>1640</v>
      </c>
      <c r="E4623" t="s">
        <v>1640</v>
      </c>
      <c r="F4623" t="s">
        <v>1640</v>
      </c>
    </row>
    <row r="4624" spans="1:6" x14ac:dyDescent="0.25">
      <c r="A4624" t="s">
        <v>4690</v>
      </c>
      <c r="B4624" t="s">
        <v>5840</v>
      </c>
      <c r="C4624">
        <v>19</v>
      </c>
      <c r="D4624" t="s">
        <v>1640</v>
      </c>
      <c r="E4624" t="s">
        <v>1640</v>
      </c>
      <c r="F4624" t="s">
        <v>1640</v>
      </c>
    </row>
    <row r="4625" spans="1:6" x14ac:dyDescent="0.25">
      <c r="A4625" t="s">
        <v>3888</v>
      </c>
      <c r="B4625" t="s">
        <v>9152</v>
      </c>
      <c r="C4625">
        <v>1</v>
      </c>
      <c r="D4625" t="s">
        <v>1640</v>
      </c>
      <c r="E4625" t="s">
        <v>1640</v>
      </c>
      <c r="F4625" t="s">
        <v>1640</v>
      </c>
    </row>
    <row r="4626" spans="1:6" x14ac:dyDescent="0.25">
      <c r="A4626" t="s">
        <v>8528</v>
      </c>
      <c r="B4626" t="s">
        <v>9153</v>
      </c>
      <c r="C4626">
        <v>2</v>
      </c>
      <c r="D4626" t="s">
        <v>1640</v>
      </c>
      <c r="E4626" t="s">
        <v>1640</v>
      </c>
      <c r="F4626" t="s">
        <v>1640</v>
      </c>
    </row>
    <row r="4627" spans="1:6" x14ac:dyDescent="0.25">
      <c r="A4627" t="s">
        <v>8529</v>
      </c>
      <c r="B4627" t="s">
        <v>9154</v>
      </c>
      <c r="C4627">
        <v>3</v>
      </c>
      <c r="D4627" t="s">
        <v>1640</v>
      </c>
      <c r="E4627" t="s">
        <v>1640</v>
      </c>
      <c r="F4627" t="s">
        <v>1640</v>
      </c>
    </row>
    <row r="4628" spans="1:6" x14ac:dyDescent="0.25">
      <c r="A4628" t="s">
        <v>8530</v>
      </c>
      <c r="B4628" t="s">
        <v>9155</v>
      </c>
      <c r="C4628">
        <v>4</v>
      </c>
      <c r="D4628" t="s">
        <v>1640</v>
      </c>
      <c r="E4628" t="s">
        <v>1640</v>
      </c>
      <c r="F4628" t="s">
        <v>1640</v>
      </c>
    </row>
    <row r="4629" spans="1:6" x14ac:dyDescent="0.25">
      <c r="A4629" t="s">
        <v>8531</v>
      </c>
      <c r="B4629" t="s">
        <v>9155</v>
      </c>
      <c r="C4629">
        <v>5</v>
      </c>
      <c r="D4629" t="s">
        <v>1640</v>
      </c>
      <c r="E4629" t="s">
        <v>1640</v>
      </c>
      <c r="F4629" t="s">
        <v>1640</v>
      </c>
    </row>
    <row r="4630" spans="1:6" x14ac:dyDescent="0.25">
      <c r="A4630" t="s">
        <v>8532</v>
      </c>
      <c r="B4630" t="s">
        <v>9156</v>
      </c>
      <c r="C4630">
        <v>6</v>
      </c>
      <c r="D4630" t="s">
        <v>1640</v>
      </c>
      <c r="E4630" t="s">
        <v>10879</v>
      </c>
      <c r="F4630" t="s">
        <v>1640</v>
      </c>
    </row>
    <row r="4631" spans="1:6" x14ac:dyDescent="0.25">
      <c r="A4631" t="s">
        <v>8533</v>
      </c>
      <c r="B4631" t="s">
        <v>9157</v>
      </c>
      <c r="C4631">
        <v>7</v>
      </c>
      <c r="D4631" t="s">
        <v>1640</v>
      </c>
      <c r="E4631" t="s">
        <v>1640</v>
      </c>
      <c r="F4631" t="s">
        <v>1640</v>
      </c>
    </row>
    <row r="4632" spans="1:6" x14ac:dyDescent="0.25">
      <c r="A4632" t="s">
        <v>3913</v>
      </c>
      <c r="B4632" t="s">
        <v>9158</v>
      </c>
      <c r="C4632">
        <v>8</v>
      </c>
      <c r="D4632" t="s">
        <v>1640</v>
      </c>
      <c r="E4632" t="s">
        <v>1640</v>
      </c>
      <c r="F4632" t="s">
        <v>1640</v>
      </c>
    </row>
    <row r="4633" spans="1:6" x14ac:dyDescent="0.25">
      <c r="A4633" t="s">
        <v>8534</v>
      </c>
      <c r="B4633" t="s">
        <v>9159</v>
      </c>
      <c r="C4633">
        <v>9</v>
      </c>
      <c r="D4633" t="s">
        <v>1640</v>
      </c>
      <c r="E4633" t="s">
        <v>1640</v>
      </c>
      <c r="F4633" t="s">
        <v>1640</v>
      </c>
    </row>
    <row r="4634" spans="1:6" x14ac:dyDescent="0.25">
      <c r="A4634" t="s">
        <v>8535</v>
      </c>
      <c r="B4634" t="s">
        <v>9160</v>
      </c>
      <c r="C4634">
        <v>10</v>
      </c>
      <c r="D4634" t="s">
        <v>1640</v>
      </c>
      <c r="E4634" t="s">
        <v>1640</v>
      </c>
      <c r="F4634" t="s">
        <v>1640</v>
      </c>
    </row>
    <row r="4635" spans="1:6" x14ac:dyDescent="0.25">
      <c r="A4635" t="s">
        <v>8536</v>
      </c>
      <c r="B4635" t="s">
        <v>9161</v>
      </c>
      <c r="C4635">
        <v>11</v>
      </c>
      <c r="D4635" t="s">
        <v>1640</v>
      </c>
      <c r="E4635" t="s">
        <v>10880</v>
      </c>
      <c r="F4635" t="s">
        <v>1640</v>
      </c>
    </row>
    <row r="4636" spans="1:6" x14ac:dyDescent="0.25">
      <c r="A4636" t="s">
        <v>8537</v>
      </c>
      <c r="B4636" t="s">
        <v>9162</v>
      </c>
      <c r="C4636">
        <v>12</v>
      </c>
      <c r="D4636" t="s">
        <v>1640</v>
      </c>
      <c r="E4636" t="s">
        <v>1640</v>
      </c>
      <c r="F4636" t="s">
        <v>1640</v>
      </c>
    </row>
    <row r="4637" spans="1:6" x14ac:dyDescent="0.25">
      <c r="A4637" t="s">
        <v>8538</v>
      </c>
      <c r="B4637" t="s">
        <v>9163</v>
      </c>
      <c r="C4637">
        <v>13</v>
      </c>
      <c r="D4637" t="s">
        <v>1640</v>
      </c>
      <c r="E4637" t="s">
        <v>1640</v>
      </c>
      <c r="F4637" t="s">
        <v>1640</v>
      </c>
    </row>
    <row r="4638" spans="1:6" x14ac:dyDescent="0.25">
      <c r="A4638" t="s">
        <v>8539</v>
      </c>
      <c r="B4638" t="s">
        <v>9162</v>
      </c>
      <c r="C4638">
        <v>14</v>
      </c>
      <c r="D4638" t="s">
        <v>1640</v>
      </c>
      <c r="E4638" t="s">
        <v>1640</v>
      </c>
      <c r="F4638" t="s">
        <v>1640</v>
      </c>
    </row>
    <row r="4639" spans="1:6" x14ac:dyDescent="0.25">
      <c r="A4639" t="s">
        <v>1835</v>
      </c>
      <c r="B4639" t="s">
        <v>9164</v>
      </c>
      <c r="C4639">
        <v>15</v>
      </c>
      <c r="D4639" t="s">
        <v>1640</v>
      </c>
      <c r="E4639" t="s">
        <v>1640</v>
      </c>
      <c r="F4639" t="s">
        <v>1640</v>
      </c>
    </row>
    <row r="4640" spans="1:6" x14ac:dyDescent="0.25">
      <c r="A4640" t="s">
        <v>8540</v>
      </c>
      <c r="B4640" t="s">
        <v>9165</v>
      </c>
      <c r="C4640">
        <v>16</v>
      </c>
      <c r="D4640" t="s">
        <v>1640</v>
      </c>
      <c r="E4640" t="s">
        <v>1640</v>
      </c>
      <c r="F4640" t="s">
        <v>1640</v>
      </c>
    </row>
    <row r="4641" spans="1:6" x14ac:dyDescent="0.25">
      <c r="A4641" t="s">
        <v>8541</v>
      </c>
      <c r="B4641" t="s">
        <v>9161</v>
      </c>
      <c r="C4641">
        <v>17</v>
      </c>
      <c r="D4641" t="s">
        <v>1640</v>
      </c>
      <c r="E4641" t="s">
        <v>1640</v>
      </c>
      <c r="F4641" t="s">
        <v>1640</v>
      </c>
    </row>
    <row r="4642" spans="1:6" x14ac:dyDescent="0.25">
      <c r="A4642" t="s">
        <v>8542</v>
      </c>
      <c r="B4642" t="s">
        <v>7190</v>
      </c>
      <c r="C4642">
        <v>18</v>
      </c>
      <c r="D4642" t="s">
        <v>1640</v>
      </c>
      <c r="E4642" t="s">
        <v>1640</v>
      </c>
      <c r="F4642" t="s">
        <v>1640</v>
      </c>
    </row>
    <row r="4643" spans="1:6" x14ac:dyDescent="0.25">
      <c r="A4643" t="s">
        <v>8543</v>
      </c>
      <c r="B4643" t="s">
        <v>9166</v>
      </c>
      <c r="C4643">
        <v>19</v>
      </c>
      <c r="D4643" t="s">
        <v>1640</v>
      </c>
      <c r="E4643" t="s">
        <v>1640</v>
      </c>
      <c r="F4643" t="s">
        <v>1640</v>
      </c>
    </row>
    <row r="4644" spans="1:6" x14ac:dyDescent="0.25">
      <c r="A4644" t="s">
        <v>8544</v>
      </c>
      <c r="B4644" t="s">
        <v>7898</v>
      </c>
      <c r="C4644">
        <v>20</v>
      </c>
      <c r="D4644" t="s">
        <v>1640</v>
      </c>
      <c r="E4644" t="s">
        <v>1640</v>
      </c>
      <c r="F4644" t="s">
        <v>1640</v>
      </c>
    </row>
    <row r="4645" spans="1:6" x14ac:dyDescent="0.25">
      <c r="A4645" t="s">
        <v>8545</v>
      </c>
      <c r="B4645" t="s">
        <v>9167</v>
      </c>
      <c r="C4645">
        <v>21</v>
      </c>
      <c r="D4645" t="s">
        <v>1640</v>
      </c>
      <c r="E4645" t="s">
        <v>1640</v>
      </c>
      <c r="F4645" t="s">
        <v>1640</v>
      </c>
    </row>
    <row r="4646" spans="1:6" x14ac:dyDescent="0.25">
      <c r="A4646" t="s">
        <v>8546</v>
      </c>
      <c r="B4646" t="s">
        <v>9168</v>
      </c>
      <c r="C4646">
        <v>22</v>
      </c>
      <c r="D4646" t="s">
        <v>1640</v>
      </c>
      <c r="E4646" t="s">
        <v>1640</v>
      </c>
      <c r="F4646" t="s">
        <v>1640</v>
      </c>
    </row>
    <row r="4647" spans="1:6" x14ac:dyDescent="0.25">
      <c r="A4647" t="s">
        <v>8547</v>
      </c>
      <c r="B4647" t="s">
        <v>9169</v>
      </c>
      <c r="C4647">
        <v>23</v>
      </c>
      <c r="D4647" t="s">
        <v>10311</v>
      </c>
      <c r="E4647" t="s">
        <v>1640</v>
      </c>
      <c r="F4647" t="s">
        <v>11374</v>
      </c>
    </row>
    <row r="4648" spans="1:6" x14ac:dyDescent="0.25">
      <c r="A4648" t="s">
        <v>2491</v>
      </c>
      <c r="B4648" t="s">
        <v>9170</v>
      </c>
      <c r="C4648">
        <v>24</v>
      </c>
      <c r="D4648" t="s">
        <v>10312</v>
      </c>
      <c r="E4648" t="s">
        <v>1640</v>
      </c>
      <c r="F4648" t="s">
        <v>11375</v>
      </c>
    </row>
    <row r="4649" spans="1:6" x14ac:dyDescent="0.25">
      <c r="A4649" t="s">
        <v>3885</v>
      </c>
      <c r="B4649" t="s">
        <v>9171</v>
      </c>
      <c r="C4649">
        <v>25</v>
      </c>
      <c r="D4649" t="s">
        <v>10313</v>
      </c>
      <c r="E4649" t="s">
        <v>1640</v>
      </c>
      <c r="F4649" t="s">
        <v>10135</v>
      </c>
    </row>
    <row r="4650" spans="1:6" x14ac:dyDescent="0.25">
      <c r="A4650" t="s">
        <v>8548</v>
      </c>
      <c r="B4650" t="s">
        <v>9172</v>
      </c>
      <c r="C4650">
        <v>26</v>
      </c>
      <c r="D4650" t="s">
        <v>1640</v>
      </c>
      <c r="E4650" t="s">
        <v>1640</v>
      </c>
      <c r="F4650" t="s">
        <v>1640</v>
      </c>
    </row>
    <row r="4651" spans="1:6" x14ac:dyDescent="0.25">
      <c r="A4651" t="s">
        <v>4689</v>
      </c>
      <c r="B4651" t="s">
        <v>9173</v>
      </c>
      <c r="C4651">
        <v>27</v>
      </c>
      <c r="D4651" t="s">
        <v>1640</v>
      </c>
      <c r="E4651" t="s">
        <v>1640</v>
      </c>
      <c r="F4651" t="s">
        <v>1640</v>
      </c>
    </row>
    <row r="4652" spans="1:6" x14ac:dyDescent="0.25">
      <c r="A4652" t="s">
        <v>4690</v>
      </c>
      <c r="B4652" t="s">
        <v>9174</v>
      </c>
      <c r="C4652">
        <v>28</v>
      </c>
      <c r="D4652" t="s">
        <v>1640</v>
      </c>
      <c r="E4652" t="s">
        <v>1640</v>
      </c>
      <c r="F4652" t="s">
        <v>1640</v>
      </c>
    </row>
    <row r="4653" spans="1:6" x14ac:dyDescent="0.25">
      <c r="A4653" t="s">
        <v>8540</v>
      </c>
      <c r="B4653" t="s">
        <v>9175</v>
      </c>
      <c r="C4653">
        <v>29</v>
      </c>
      <c r="D4653" t="s">
        <v>1640</v>
      </c>
      <c r="E4653" t="s">
        <v>1640</v>
      </c>
      <c r="F4653" t="s">
        <v>1640</v>
      </c>
    </row>
    <row r="4654" spans="1:6" x14ac:dyDescent="0.25">
      <c r="A4654" t="s">
        <v>8549</v>
      </c>
      <c r="B4654" t="s">
        <v>9176</v>
      </c>
      <c r="C4654">
        <v>1</v>
      </c>
      <c r="D4654" t="s">
        <v>10314</v>
      </c>
      <c r="E4654" t="s">
        <v>1640</v>
      </c>
      <c r="F4654" t="s">
        <v>11376</v>
      </c>
    </row>
    <row r="4655" spans="1:6" x14ac:dyDescent="0.25">
      <c r="A4655" t="s">
        <v>8550</v>
      </c>
      <c r="B4655" t="s">
        <v>5835</v>
      </c>
      <c r="C4655">
        <v>2</v>
      </c>
      <c r="D4655" t="s">
        <v>1640</v>
      </c>
      <c r="E4655" t="s">
        <v>1640</v>
      </c>
      <c r="F4655" t="s">
        <v>1640</v>
      </c>
    </row>
    <row r="4656" spans="1:6" x14ac:dyDescent="0.25">
      <c r="A4656" t="s">
        <v>8551</v>
      </c>
      <c r="B4656" t="s">
        <v>7935</v>
      </c>
      <c r="C4656">
        <v>3</v>
      </c>
      <c r="D4656" t="s">
        <v>1640</v>
      </c>
      <c r="E4656" t="s">
        <v>1640</v>
      </c>
      <c r="F4656" t="s">
        <v>1640</v>
      </c>
    </row>
    <row r="4657" spans="1:6" x14ac:dyDescent="0.25">
      <c r="A4657" t="s">
        <v>8552</v>
      </c>
      <c r="B4657" t="s">
        <v>9177</v>
      </c>
      <c r="C4657">
        <v>4</v>
      </c>
      <c r="D4657" t="s">
        <v>1640</v>
      </c>
      <c r="E4657" t="s">
        <v>1640</v>
      </c>
      <c r="F4657" t="s">
        <v>1640</v>
      </c>
    </row>
    <row r="4658" spans="1:6" x14ac:dyDescent="0.25">
      <c r="A4658" t="s">
        <v>8553</v>
      </c>
      <c r="B4658" t="s">
        <v>5836</v>
      </c>
      <c r="C4658">
        <v>5</v>
      </c>
      <c r="D4658" t="s">
        <v>1640</v>
      </c>
      <c r="E4658" t="s">
        <v>1640</v>
      </c>
      <c r="F4658" t="s">
        <v>1640</v>
      </c>
    </row>
    <row r="4659" spans="1:6" x14ac:dyDescent="0.25">
      <c r="A4659" t="s">
        <v>8554</v>
      </c>
      <c r="B4659" t="s">
        <v>7201</v>
      </c>
      <c r="C4659">
        <v>6</v>
      </c>
      <c r="D4659" t="s">
        <v>1640</v>
      </c>
      <c r="E4659" t="s">
        <v>1640</v>
      </c>
      <c r="F4659" t="s">
        <v>1640</v>
      </c>
    </row>
    <row r="4660" spans="1:6" x14ac:dyDescent="0.25">
      <c r="A4660" t="s">
        <v>8555</v>
      </c>
      <c r="B4660" t="s">
        <v>9178</v>
      </c>
      <c r="C4660">
        <v>7</v>
      </c>
      <c r="D4660" t="s">
        <v>1640</v>
      </c>
      <c r="E4660" t="s">
        <v>1640</v>
      </c>
      <c r="F4660" t="s">
        <v>1640</v>
      </c>
    </row>
    <row r="4661" spans="1:6" x14ac:dyDescent="0.25">
      <c r="A4661" t="s">
        <v>8556</v>
      </c>
      <c r="B4661" t="s">
        <v>9178</v>
      </c>
      <c r="C4661">
        <v>8</v>
      </c>
      <c r="D4661" t="s">
        <v>1640</v>
      </c>
      <c r="E4661" t="s">
        <v>1640</v>
      </c>
      <c r="F4661" t="s">
        <v>1640</v>
      </c>
    </row>
    <row r="4662" spans="1:6" x14ac:dyDescent="0.25">
      <c r="A4662" t="s">
        <v>8557</v>
      </c>
      <c r="B4662" t="s">
        <v>5835</v>
      </c>
      <c r="C4662">
        <v>9</v>
      </c>
      <c r="D4662" t="s">
        <v>1640</v>
      </c>
      <c r="E4662" t="s">
        <v>1640</v>
      </c>
      <c r="F4662" t="s">
        <v>1640</v>
      </c>
    </row>
    <row r="4663" spans="1:6" x14ac:dyDescent="0.25">
      <c r="A4663" t="s">
        <v>8558</v>
      </c>
      <c r="B4663" t="s">
        <v>9179</v>
      </c>
      <c r="C4663">
        <v>10</v>
      </c>
      <c r="D4663" t="s">
        <v>1640</v>
      </c>
      <c r="E4663" t="s">
        <v>1640</v>
      </c>
      <c r="F4663" t="s">
        <v>1640</v>
      </c>
    </row>
    <row r="4664" spans="1:6" x14ac:dyDescent="0.25">
      <c r="A4664" t="s">
        <v>8559</v>
      </c>
      <c r="B4664" t="s">
        <v>9180</v>
      </c>
      <c r="C4664">
        <v>11</v>
      </c>
      <c r="D4664" t="s">
        <v>1640</v>
      </c>
      <c r="E4664" t="s">
        <v>1640</v>
      </c>
      <c r="F4664" t="s">
        <v>1640</v>
      </c>
    </row>
    <row r="4665" spans="1:6" x14ac:dyDescent="0.25">
      <c r="A4665" t="s">
        <v>8560</v>
      </c>
      <c r="B4665" t="s">
        <v>9181</v>
      </c>
      <c r="C4665">
        <v>12</v>
      </c>
      <c r="D4665" t="s">
        <v>1640</v>
      </c>
      <c r="E4665" t="s">
        <v>1640</v>
      </c>
      <c r="F4665" t="s">
        <v>1640</v>
      </c>
    </row>
    <row r="4666" spans="1:6" x14ac:dyDescent="0.25">
      <c r="A4666" t="s">
        <v>8561</v>
      </c>
      <c r="B4666" t="s">
        <v>9180</v>
      </c>
      <c r="C4666">
        <v>13</v>
      </c>
      <c r="D4666" t="s">
        <v>1640</v>
      </c>
      <c r="E4666" t="s">
        <v>1640</v>
      </c>
      <c r="F4666" t="s">
        <v>1640</v>
      </c>
    </row>
    <row r="4667" spans="1:6" x14ac:dyDescent="0.25">
      <c r="A4667" t="s">
        <v>8562</v>
      </c>
      <c r="B4667" t="s">
        <v>9182</v>
      </c>
      <c r="C4667">
        <v>14</v>
      </c>
      <c r="D4667" t="s">
        <v>1640</v>
      </c>
      <c r="E4667" t="s">
        <v>1640</v>
      </c>
      <c r="F4667" t="s">
        <v>1640</v>
      </c>
    </row>
    <row r="4668" spans="1:6" x14ac:dyDescent="0.25">
      <c r="A4668" t="s">
        <v>4706</v>
      </c>
      <c r="B4668" t="s">
        <v>9182</v>
      </c>
      <c r="C4668">
        <v>15</v>
      </c>
      <c r="D4668" t="s">
        <v>1640</v>
      </c>
      <c r="E4668" t="s">
        <v>1640</v>
      </c>
      <c r="F4668" t="s">
        <v>1640</v>
      </c>
    </row>
    <row r="4669" spans="1:6" x14ac:dyDescent="0.25">
      <c r="A4669" t="s">
        <v>8490</v>
      </c>
      <c r="B4669" t="s">
        <v>9182</v>
      </c>
      <c r="C4669">
        <v>16</v>
      </c>
      <c r="D4669" t="s">
        <v>1640</v>
      </c>
      <c r="E4669" t="s">
        <v>1640</v>
      </c>
      <c r="F4669" t="s">
        <v>1640</v>
      </c>
    </row>
    <row r="4670" spans="1:6" x14ac:dyDescent="0.25">
      <c r="A4670" t="s">
        <v>8563</v>
      </c>
      <c r="B4670" t="s">
        <v>9183</v>
      </c>
      <c r="C4670">
        <v>17</v>
      </c>
      <c r="D4670" t="s">
        <v>1640</v>
      </c>
      <c r="E4670" t="s">
        <v>1640</v>
      </c>
      <c r="F4670" t="s">
        <v>1640</v>
      </c>
    </row>
    <row r="4671" spans="1:6" x14ac:dyDescent="0.25">
      <c r="A4671" t="s">
        <v>8561</v>
      </c>
      <c r="B4671" t="s">
        <v>9184</v>
      </c>
      <c r="C4671">
        <v>1</v>
      </c>
      <c r="D4671" t="s">
        <v>1640</v>
      </c>
      <c r="E4671" t="s">
        <v>1640</v>
      </c>
      <c r="F4671" t="s">
        <v>1640</v>
      </c>
    </row>
    <row r="4672" spans="1:6" x14ac:dyDescent="0.25">
      <c r="A4672" t="s">
        <v>8560</v>
      </c>
      <c r="B4672" t="s">
        <v>9185</v>
      </c>
      <c r="C4672">
        <v>2</v>
      </c>
      <c r="D4672" t="s">
        <v>1640</v>
      </c>
      <c r="E4672" t="s">
        <v>1640</v>
      </c>
      <c r="F4672" t="s">
        <v>1640</v>
      </c>
    </row>
    <row r="4673" spans="1:6" x14ac:dyDescent="0.25">
      <c r="A4673" t="s">
        <v>8564</v>
      </c>
      <c r="B4673" t="s">
        <v>9185</v>
      </c>
      <c r="C4673">
        <v>3</v>
      </c>
      <c r="D4673" t="s">
        <v>1640</v>
      </c>
      <c r="E4673" t="s">
        <v>1640</v>
      </c>
      <c r="F4673" t="s">
        <v>1640</v>
      </c>
    </row>
    <row r="4674" spans="1:6" x14ac:dyDescent="0.25">
      <c r="A4674" t="s">
        <v>8565</v>
      </c>
      <c r="B4674" t="s">
        <v>9185</v>
      </c>
      <c r="C4674">
        <v>4</v>
      </c>
      <c r="D4674" t="s">
        <v>1640</v>
      </c>
      <c r="E4674" t="s">
        <v>1640</v>
      </c>
      <c r="F4674" t="s">
        <v>1640</v>
      </c>
    </row>
    <row r="4675" spans="1:6" x14ac:dyDescent="0.25">
      <c r="A4675" t="s">
        <v>8557</v>
      </c>
      <c r="B4675" t="s">
        <v>9186</v>
      </c>
      <c r="C4675">
        <v>5</v>
      </c>
      <c r="D4675" t="s">
        <v>1640</v>
      </c>
      <c r="E4675" t="s">
        <v>1640</v>
      </c>
      <c r="F4675" t="s">
        <v>1640</v>
      </c>
    </row>
    <row r="4676" spans="1:6" x14ac:dyDescent="0.25">
      <c r="A4676" t="s">
        <v>8566</v>
      </c>
      <c r="B4676" t="s">
        <v>9185</v>
      </c>
      <c r="C4676">
        <v>6</v>
      </c>
      <c r="D4676" t="s">
        <v>1640</v>
      </c>
      <c r="E4676" t="s">
        <v>1640</v>
      </c>
      <c r="F4676" t="s">
        <v>1640</v>
      </c>
    </row>
    <row r="4677" spans="1:6" x14ac:dyDescent="0.25">
      <c r="A4677" t="s">
        <v>8567</v>
      </c>
      <c r="B4677" t="s">
        <v>9187</v>
      </c>
      <c r="C4677">
        <v>7</v>
      </c>
      <c r="D4677" t="s">
        <v>1640</v>
      </c>
      <c r="E4677" t="s">
        <v>1640</v>
      </c>
      <c r="F4677" t="s">
        <v>1640</v>
      </c>
    </row>
    <row r="4678" spans="1:6" x14ac:dyDescent="0.25">
      <c r="A4678" t="s">
        <v>8568</v>
      </c>
      <c r="B4678" t="s">
        <v>9188</v>
      </c>
      <c r="C4678">
        <v>8</v>
      </c>
      <c r="D4678" t="s">
        <v>1640</v>
      </c>
      <c r="E4678" t="s">
        <v>1640</v>
      </c>
      <c r="F4678" t="s">
        <v>1640</v>
      </c>
    </row>
    <row r="4679" spans="1:6" x14ac:dyDescent="0.25">
      <c r="A4679" t="s">
        <v>8569</v>
      </c>
      <c r="B4679" t="s">
        <v>9189</v>
      </c>
      <c r="C4679">
        <v>9</v>
      </c>
      <c r="D4679" t="s">
        <v>1640</v>
      </c>
      <c r="E4679" t="s">
        <v>1640</v>
      </c>
      <c r="F4679" t="s">
        <v>1640</v>
      </c>
    </row>
    <row r="4680" spans="1:6" x14ac:dyDescent="0.25">
      <c r="A4680" t="s">
        <v>8570</v>
      </c>
      <c r="B4680" t="s">
        <v>9190</v>
      </c>
      <c r="C4680">
        <v>10</v>
      </c>
      <c r="D4680" t="s">
        <v>1640</v>
      </c>
      <c r="E4680" t="s">
        <v>1640</v>
      </c>
      <c r="F4680" t="s">
        <v>1640</v>
      </c>
    </row>
    <row r="4681" spans="1:6" x14ac:dyDescent="0.25">
      <c r="A4681" t="s">
        <v>2755</v>
      </c>
      <c r="B4681" t="s">
        <v>9191</v>
      </c>
      <c r="C4681">
        <v>11</v>
      </c>
      <c r="D4681" t="s">
        <v>1640</v>
      </c>
      <c r="E4681" t="s">
        <v>1640</v>
      </c>
      <c r="F4681" t="s">
        <v>1640</v>
      </c>
    </row>
    <row r="4682" spans="1:6" x14ac:dyDescent="0.25">
      <c r="A4682" t="s">
        <v>8571</v>
      </c>
      <c r="B4682" t="s">
        <v>9190</v>
      </c>
      <c r="C4682">
        <v>12</v>
      </c>
      <c r="D4682" t="s">
        <v>1640</v>
      </c>
      <c r="E4682" t="s">
        <v>1640</v>
      </c>
      <c r="F4682" t="s">
        <v>1640</v>
      </c>
    </row>
    <row r="4683" spans="1:6" x14ac:dyDescent="0.25">
      <c r="A4683" t="s">
        <v>8572</v>
      </c>
      <c r="B4683" t="s">
        <v>9190</v>
      </c>
      <c r="C4683">
        <v>13</v>
      </c>
      <c r="D4683" t="s">
        <v>1640</v>
      </c>
      <c r="E4683" t="s">
        <v>1640</v>
      </c>
      <c r="F4683" t="s">
        <v>1640</v>
      </c>
    </row>
    <row r="4684" spans="1:6" x14ac:dyDescent="0.25">
      <c r="A4684" t="s">
        <v>8573</v>
      </c>
      <c r="B4684" t="s">
        <v>9190</v>
      </c>
      <c r="C4684">
        <v>14</v>
      </c>
      <c r="D4684" t="s">
        <v>1640</v>
      </c>
      <c r="E4684" t="s">
        <v>1640</v>
      </c>
      <c r="F4684" t="s">
        <v>1640</v>
      </c>
    </row>
    <row r="4685" spans="1:6" x14ac:dyDescent="0.25">
      <c r="A4685" t="s">
        <v>8574</v>
      </c>
      <c r="B4685" t="s">
        <v>9192</v>
      </c>
      <c r="C4685">
        <v>15</v>
      </c>
      <c r="D4685" t="s">
        <v>1640</v>
      </c>
      <c r="E4685" t="s">
        <v>1640</v>
      </c>
      <c r="F4685" t="s">
        <v>1640</v>
      </c>
    </row>
    <row r="4686" spans="1:6" x14ac:dyDescent="0.25">
      <c r="A4686" t="s">
        <v>8575</v>
      </c>
      <c r="B4686" t="s">
        <v>9193</v>
      </c>
      <c r="C4686">
        <v>16</v>
      </c>
      <c r="D4686" t="s">
        <v>10315</v>
      </c>
      <c r="E4686" t="s">
        <v>1640</v>
      </c>
      <c r="F4686" t="s">
        <v>11377</v>
      </c>
    </row>
    <row r="4687" spans="1:6" x14ac:dyDescent="0.25">
      <c r="A4687" t="s">
        <v>8576</v>
      </c>
      <c r="B4687" t="s">
        <v>5845</v>
      </c>
      <c r="C4687">
        <v>1</v>
      </c>
      <c r="D4687" t="s">
        <v>1640</v>
      </c>
      <c r="E4687" t="s">
        <v>1640</v>
      </c>
      <c r="F4687" t="s">
        <v>11378</v>
      </c>
    </row>
    <row r="4688" spans="1:6" x14ac:dyDescent="0.25">
      <c r="A4688" t="s">
        <v>8577</v>
      </c>
      <c r="B4688" t="s">
        <v>5843</v>
      </c>
      <c r="C4688">
        <v>2</v>
      </c>
      <c r="D4688" t="s">
        <v>1640</v>
      </c>
      <c r="E4688" t="s">
        <v>1640</v>
      </c>
      <c r="F4688" t="s">
        <v>11379</v>
      </c>
    </row>
    <row r="4689" spans="1:6" x14ac:dyDescent="0.25">
      <c r="A4689" t="s">
        <v>8578</v>
      </c>
      <c r="B4689" t="s">
        <v>5844</v>
      </c>
      <c r="C4689">
        <v>3</v>
      </c>
      <c r="D4689" t="s">
        <v>1640</v>
      </c>
      <c r="E4689" t="s">
        <v>1640</v>
      </c>
      <c r="F4689" t="s">
        <v>1640</v>
      </c>
    </row>
    <row r="4690" spans="1:6" x14ac:dyDescent="0.25">
      <c r="A4690" t="s">
        <v>8579</v>
      </c>
      <c r="B4690" t="s">
        <v>5845</v>
      </c>
      <c r="C4690">
        <v>4</v>
      </c>
      <c r="D4690" t="s">
        <v>1640</v>
      </c>
      <c r="E4690" t="s">
        <v>1640</v>
      </c>
      <c r="F4690" t="s">
        <v>1640</v>
      </c>
    </row>
    <row r="4691" spans="1:6" x14ac:dyDescent="0.25">
      <c r="A4691" t="s">
        <v>8580</v>
      </c>
      <c r="B4691" t="s">
        <v>5846</v>
      </c>
      <c r="C4691">
        <v>5</v>
      </c>
      <c r="D4691" t="s">
        <v>1640</v>
      </c>
      <c r="E4691" t="s">
        <v>1640</v>
      </c>
      <c r="F4691" t="s">
        <v>1640</v>
      </c>
    </row>
    <row r="4692" spans="1:6" x14ac:dyDescent="0.25">
      <c r="A4692" t="s">
        <v>8581</v>
      </c>
      <c r="B4692" t="s">
        <v>5847</v>
      </c>
      <c r="C4692">
        <v>6</v>
      </c>
      <c r="D4692" t="s">
        <v>1640</v>
      </c>
      <c r="E4692" t="s">
        <v>1640</v>
      </c>
      <c r="F4692" t="s">
        <v>1640</v>
      </c>
    </row>
    <row r="4693" spans="1:6" x14ac:dyDescent="0.25">
      <c r="A4693" t="s">
        <v>8582</v>
      </c>
      <c r="B4693" t="s">
        <v>5847</v>
      </c>
      <c r="C4693">
        <v>7</v>
      </c>
      <c r="D4693" t="s">
        <v>1640</v>
      </c>
      <c r="E4693" t="s">
        <v>1640</v>
      </c>
      <c r="F4693" t="s">
        <v>1640</v>
      </c>
    </row>
    <row r="4694" spans="1:6" x14ac:dyDescent="0.25">
      <c r="A4694" t="s">
        <v>5358</v>
      </c>
      <c r="B4694" t="s">
        <v>9194</v>
      </c>
      <c r="C4694">
        <v>8</v>
      </c>
      <c r="D4694" t="s">
        <v>1640</v>
      </c>
      <c r="E4694" t="s">
        <v>1640</v>
      </c>
      <c r="F4694" t="s">
        <v>1640</v>
      </c>
    </row>
    <row r="4695" spans="1:6" x14ac:dyDescent="0.25">
      <c r="A4695" t="s">
        <v>8583</v>
      </c>
      <c r="B4695" t="s">
        <v>5847</v>
      </c>
      <c r="C4695">
        <v>9</v>
      </c>
      <c r="D4695" t="s">
        <v>1640</v>
      </c>
      <c r="E4695" t="s">
        <v>1640</v>
      </c>
      <c r="F4695" t="s">
        <v>1640</v>
      </c>
    </row>
    <row r="4696" spans="1:6" x14ac:dyDescent="0.25">
      <c r="A4696" t="s">
        <v>8584</v>
      </c>
      <c r="B4696" t="s">
        <v>5846</v>
      </c>
      <c r="C4696">
        <v>10</v>
      </c>
      <c r="D4696" t="s">
        <v>1640</v>
      </c>
      <c r="E4696" t="s">
        <v>1640</v>
      </c>
      <c r="F4696" t="s">
        <v>1640</v>
      </c>
    </row>
    <row r="4697" spans="1:6" x14ac:dyDescent="0.25">
      <c r="A4697" t="s">
        <v>8585</v>
      </c>
      <c r="B4697" t="s">
        <v>8013</v>
      </c>
      <c r="C4697">
        <v>11</v>
      </c>
      <c r="D4697" t="s">
        <v>1640</v>
      </c>
      <c r="E4697" t="s">
        <v>1640</v>
      </c>
      <c r="F4697" t="s">
        <v>1640</v>
      </c>
    </row>
    <row r="4698" spans="1:6" x14ac:dyDescent="0.25">
      <c r="A4698" t="s">
        <v>2547</v>
      </c>
      <c r="B4698" t="s">
        <v>9195</v>
      </c>
      <c r="C4698">
        <v>12</v>
      </c>
      <c r="D4698" t="s">
        <v>1640</v>
      </c>
      <c r="E4698" t="s">
        <v>1640</v>
      </c>
      <c r="F4698" t="s">
        <v>1640</v>
      </c>
    </row>
    <row r="4699" spans="1:6" x14ac:dyDescent="0.25">
      <c r="A4699" t="s">
        <v>2548</v>
      </c>
      <c r="B4699" t="s">
        <v>9196</v>
      </c>
      <c r="C4699">
        <v>13</v>
      </c>
      <c r="D4699" t="s">
        <v>1640</v>
      </c>
      <c r="E4699" t="s">
        <v>1640</v>
      </c>
      <c r="F4699" t="s">
        <v>1640</v>
      </c>
    </row>
    <row r="4700" spans="1:6" x14ac:dyDescent="0.25">
      <c r="A4700" t="s">
        <v>8586</v>
      </c>
      <c r="B4700" t="s">
        <v>9197</v>
      </c>
      <c r="C4700">
        <v>14</v>
      </c>
      <c r="D4700" t="s">
        <v>1640</v>
      </c>
      <c r="E4700" t="s">
        <v>1640</v>
      </c>
      <c r="F4700" t="s">
        <v>1640</v>
      </c>
    </row>
    <row r="4701" spans="1:6" x14ac:dyDescent="0.25">
      <c r="A4701" t="s">
        <v>2550</v>
      </c>
      <c r="B4701" t="s">
        <v>9198</v>
      </c>
      <c r="C4701">
        <v>15</v>
      </c>
      <c r="D4701" t="s">
        <v>1640</v>
      </c>
      <c r="E4701" t="s">
        <v>1640</v>
      </c>
      <c r="F4701" t="s">
        <v>1640</v>
      </c>
    </row>
    <row r="4702" spans="1:6" x14ac:dyDescent="0.25">
      <c r="A4702" t="s">
        <v>8587</v>
      </c>
      <c r="B4702" t="s">
        <v>9199</v>
      </c>
      <c r="C4702">
        <v>16</v>
      </c>
      <c r="D4702" t="s">
        <v>1640</v>
      </c>
      <c r="E4702" t="s">
        <v>1640</v>
      </c>
      <c r="F4702" t="s">
        <v>1640</v>
      </c>
    </row>
    <row r="4703" spans="1:6" x14ac:dyDescent="0.25">
      <c r="A4703" t="s">
        <v>2552</v>
      </c>
      <c r="B4703" t="s">
        <v>9200</v>
      </c>
      <c r="C4703">
        <v>17</v>
      </c>
      <c r="D4703" t="s">
        <v>1640</v>
      </c>
      <c r="E4703" t="s">
        <v>1640</v>
      </c>
      <c r="F4703" t="s">
        <v>1640</v>
      </c>
    </row>
    <row r="4704" spans="1:6" x14ac:dyDescent="0.25">
      <c r="A4704" t="s">
        <v>8588</v>
      </c>
      <c r="B4704" t="s">
        <v>9200</v>
      </c>
      <c r="C4704">
        <v>18</v>
      </c>
      <c r="D4704" t="s">
        <v>1640</v>
      </c>
      <c r="E4704" t="s">
        <v>1640</v>
      </c>
      <c r="F4704" t="s">
        <v>1640</v>
      </c>
    </row>
    <row r="4705" spans="1:6" x14ac:dyDescent="0.25">
      <c r="A4705" t="s">
        <v>8589</v>
      </c>
      <c r="B4705" t="s">
        <v>9201</v>
      </c>
      <c r="C4705">
        <v>19</v>
      </c>
      <c r="D4705" t="s">
        <v>1640</v>
      </c>
      <c r="E4705" t="s">
        <v>1640</v>
      </c>
      <c r="F4705" t="s">
        <v>11380</v>
      </c>
    </row>
    <row r="4706" spans="1:6" x14ac:dyDescent="0.25">
      <c r="A4706" t="s">
        <v>8590</v>
      </c>
      <c r="B4706" t="s">
        <v>9198</v>
      </c>
      <c r="C4706">
        <v>20</v>
      </c>
      <c r="D4706" t="s">
        <v>1640</v>
      </c>
      <c r="E4706" t="s">
        <v>1640</v>
      </c>
      <c r="F4706" t="s">
        <v>1640</v>
      </c>
    </row>
    <row r="4707" spans="1:6" x14ac:dyDescent="0.25">
      <c r="A4707" t="s">
        <v>8591</v>
      </c>
      <c r="B4707" t="s">
        <v>9202</v>
      </c>
      <c r="C4707">
        <v>1</v>
      </c>
      <c r="D4707" t="s">
        <v>1640</v>
      </c>
      <c r="E4707" t="s">
        <v>1640</v>
      </c>
      <c r="F4707" t="s">
        <v>1640</v>
      </c>
    </row>
    <row r="4708" spans="1:6" x14ac:dyDescent="0.25">
      <c r="A4708" t="s">
        <v>8592</v>
      </c>
      <c r="B4708" t="s">
        <v>9202</v>
      </c>
      <c r="C4708">
        <v>2</v>
      </c>
      <c r="D4708" t="s">
        <v>1640</v>
      </c>
      <c r="E4708" t="s">
        <v>1640</v>
      </c>
      <c r="F4708" t="s">
        <v>1640</v>
      </c>
    </row>
    <row r="4709" spans="1:6" x14ac:dyDescent="0.25">
      <c r="A4709" t="s">
        <v>8593</v>
      </c>
      <c r="B4709" t="s">
        <v>9202</v>
      </c>
      <c r="C4709">
        <v>3</v>
      </c>
      <c r="D4709" t="s">
        <v>1640</v>
      </c>
      <c r="E4709" t="s">
        <v>1640</v>
      </c>
      <c r="F4709" t="s">
        <v>1640</v>
      </c>
    </row>
    <row r="4710" spans="1:6" x14ac:dyDescent="0.25">
      <c r="A4710" t="s">
        <v>8594</v>
      </c>
      <c r="B4710" t="s">
        <v>9203</v>
      </c>
      <c r="C4710">
        <v>4</v>
      </c>
      <c r="D4710" t="s">
        <v>1640</v>
      </c>
      <c r="E4710" t="s">
        <v>1640</v>
      </c>
      <c r="F4710" t="s">
        <v>1640</v>
      </c>
    </row>
    <row r="4711" spans="1:6" x14ac:dyDescent="0.25">
      <c r="A4711" t="s">
        <v>8595</v>
      </c>
      <c r="B4711" t="s">
        <v>9204</v>
      </c>
      <c r="C4711">
        <v>5</v>
      </c>
      <c r="D4711" t="s">
        <v>1640</v>
      </c>
      <c r="E4711" t="s">
        <v>1640</v>
      </c>
      <c r="F4711" t="s">
        <v>1640</v>
      </c>
    </row>
    <row r="4712" spans="1:6" x14ac:dyDescent="0.25">
      <c r="A4712" t="s">
        <v>8596</v>
      </c>
      <c r="B4712" t="s">
        <v>9204</v>
      </c>
      <c r="C4712">
        <v>6</v>
      </c>
      <c r="D4712" t="s">
        <v>1640</v>
      </c>
      <c r="E4712" t="s">
        <v>1640</v>
      </c>
      <c r="F4712" t="s">
        <v>1640</v>
      </c>
    </row>
    <row r="4713" spans="1:6" x14ac:dyDescent="0.25">
      <c r="A4713" t="s">
        <v>8597</v>
      </c>
      <c r="B4713" t="s">
        <v>9205</v>
      </c>
      <c r="C4713">
        <v>7</v>
      </c>
      <c r="D4713" t="s">
        <v>1640</v>
      </c>
      <c r="E4713" t="s">
        <v>1640</v>
      </c>
      <c r="F4713" t="s">
        <v>1640</v>
      </c>
    </row>
    <row r="4714" spans="1:6" x14ac:dyDescent="0.25">
      <c r="A4714" t="s">
        <v>8598</v>
      </c>
      <c r="B4714" t="s">
        <v>9206</v>
      </c>
      <c r="C4714">
        <v>8</v>
      </c>
      <c r="D4714" t="s">
        <v>1640</v>
      </c>
      <c r="E4714" t="s">
        <v>1640</v>
      </c>
      <c r="F4714" t="s">
        <v>1640</v>
      </c>
    </row>
    <row r="4715" spans="1:6" x14ac:dyDescent="0.25">
      <c r="A4715" t="s">
        <v>8599</v>
      </c>
      <c r="B4715" t="s">
        <v>9207</v>
      </c>
      <c r="C4715">
        <v>9</v>
      </c>
      <c r="D4715" t="s">
        <v>1640</v>
      </c>
      <c r="E4715" t="s">
        <v>1640</v>
      </c>
      <c r="F4715" t="s">
        <v>1640</v>
      </c>
    </row>
    <row r="4716" spans="1:6" x14ac:dyDescent="0.25">
      <c r="A4716" t="s">
        <v>8600</v>
      </c>
      <c r="B4716" t="s">
        <v>9207</v>
      </c>
      <c r="C4716">
        <v>10</v>
      </c>
      <c r="D4716" t="s">
        <v>1640</v>
      </c>
      <c r="E4716" t="s">
        <v>1640</v>
      </c>
      <c r="F4716" t="s">
        <v>1640</v>
      </c>
    </row>
    <row r="4717" spans="1:6" x14ac:dyDescent="0.25">
      <c r="A4717" t="s">
        <v>8601</v>
      </c>
      <c r="B4717" t="s">
        <v>9208</v>
      </c>
      <c r="C4717">
        <v>11</v>
      </c>
      <c r="D4717" t="s">
        <v>1640</v>
      </c>
      <c r="E4717" t="s">
        <v>1640</v>
      </c>
      <c r="F4717" t="s">
        <v>1640</v>
      </c>
    </row>
    <row r="4718" spans="1:6" x14ac:dyDescent="0.25">
      <c r="A4718" t="s">
        <v>8602</v>
      </c>
      <c r="B4718" t="s">
        <v>9209</v>
      </c>
      <c r="C4718">
        <v>12</v>
      </c>
      <c r="D4718" t="s">
        <v>1316</v>
      </c>
      <c r="E4718" t="s">
        <v>1640</v>
      </c>
      <c r="F4718" t="s">
        <v>1614</v>
      </c>
    </row>
    <row r="4719" spans="1:6" x14ac:dyDescent="0.25">
      <c r="A4719" t="s">
        <v>8603</v>
      </c>
      <c r="B4719" t="s">
        <v>8000</v>
      </c>
      <c r="C4719">
        <v>13</v>
      </c>
      <c r="D4719" t="s">
        <v>10316</v>
      </c>
      <c r="E4719" t="s">
        <v>1640</v>
      </c>
      <c r="F4719" t="s">
        <v>11381</v>
      </c>
    </row>
    <row r="4720" spans="1:6" x14ac:dyDescent="0.25">
      <c r="A4720" t="s">
        <v>8604</v>
      </c>
      <c r="B4720" t="s">
        <v>9208</v>
      </c>
      <c r="C4720">
        <v>14</v>
      </c>
      <c r="D4720" t="s">
        <v>10317</v>
      </c>
      <c r="E4720" t="s">
        <v>1640</v>
      </c>
      <c r="F4720" t="s">
        <v>11382</v>
      </c>
    </row>
    <row r="4721" spans="1:6" x14ac:dyDescent="0.25">
      <c r="A4721" t="s">
        <v>8605</v>
      </c>
      <c r="B4721" t="s">
        <v>9210</v>
      </c>
      <c r="C4721">
        <v>15</v>
      </c>
      <c r="D4721" t="s">
        <v>1568</v>
      </c>
      <c r="E4721" t="s">
        <v>1640</v>
      </c>
      <c r="F4721" t="s">
        <v>11383</v>
      </c>
    </row>
    <row r="4722" spans="1:6" x14ac:dyDescent="0.25">
      <c r="A4722" t="s">
        <v>5358</v>
      </c>
      <c r="B4722" t="s">
        <v>9211</v>
      </c>
      <c r="C4722">
        <v>16</v>
      </c>
      <c r="D4722" t="s">
        <v>1640</v>
      </c>
      <c r="E4722" t="s">
        <v>1640</v>
      </c>
      <c r="F4722" t="s">
        <v>1640</v>
      </c>
    </row>
    <row r="4723" spans="1:6" x14ac:dyDescent="0.25">
      <c r="A4723" t="s">
        <v>2606</v>
      </c>
      <c r="B4723" t="s">
        <v>5853</v>
      </c>
      <c r="C4723">
        <v>1</v>
      </c>
      <c r="D4723" t="s">
        <v>10318</v>
      </c>
      <c r="E4723" t="s">
        <v>1640</v>
      </c>
      <c r="F4723" t="s">
        <v>1640</v>
      </c>
    </row>
    <row r="4724" spans="1:6" x14ac:dyDescent="0.25">
      <c r="A4724" t="s">
        <v>2607</v>
      </c>
      <c r="B4724" t="s">
        <v>5853</v>
      </c>
      <c r="C4724">
        <v>2</v>
      </c>
      <c r="D4724" t="s">
        <v>1640</v>
      </c>
      <c r="E4724" t="s">
        <v>1640</v>
      </c>
      <c r="F4724" t="s">
        <v>1640</v>
      </c>
    </row>
    <row r="4725" spans="1:6" x14ac:dyDescent="0.25">
      <c r="A4725" t="s">
        <v>8606</v>
      </c>
      <c r="B4725" t="s">
        <v>9212</v>
      </c>
      <c r="C4725">
        <v>3</v>
      </c>
      <c r="D4725" t="s">
        <v>1640</v>
      </c>
      <c r="E4725" t="s">
        <v>1640</v>
      </c>
      <c r="F4725" t="s">
        <v>1640</v>
      </c>
    </row>
    <row r="4726" spans="1:6" x14ac:dyDescent="0.25">
      <c r="A4726" t="s">
        <v>8607</v>
      </c>
      <c r="B4726" t="s">
        <v>9213</v>
      </c>
      <c r="C4726">
        <v>4</v>
      </c>
      <c r="D4726" t="s">
        <v>10319</v>
      </c>
      <c r="E4726" t="s">
        <v>1640</v>
      </c>
      <c r="F4726" t="s">
        <v>1640</v>
      </c>
    </row>
    <row r="4727" spans="1:6" x14ac:dyDescent="0.25">
      <c r="A4727" t="s">
        <v>5569</v>
      </c>
      <c r="B4727" t="s">
        <v>5852</v>
      </c>
      <c r="C4727">
        <v>5</v>
      </c>
      <c r="D4727" t="s">
        <v>10320</v>
      </c>
      <c r="E4727" t="s">
        <v>1640</v>
      </c>
      <c r="F4727" t="s">
        <v>1640</v>
      </c>
    </row>
    <row r="4728" spans="1:6" x14ac:dyDescent="0.25">
      <c r="A4728" t="s">
        <v>5568</v>
      </c>
      <c r="B4728" t="s">
        <v>5851</v>
      </c>
      <c r="C4728">
        <v>6</v>
      </c>
      <c r="D4728" t="s">
        <v>1640</v>
      </c>
      <c r="E4728" t="s">
        <v>1640</v>
      </c>
      <c r="F4728" t="s">
        <v>1640</v>
      </c>
    </row>
    <row r="4729" spans="1:6" x14ac:dyDescent="0.25">
      <c r="A4729" t="s">
        <v>4781</v>
      </c>
      <c r="B4729" t="s">
        <v>9212</v>
      </c>
      <c r="C4729">
        <v>7</v>
      </c>
      <c r="D4729" t="s">
        <v>1640</v>
      </c>
      <c r="E4729" t="s">
        <v>1640</v>
      </c>
      <c r="F4729" t="s">
        <v>1640</v>
      </c>
    </row>
    <row r="4730" spans="1:6" x14ac:dyDescent="0.25">
      <c r="A4730" t="s">
        <v>3929</v>
      </c>
      <c r="B4730" t="s">
        <v>7262</v>
      </c>
      <c r="C4730">
        <v>8</v>
      </c>
      <c r="D4730" t="s">
        <v>1640</v>
      </c>
      <c r="E4730" t="s">
        <v>1640</v>
      </c>
      <c r="F4730" t="s">
        <v>1640</v>
      </c>
    </row>
    <row r="4731" spans="1:6" x14ac:dyDescent="0.25">
      <c r="A4731" t="s">
        <v>8608</v>
      </c>
      <c r="B4731" t="s">
        <v>9214</v>
      </c>
      <c r="C4731">
        <v>9</v>
      </c>
      <c r="D4731" t="s">
        <v>1640</v>
      </c>
      <c r="E4731" t="s">
        <v>1640</v>
      </c>
      <c r="F4731" t="s">
        <v>1640</v>
      </c>
    </row>
    <row r="4732" spans="1:6" x14ac:dyDescent="0.25">
      <c r="A4732" t="s">
        <v>5690</v>
      </c>
      <c r="B4732" t="s">
        <v>7981</v>
      </c>
      <c r="C4732">
        <v>10</v>
      </c>
      <c r="D4732" t="s">
        <v>1640</v>
      </c>
      <c r="E4732" t="s">
        <v>1640</v>
      </c>
      <c r="F4732" t="s">
        <v>1640</v>
      </c>
    </row>
    <row r="4733" spans="1:6" x14ac:dyDescent="0.25">
      <c r="A4733" t="s">
        <v>8609</v>
      </c>
      <c r="B4733" t="s">
        <v>9215</v>
      </c>
      <c r="C4733">
        <v>11</v>
      </c>
      <c r="D4733" t="s">
        <v>1640</v>
      </c>
      <c r="E4733" t="s">
        <v>1640</v>
      </c>
      <c r="F4733" t="s">
        <v>1640</v>
      </c>
    </row>
    <row r="4734" spans="1:6" x14ac:dyDescent="0.25">
      <c r="A4734" t="s">
        <v>2646</v>
      </c>
      <c r="B4734" t="s">
        <v>9216</v>
      </c>
      <c r="C4734">
        <v>12</v>
      </c>
      <c r="D4734" t="s">
        <v>1640</v>
      </c>
      <c r="E4734" t="s">
        <v>1640</v>
      </c>
      <c r="F4734" t="s">
        <v>1640</v>
      </c>
    </row>
    <row r="4735" spans="1:6" x14ac:dyDescent="0.25">
      <c r="A4735" t="s">
        <v>2645</v>
      </c>
      <c r="B4735" t="s">
        <v>9216</v>
      </c>
      <c r="C4735">
        <v>13</v>
      </c>
      <c r="D4735" t="s">
        <v>1640</v>
      </c>
      <c r="E4735" t="s">
        <v>1640</v>
      </c>
      <c r="F4735" t="s">
        <v>1640</v>
      </c>
    </row>
    <row r="4736" spans="1:6" x14ac:dyDescent="0.25">
      <c r="A4736" t="s">
        <v>2644</v>
      </c>
      <c r="B4736" t="s">
        <v>9217</v>
      </c>
      <c r="C4736">
        <v>14</v>
      </c>
      <c r="D4736" t="s">
        <v>1640</v>
      </c>
      <c r="E4736" t="s">
        <v>1640</v>
      </c>
      <c r="F4736" t="s">
        <v>1640</v>
      </c>
    </row>
    <row r="4737" spans="1:6" x14ac:dyDescent="0.25">
      <c r="A4737" t="s">
        <v>8610</v>
      </c>
      <c r="B4737" t="s">
        <v>9218</v>
      </c>
      <c r="C4737">
        <v>15</v>
      </c>
      <c r="D4737" t="s">
        <v>1640</v>
      </c>
      <c r="E4737" t="s">
        <v>1640</v>
      </c>
      <c r="F4737" t="s">
        <v>1640</v>
      </c>
    </row>
    <row r="4738" spans="1:6" x14ac:dyDescent="0.25">
      <c r="A4738" t="s">
        <v>8611</v>
      </c>
      <c r="B4738" t="s">
        <v>9218</v>
      </c>
      <c r="C4738">
        <v>16</v>
      </c>
      <c r="D4738" t="s">
        <v>10321</v>
      </c>
      <c r="E4738" t="s">
        <v>1640</v>
      </c>
      <c r="F4738" t="s">
        <v>1640</v>
      </c>
    </row>
    <row r="4739" spans="1:6" x14ac:dyDescent="0.25">
      <c r="A4739" t="s">
        <v>8612</v>
      </c>
      <c r="B4739" t="s">
        <v>9219</v>
      </c>
      <c r="C4739">
        <v>17</v>
      </c>
      <c r="D4739" t="s">
        <v>10322</v>
      </c>
      <c r="E4739" t="s">
        <v>1640</v>
      </c>
      <c r="F4739" t="s">
        <v>1640</v>
      </c>
    </row>
    <row r="4740" spans="1:6" x14ac:dyDescent="0.25">
      <c r="A4740" t="s">
        <v>8613</v>
      </c>
      <c r="B4740" t="s">
        <v>9219</v>
      </c>
      <c r="C4740">
        <v>18</v>
      </c>
      <c r="D4740" t="s">
        <v>10323</v>
      </c>
      <c r="E4740" t="s">
        <v>1640</v>
      </c>
      <c r="F4740" t="s">
        <v>1640</v>
      </c>
    </row>
    <row r="4741" spans="1:6" x14ac:dyDescent="0.25">
      <c r="A4741" t="s">
        <v>8614</v>
      </c>
      <c r="B4741" t="s">
        <v>7980</v>
      </c>
      <c r="C4741">
        <v>19</v>
      </c>
      <c r="D4741" t="s">
        <v>10324</v>
      </c>
      <c r="E4741" t="s">
        <v>1640</v>
      </c>
      <c r="F4741" t="s">
        <v>1640</v>
      </c>
    </row>
    <row r="4742" spans="1:6" x14ac:dyDescent="0.25">
      <c r="A4742" t="s">
        <v>5611</v>
      </c>
      <c r="B4742" t="s">
        <v>9220</v>
      </c>
      <c r="C4742">
        <v>1</v>
      </c>
      <c r="D4742" t="s">
        <v>10325</v>
      </c>
      <c r="E4742" t="s">
        <v>1640</v>
      </c>
      <c r="F4742" t="s">
        <v>1640</v>
      </c>
    </row>
    <row r="4743" spans="1:6" x14ac:dyDescent="0.25">
      <c r="A4743" t="s">
        <v>8615</v>
      </c>
      <c r="B4743" t="s">
        <v>9221</v>
      </c>
      <c r="C4743">
        <v>2</v>
      </c>
      <c r="D4743" t="s">
        <v>10326</v>
      </c>
      <c r="E4743" t="s">
        <v>1640</v>
      </c>
      <c r="F4743" t="s">
        <v>1640</v>
      </c>
    </row>
    <row r="4744" spans="1:6" x14ac:dyDescent="0.25">
      <c r="A4744" t="s">
        <v>8616</v>
      </c>
      <c r="B4744" t="s">
        <v>9222</v>
      </c>
      <c r="C4744">
        <v>3</v>
      </c>
      <c r="D4744" t="s">
        <v>10327</v>
      </c>
      <c r="E4744" t="s">
        <v>1640</v>
      </c>
      <c r="F4744" t="s">
        <v>1640</v>
      </c>
    </row>
    <row r="4745" spans="1:6" x14ac:dyDescent="0.25">
      <c r="A4745" t="s">
        <v>8617</v>
      </c>
      <c r="B4745" t="s">
        <v>9223</v>
      </c>
      <c r="C4745">
        <v>4</v>
      </c>
      <c r="D4745" t="s">
        <v>1640</v>
      </c>
      <c r="E4745" t="s">
        <v>1640</v>
      </c>
      <c r="F4745" t="s">
        <v>1640</v>
      </c>
    </row>
    <row r="4746" spans="1:6" x14ac:dyDescent="0.25">
      <c r="A4746" t="s">
        <v>8618</v>
      </c>
      <c r="B4746" t="s">
        <v>9224</v>
      </c>
      <c r="C4746">
        <v>5</v>
      </c>
      <c r="D4746" t="s">
        <v>1640</v>
      </c>
      <c r="E4746" t="s">
        <v>1640</v>
      </c>
      <c r="F4746" t="s">
        <v>1640</v>
      </c>
    </row>
    <row r="4747" spans="1:6" x14ac:dyDescent="0.25">
      <c r="A4747" t="s">
        <v>8619</v>
      </c>
      <c r="B4747" t="s">
        <v>9225</v>
      </c>
      <c r="C4747">
        <v>6</v>
      </c>
      <c r="D4747" t="s">
        <v>1640</v>
      </c>
      <c r="E4747" t="s">
        <v>1640</v>
      </c>
      <c r="F4747" t="s">
        <v>1640</v>
      </c>
    </row>
    <row r="4748" spans="1:6" x14ac:dyDescent="0.25">
      <c r="A4748" t="s">
        <v>8620</v>
      </c>
      <c r="B4748" t="s">
        <v>9226</v>
      </c>
      <c r="C4748">
        <v>7</v>
      </c>
      <c r="D4748" t="s">
        <v>1640</v>
      </c>
      <c r="E4748" t="s">
        <v>1640</v>
      </c>
      <c r="F4748" t="s">
        <v>1640</v>
      </c>
    </row>
    <row r="4749" spans="1:6" x14ac:dyDescent="0.25">
      <c r="A4749" t="s">
        <v>8621</v>
      </c>
      <c r="B4749" t="s">
        <v>9224</v>
      </c>
      <c r="C4749">
        <v>8</v>
      </c>
      <c r="D4749" t="s">
        <v>1640</v>
      </c>
      <c r="E4749" t="s">
        <v>1640</v>
      </c>
      <c r="F4749" t="s">
        <v>1640</v>
      </c>
    </row>
    <row r="4750" spans="1:6" x14ac:dyDescent="0.25">
      <c r="A4750" t="s">
        <v>2791</v>
      </c>
      <c r="B4750" t="s">
        <v>9227</v>
      </c>
      <c r="C4750">
        <v>9</v>
      </c>
      <c r="D4750" t="s">
        <v>1640</v>
      </c>
      <c r="E4750" t="s">
        <v>1640</v>
      </c>
      <c r="F4750" t="s">
        <v>1640</v>
      </c>
    </row>
    <row r="4751" spans="1:6" x14ac:dyDescent="0.25">
      <c r="A4751" t="s">
        <v>8622</v>
      </c>
      <c r="B4751" t="s">
        <v>9228</v>
      </c>
      <c r="C4751">
        <v>10</v>
      </c>
      <c r="D4751" t="s">
        <v>1640</v>
      </c>
      <c r="E4751" t="s">
        <v>1640</v>
      </c>
      <c r="F4751" t="s">
        <v>1640</v>
      </c>
    </row>
    <row r="4752" spans="1:6" x14ac:dyDescent="0.25">
      <c r="A4752" t="s">
        <v>2789</v>
      </c>
      <c r="B4752" t="s">
        <v>9228</v>
      </c>
      <c r="C4752">
        <v>11</v>
      </c>
      <c r="D4752" t="s">
        <v>1640</v>
      </c>
      <c r="E4752" t="s">
        <v>1640</v>
      </c>
      <c r="F4752" t="s">
        <v>1640</v>
      </c>
    </row>
    <row r="4753" spans="1:6" x14ac:dyDescent="0.25">
      <c r="A4753" t="s">
        <v>8452</v>
      </c>
      <c r="B4753" t="s">
        <v>9229</v>
      </c>
      <c r="C4753">
        <v>12</v>
      </c>
      <c r="D4753" t="s">
        <v>1640</v>
      </c>
      <c r="E4753" t="s">
        <v>1640</v>
      </c>
      <c r="F4753" t="s">
        <v>1640</v>
      </c>
    </row>
    <row r="4754" spans="1:6" x14ac:dyDescent="0.25">
      <c r="A4754" t="s">
        <v>5562</v>
      </c>
      <c r="B4754" t="s">
        <v>9228</v>
      </c>
      <c r="C4754">
        <v>13</v>
      </c>
      <c r="D4754" t="s">
        <v>1640</v>
      </c>
      <c r="E4754" t="s">
        <v>1640</v>
      </c>
      <c r="F4754" t="s">
        <v>1640</v>
      </c>
    </row>
    <row r="4755" spans="1:6" x14ac:dyDescent="0.25">
      <c r="A4755" t="s">
        <v>4987</v>
      </c>
      <c r="B4755" t="s">
        <v>9230</v>
      </c>
      <c r="C4755">
        <v>14</v>
      </c>
      <c r="D4755" t="s">
        <v>1640</v>
      </c>
      <c r="E4755" t="s">
        <v>1640</v>
      </c>
      <c r="F4755" t="s">
        <v>1640</v>
      </c>
    </row>
    <row r="4756" spans="1:6" x14ac:dyDescent="0.25">
      <c r="A4756" t="s">
        <v>4106</v>
      </c>
      <c r="B4756" t="s">
        <v>9231</v>
      </c>
      <c r="C4756">
        <v>15</v>
      </c>
      <c r="D4756" t="s">
        <v>1640</v>
      </c>
      <c r="E4756" t="s">
        <v>1640</v>
      </c>
      <c r="F4756" t="s">
        <v>1640</v>
      </c>
    </row>
    <row r="4757" spans="1:6" x14ac:dyDescent="0.25">
      <c r="A4757" t="s">
        <v>8623</v>
      </c>
      <c r="B4757" t="s">
        <v>9232</v>
      </c>
      <c r="C4757">
        <v>16</v>
      </c>
      <c r="D4757" t="s">
        <v>1640</v>
      </c>
      <c r="E4757" t="s">
        <v>1640</v>
      </c>
      <c r="F4757" t="s">
        <v>1640</v>
      </c>
    </row>
    <row r="4758" spans="1:6" x14ac:dyDescent="0.25">
      <c r="A4758" t="s">
        <v>8624</v>
      </c>
      <c r="B4758" t="s">
        <v>9233</v>
      </c>
      <c r="C4758">
        <v>17</v>
      </c>
      <c r="D4758" t="s">
        <v>1640</v>
      </c>
      <c r="E4758" t="s">
        <v>1640</v>
      </c>
      <c r="F4758" t="s">
        <v>1640</v>
      </c>
    </row>
    <row r="4759" spans="1:6" x14ac:dyDescent="0.25">
      <c r="A4759" t="s">
        <v>8625</v>
      </c>
      <c r="B4759" t="s">
        <v>9234</v>
      </c>
      <c r="C4759">
        <v>18</v>
      </c>
      <c r="D4759" t="s">
        <v>1640</v>
      </c>
      <c r="E4759" t="s">
        <v>1640</v>
      </c>
      <c r="F4759" t="s">
        <v>1640</v>
      </c>
    </row>
    <row r="4760" spans="1:6" x14ac:dyDescent="0.25">
      <c r="A4760" t="s">
        <v>8626</v>
      </c>
      <c r="B4760" t="s">
        <v>9235</v>
      </c>
      <c r="C4760">
        <v>19</v>
      </c>
      <c r="D4760" t="s">
        <v>1640</v>
      </c>
      <c r="E4760" t="s">
        <v>1640</v>
      </c>
      <c r="F4760" t="s">
        <v>1640</v>
      </c>
    </row>
    <row r="4761" spans="1:6" x14ac:dyDescent="0.25">
      <c r="A4761" t="s">
        <v>8627</v>
      </c>
      <c r="B4761" t="s">
        <v>9235</v>
      </c>
      <c r="C4761">
        <v>20</v>
      </c>
      <c r="D4761" t="s">
        <v>1640</v>
      </c>
      <c r="E4761" t="s">
        <v>1640</v>
      </c>
      <c r="F4761" t="s">
        <v>1640</v>
      </c>
    </row>
    <row r="4762" spans="1:6" x14ac:dyDescent="0.25">
      <c r="A4762" t="s">
        <v>4777</v>
      </c>
      <c r="B4762" t="s">
        <v>9235</v>
      </c>
      <c r="C4762">
        <v>21</v>
      </c>
      <c r="D4762" t="s">
        <v>1640</v>
      </c>
      <c r="E4762" t="s">
        <v>1640</v>
      </c>
      <c r="F4762" t="s">
        <v>1640</v>
      </c>
    </row>
    <row r="4763" spans="1:6" x14ac:dyDescent="0.25">
      <c r="A4763" t="s">
        <v>5565</v>
      </c>
      <c r="B4763" t="s">
        <v>9236</v>
      </c>
      <c r="C4763">
        <v>22</v>
      </c>
      <c r="D4763" t="s">
        <v>1640</v>
      </c>
      <c r="E4763" t="s">
        <v>1640</v>
      </c>
      <c r="F4763" t="s">
        <v>1640</v>
      </c>
    </row>
    <row r="4764" spans="1:6" x14ac:dyDescent="0.25">
      <c r="A4764" t="s">
        <v>5566</v>
      </c>
      <c r="B4764" t="s">
        <v>9231</v>
      </c>
      <c r="C4764">
        <v>23</v>
      </c>
      <c r="D4764" t="s">
        <v>1640</v>
      </c>
      <c r="E4764" t="s">
        <v>1640</v>
      </c>
      <c r="F4764" t="s">
        <v>1640</v>
      </c>
    </row>
    <row r="4765" spans="1:6" x14ac:dyDescent="0.25">
      <c r="A4765" t="s">
        <v>8628</v>
      </c>
      <c r="B4765" t="s">
        <v>9237</v>
      </c>
      <c r="C4765">
        <v>24</v>
      </c>
      <c r="D4765" t="s">
        <v>1640</v>
      </c>
      <c r="E4765" t="s">
        <v>1640</v>
      </c>
      <c r="F4765" t="s">
        <v>1640</v>
      </c>
    </row>
    <row r="4766" spans="1:6" x14ac:dyDescent="0.25">
      <c r="A4766" t="s">
        <v>5619</v>
      </c>
      <c r="B4766" t="s">
        <v>9238</v>
      </c>
      <c r="C4766">
        <v>25</v>
      </c>
      <c r="D4766" t="s">
        <v>10328</v>
      </c>
      <c r="E4766" t="s">
        <v>1640</v>
      </c>
      <c r="F4766" t="s">
        <v>1640</v>
      </c>
    </row>
    <row r="4767" spans="1:6" x14ac:dyDescent="0.25">
      <c r="A4767" t="s">
        <v>8606</v>
      </c>
      <c r="B4767" t="s">
        <v>9239</v>
      </c>
      <c r="C4767">
        <v>1</v>
      </c>
      <c r="D4767" t="s">
        <v>1640</v>
      </c>
      <c r="E4767" t="s">
        <v>1640</v>
      </c>
      <c r="F4767" t="s">
        <v>1640</v>
      </c>
    </row>
    <row r="4768" spans="1:6" x14ac:dyDescent="0.25">
      <c r="A4768" t="s">
        <v>8607</v>
      </c>
      <c r="B4768" t="s">
        <v>9240</v>
      </c>
      <c r="C4768">
        <v>2</v>
      </c>
      <c r="D4768" t="s">
        <v>1640</v>
      </c>
      <c r="E4768" t="s">
        <v>1640</v>
      </c>
      <c r="F4768" t="s">
        <v>1640</v>
      </c>
    </row>
    <row r="4769" spans="1:6" x14ac:dyDescent="0.25">
      <c r="A4769" t="s">
        <v>8629</v>
      </c>
      <c r="B4769" t="s">
        <v>9241</v>
      </c>
      <c r="C4769">
        <v>3</v>
      </c>
      <c r="D4769" t="s">
        <v>1640</v>
      </c>
      <c r="E4769" t="s">
        <v>1640</v>
      </c>
      <c r="F4769" t="s">
        <v>1640</v>
      </c>
    </row>
    <row r="4770" spans="1:6" x14ac:dyDescent="0.25">
      <c r="A4770" t="s">
        <v>5649</v>
      </c>
      <c r="B4770" t="s">
        <v>5856</v>
      </c>
      <c r="C4770">
        <v>4</v>
      </c>
      <c r="D4770" t="s">
        <v>1640</v>
      </c>
      <c r="E4770" t="s">
        <v>1640</v>
      </c>
      <c r="F4770" t="s">
        <v>1640</v>
      </c>
    </row>
    <row r="4771" spans="1:6" x14ac:dyDescent="0.25">
      <c r="A4771" t="s">
        <v>5567</v>
      </c>
      <c r="B4771" t="s">
        <v>5858</v>
      </c>
      <c r="C4771">
        <v>5</v>
      </c>
      <c r="D4771" t="s">
        <v>1640</v>
      </c>
      <c r="E4771" t="s">
        <v>1640</v>
      </c>
      <c r="F4771" t="s">
        <v>1640</v>
      </c>
    </row>
    <row r="4772" spans="1:6" x14ac:dyDescent="0.25">
      <c r="A4772" t="s">
        <v>5566</v>
      </c>
      <c r="B4772" t="s">
        <v>5855</v>
      </c>
      <c r="C4772">
        <v>6</v>
      </c>
      <c r="D4772" t="s">
        <v>1640</v>
      </c>
      <c r="E4772" t="s">
        <v>1640</v>
      </c>
      <c r="F4772" t="s">
        <v>1640</v>
      </c>
    </row>
    <row r="4773" spans="1:6" x14ac:dyDescent="0.25">
      <c r="A4773" t="s">
        <v>5565</v>
      </c>
      <c r="B4773" t="s">
        <v>5858</v>
      </c>
      <c r="C4773">
        <v>7</v>
      </c>
      <c r="D4773" t="s">
        <v>1640</v>
      </c>
      <c r="E4773" t="s">
        <v>1640</v>
      </c>
      <c r="F4773" t="s">
        <v>1640</v>
      </c>
    </row>
    <row r="4774" spans="1:6" x14ac:dyDescent="0.25">
      <c r="A4774" t="s">
        <v>5564</v>
      </c>
      <c r="B4774" t="s">
        <v>5855</v>
      </c>
      <c r="C4774">
        <v>8</v>
      </c>
      <c r="D4774" t="s">
        <v>1640</v>
      </c>
      <c r="E4774" t="s">
        <v>1640</v>
      </c>
      <c r="F4774" t="s">
        <v>1640</v>
      </c>
    </row>
    <row r="4775" spans="1:6" x14ac:dyDescent="0.25">
      <c r="A4775" t="s">
        <v>8630</v>
      </c>
      <c r="B4775" t="s">
        <v>8349</v>
      </c>
      <c r="C4775">
        <v>9</v>
      </c>
      <c r="D4775" t="s">
        <v>1640</v>
      </c>
      <c r="E4775" t="s">
        <v>1640</v>
      </c>
      <c r="F4775" t="s">
        <v>1640</v>
      </c>
    </row>
    <row r="4776" spans="1:6" x14ac:dyDescent="0.25">
      <c r="A4776" t="s">
        <v>8631</v>
      </c>
      <c r="B4776" t="s">
        <v>9242</v>
      </c>
      <c r="C4776">
        <v>10</v>
      </c>
      <c r="D4776" t="s">
        <v>1640</v>
      </c>
      <c r="E4776" t="s">
        <v>1640</v>
      </c>
      <c r="F4776" t="s">
        <v>1640</v>
      </c>
    </row>
    <row r="4777" spans="1:6" x14ac:dyDescent="0.25">
      <c r="A4777" t="s">
        <v>8632</v>
      </c>
      <c r="B4777" t="s">
        <v>9243</v>
      </c>
      <c r="C4777">
        <v>11</v>
      </c>
      <c r="D4777" t="s">
        <v>1640</v>
      </c>
      <c r="E4777" t="s">
        <v>1640</v>
      </c>
      <c r="F4777" t="s">
        <v>1640</v>
      </c>
    </row>
    <row r="4778" spans="1:6" x14ac:dyDescent="0.25">
      <c r="A4778" t="s">
        <v>8633</v>
      </c>
      <c r="B4778" t="s">
        <v>7938</v>
      </c>
      <c r="C4778">
        <v>12</v>
      </c>
      <c r="D4778" t="s">
        <v>1640</v>
      </c>
      <c r="E4778" t="s">
        <v>1640</v>
      </c>
      <c r="F4778" t="s">
        <v>1640</v>
      </c>
    </row>
    <row r="4779" spans="1:6" x14ac:dyDescent="0.25">
      <c r="A4779" t="s">
        <v>8634</v>
      </c>
      <c r="B4779" t="s">
        <v>9243</v>
      </c>
      <c r="C4779">
        <v>13</v>
      </c>
      <c r="D4779" t="s">
        <v>1640</v>
      </c>
      <c r="E4779" t="s">
        <v>1640</v>
      </c>
      <c r="F4779" t="s">
        <v>1640</v>
      </c>
    </row>
    <row r="4780" spans="1:6" x14ac:dyDescent="0.25">
      <c r="A4780" t="s">
        <v>8635</v>
      </c>
      <c r="B4780" t="s">
        <v>9244</v>
      </c>
      <c r="C4780">
        <v>14</v>
      </c>
      <c r="D4780" t="s">
        <v>1640</v>
      </c>
      <c r="E4780" t="s">
        <v>1640</v>
      </c>
      <c r="F4780" t="s">
        <v>1640</v>
      </c>
    </row>
    <row r="4781" spans="1:6" x14ac:dyDescent="0.25">
      <c r="A4781" t="s">
        <v>8636</v>
      </c>
      <c r="B4781" t="s">
        <v>9245</v>
      </c>
      <c r="C4781">
        <v>15</v>
      </c>
      <c r="D4781" t="s">
        <v>1640</v>
      </c>
      <c r="E4781" t="s">
        <v>1640</v>
      </c>
      <c r="F4781" t="s">
        <v>1640</v>
      </c>
    </row>
    <row r="4782" spans="1:6" x14ac:dyDescent="0.25">
      <c r="A4782" t="s">
        <v>8637</v>
      </c>
      <c r="B4782" t="s">
        <v>9246</v>
      </c>
      <c r="C4782">
        <v>16</v>
      </c>
      <c r="D4782" t="s">
        <v>1640</v>
      </c>
      <c r="E4782" t="s">
        <v>1640</v>
      </c>
      <c r="F4782" t="s">
        <v>1640</v>
      </c>
    </row>
    <row r="4783" spans="1:6" x14ac:dyDescent="0.25">
      <c r="A4783" t="s">
        <v>8615</v>
      </c>
      <c r="B4783" t="s">
        <v>9247</v>
      </c>
      <c r="C4783">
        <v>17</v>
      </c>
      <c r="D4783" t="s">
        <v>1640</v>
      </c>
      <c r="E4783" t="s">
        <v>1640</v>
      </c>
      <c r="F4783" t="s">
        <v>1640</v>
      </c>
    </row>
    <row r="4784" spans="1:6" x14ac:dyDescent="0.25">
      <c r="A4784" t="s">
        <v>5608</v>
      </c>
      <c r="B4784" t="s">
        <v>9246</v>
      </c>
      <c r="C4784">
        <v>18</v>
      </c>
      <c r="D4784" t="s">
        <v>1640</v>
      </c>
      <c r="E4784" t="s">
        <v>1640</v>
      </c>
      <c r="F4784" t="s">
        <v>1640</v>
      </c>
    </row>
    <row r="4785" spans="1:6" x14ac:dyDescent="0.25">
      <c r="A4785" t="s">
        <v>8638</v>
      </c>
      <c r="B4785" t="s">
        <v>9248</v>
      </c>
      <c r="C4785">
        <v>19</v>
      </c>
      <c r="D4785" t="s">
        <v>1640</v>
      </c>
      <c r="E4785" t="s">
        <v>1640</v>
      </c>
      <c r="F4785" t="s">
        <v>1640</v>
      </c>
    </row>
    <row r="4786" spans="1:6" x14ac:dyDescent="0.25">
      <c r="A4786" t="s">
        <v>8639</v>
      </c>
      <c r="B4786" t="s">
        <v>9249</v>
      </c>
      <c r="C4786">
        <v>20</v>
      </c>
      <c r="D4786" t="s">
        <v>10329</v>
      </c>
      <c r="E4786" t="s">
        <v>1640</v>
      </c>
      <c r="F4786" t="s">
        <v>1640</v>
      </c>
    </row>
    <row r="4787" spans="1:6" x14ac:dyDescent="0.25">
      <c r="A4787" t="s">
        <v>8640</v>
      </c>
      <c r="B4787" t="s">
        <v>7959</v>
      </c>
      <c r="C4787">
        <v>1</v>
      </c>
      <c r="D4787" t="s">
        <v>1640</v>
      </c>
      <c r="E4787" t="s">
        <v>1640</v>
      </c>
      <c r="F4787" t="s">
        <v>1640</v>
      </c>
    </row>
    <row r="4788" spans="1:6" x14ac:dyDescent="0.25">
      <c r="A4788" t="s">
        <v>4783</v>
      </c>
      <c r="B4788" t="s">
        <v>8221</v>
      </c>
      <c r="C4788">
        <v>2</v>
      </c>
      <c r="D4788" t="s">
        <v>1640</v>
      </c>
      <c r="E4788" t="s">
        <v>1640</v>
      </c>
      <c r="F4788" t="s">
        <v>1640</v>
      </c>
    </row>
    <row r="4789" spans="1:6" x14ac:dyDescent="0.25">
      <c r="A4789" t="s">
        <v>3938</v>
      </c>
      <c r="B4789" t="s">
        <v>7959</v>
      </c>
      <c r="C4789">
        <v>3</v>
      </c>
      <c r="D4789" t="s">
        <v>1640</v>
      </c>
      <c r="E4789" t="s">
        <v>1640</v>
      </c>
      <c r="F4789" t="s">
        <v>1640</v>
      </c>
    </row>
    <row r="4790" spans="1:6" x14ac:dyDescent="0.25">
      <c r="A4790" t="s">
        <v>8641</v>
      </c>
      <c r="B4790" t="s">
        <v>9250</v>
      </c>
      <c r="C4790">
        <v>4</v>
      </c>
      <c r="D4790" t="s">
        <v>1640</v>
      </c>
      <c r="E4790" t="s">
        <v>1640</v>
      </c>
      <c r="F4790" t="s">
        <v>1640</v>
      </c>
    </row>
    <row r="4791" spans="1:6" x14ac:dyDescent="0.25">
      <c r="A4791" t="s">
        <v>8642</v>
      </c>
      <c r="B4791" t="s">
        <v>8221</v>
      </c>
      <c r="C4791">
        <v>5</v>
      </c>
      <c r="D4791" t="s">
        <v>1640</v>
      </c>
      <c r="E4791" t="s">
        <v>1640</v>
      </c>
      <c r="F4791" t="s">
        <v>1640</v>
      </c>
    </row>
    <row r="4792" spans="1:6" x14ac:dyDescent="0.25">
      <c r="A4792" t="s">
        <v>8643</v>
      </c>
      <c r="B4792" t="s">
        <v>7959</v>
      </c>
      <c r="C4792">
        <v>6</v>
      </c>
      <c r="D4792" t="s">
        <v>1640</v>
      </c>
      <c r="E4792" t="s">
        <v>1640</v>
      </c>
      <c r="F4792" t="s">
        <v>1640</v>
      </c>
    </row>
    <row r="4793" spans="1:6" x14ac:dyDescent="0.25">
      <c r="A4793" t="s">
        <v>8644</v>
      </c>
      <c r="B4793" t="s">
        <v>7959</v>
      </c>
      <c r="C4793">
        <v>7</v>
      </c>
      <c r="D4793" t="s">
        <v>1640</v>
      </c>
      <c r="E4793" t="s">
        <v>1640</v>
      </c>
      <c r="F4793" t="s">
        <v>1640</v>
      </c>
    </row>
    <row r="4794" spans="1:6" x14ac:dyDescent="0.25">
      <c r="A4794" t="s">
        <v>8645</v>
      </c>
      <c r="B4794" t="s">
        <v>9251</v>
      </c>
      <c r="C4794">
        <v>8</v>
      </c>
      <c r="D4794" t="s">
        <v>1640</v>
      </c>
      <c r="E4794" t="s">
        <v>1640</v>
      </c>
      <c r="F4794" t="s">
        <v>1640</v>
      </c>
    </row>
    <row r="4795" spans="1:6" x14ac:dyDescent="0.25">
      <c r="A4795" t="s">
        <v>8646</v>
      </c>
      <c r="B4795" t="s">
        <v>9251</v>
      </c>
      <c r="C4795">
        <v>9</v>
      </c>
      <c r="D4795" t="s">
        <v>1640</v>
      </c>
      <c r="E4795" t="s">
        <v>1640</v>
      </c>
      <c r="F4795" t="s">
        <v>1640</v>
      </c>
    </row>
    <row r="4796" spans="1:6" x14ac:dyDescent="0.25">
      <c r="A4796" t="s">
        <v>8647</v>
      </c>
      <c r="B4796" t="s">
        <v>9252</v>
      </c>
      <c r="C4796">
        <v>10</v>
      </c>
      <c r="D4796" t="s">
        <v>1640</v>
      </c>
      <c r="E4796" t="s">
        <v>1640</v>
      </c>
      <c r="F4796" t="s">
        <v>1640</v>
      </c>
    </row>
    <row r="4797" spans="1:6" x14ac:dyDescent="0.25">
      <c r="A4797" t="s">
        <v>8648</v>
      </c>
      <c r="B4797" t="s">
        <v>9253</v>
      </c>
      <c r="C4797">
        <v>11</v>
      </c>
      <c r="D4797" t="s">
        <v>1640</v>
      </c>
      <c r="E4797" t="s">
        <v>1640</v>
      </c>
      <c r="F4797" t="s">
        <v>1640</v>
      </c>
    </row>
    <row r="4798" spans="1:6" x14ac:dyDescent="0.25">
      <c r="A4798" t="s">
        <v>8649</v>
      </c>
      <c r="B4798" t="s">
        <v>9253</v>
      </c>
      <c r="C4798">
        <v>12</v>
      </c>
      <c r="D4798" t="s">
        <v>1640</v>
      </c>
      <c r="E4798" t="s">
        <v>1640</v>
      </c>
      <c r="F4798" t="s">
        <v>1640</v>
      </c>
    </row>
    <row r="4799" spans="1:6" x14ac:dyDescent="0.25">
      <c r="A4799" t="s">
        <v>8650</v>
      </c>
      <c r="B4799" t="s">
        <v>9254</v>
      </c>
      <c r="C4799">
        <v>13</v>
      </c>
      <c r="D4799" t="s">
        <v>1640</v>
      </c>
      <c r="E4799" t="s">
        <v>1640</v>
      </c>
      <c r="F4799" t="s">
        <v>11384</v>
      </c>
    </row>
    <row r="4800" spans="1:6" x14ac:dyDescent="0.25">
      <c r="A4800" t="s">
        <v>8651</v>
      </c>
      <c r="B4800" t="s">
        <v>9253</v>
      </c>
      <c r="C4800">
        <v>14</v>
      </c>
      <c r="D4800" t="s">
        <v>1640</v>
      </c>
      <c r="E4800" t="s">
        <v>1640</v>
      </c>
      <c r="F4800" t="s">
        <v>1640</v>
      </c>
    </row>
    <row r="4801" spans="1:6" x14ac:dyDescent="0.25">
      <c r="A4801" t="s">
        <v>8652</v>
      </c>
      <c r="B4801" t="s">
        <v>9253</v>
      </c>
      <c r="C4801">
        <v>15</v>
      </c>
      <c r="D4801" t="s">
        <v>1640</v>
      </c>
      <c r="E4801" t="s">
        <v>1640</v>
      </c>
      <c r="F4801" t="s">
        <v>1640</v>
      </c>
    </row>
    <row r="4802" spans="1:6" x14ac:dyDescent="0.25">
      <c r="A4802" t="s">
        <v>8653</v>
      </c>
      <c r="B4802" t="s">
        <v>9255</v>
      </c>
      <c r="C4802">
        <v>16</v>
      </c>
      <c r="D4802" t="s">
        <v>1640</v>
      </c>
      <c r="E4802" t="s">
        <v>1640</v>
      </c>
      <c r="F4802" t="s">
        <v>1640</v>
      </c>
    </row>
    <row r="4803" spans="1:6" x14ac:dyDescent="0.25">
      <c r="A4803" t="s">
        <v>8654</v>
      </c>
      <c r="B4803" t="s">
        <v>9256</v>
      </c>
      <c r="C4803">
        <v>17</v>
      </c>
      <c r="D4803" t="s">
        <v>1640</v>
      </c>
      <c r="E4803" t="s">
        <v>1640</v>
      </c>
      <c r="F4803" t="s">
        <v>1640</v>
      </c>
    </row>
    <row r="4804" spans="1:6" x14ac:dyDescent="0.25">
      <c r="A4804" t="s">
        <v>8655</v>
      </c>
      <c r="B4804" t="s">
        <v>9257</v>
      </c>
      <c r="C4804">
        <v>18</v>
      </c>
      <c r="D4804" t="s">
        <v>1640</v>
      </c>
      <c r="E4804" t="s">
        <v>1640</v>
      </c>
      <c r="F4804" t="s">
        <v>1640</v>
      </c>
    </row>
    <row r="4805" spans="1:6" x14ac:dyDescent="0.25">
      <c r="A4805" t="s">
        <v>8656</v>
      </c>
      <c r="B4805" t="s">
        <v>9258</v>
      </c>
      <c r="C4805">
        <v>19</v>
      </c>
      <c r="D4805" t="s">
        <v>1640</v>
      </c>
      <c r="E4805" t="s">
        <v>1640</v>
      </c>
      <c r="F4805" t="s">
        <v>1640</v>
      </c>
    </row>
    <row r="4806" spans="1:6" x14ac:dyDescent="0.25">
      <c r="A4806" t="s">
        <v>8657</v>
      </c>
      <c r="B4806" t="s">
        <v>9258</v>
      </c>
      <c r="C4806">
        <v>20</v>
      </c>
      <c r="D4806" t="s">
        <v>1640</v>
      </c>
      <c r="E4806" t="s">
        <v>1640</v>
      </c>
      <c r="F4806" t="s">
        <v>1640</v>
      </c>
    </row>
    <row r="4807" spans="1:6" x14ac:dyDescent="0.25">
      <c r="A4807" t="s">
        <v>5567</v>
      </c>
      <c r="B4807" t="s">
        <v>9259</v>
      </c>
      <c r="C4807">
        <v>1</v>
      </c>
      <c r="D4807" t="s">
        <v>1640</v>
      </c>
      <c r="E4807" t="s">
        <v>1640</v>
      </c>
      <c r="F4807" t="s">
        <v>11385</v>
      </c>
    </row>
    <row r="4808" spans="1:6" x14ac:dyDescent="0.25">
      <c r="A4808" t="s">
        <v>5566</v>
      </c>
      <c r="B4808" t="s">
        <v>5862</v>
      </c>
      <c r="C4808">
        <v>2</v>
      </c>
      <c r="D4808" t="s">
        <v>1640</v>
      </c>
      <c r="E4808" t="s">
        <v>1640</v>
      </c>
      <c r="F4808" t="s">
        <v>1640</v>
      </c>
    </row>
    <row r="4809" spans="1:6" x14ac:dyDescent="0.25">
      <c r="A4809" t="s">
        <v>5565</v>
      </c>
      <c r="B4809" t="s">
        <v>5862</v>
      </c>
      <c r="C4809">
        <v>3</v>
      </c>
      <c r="D4809" t="s">
        <v>1640</v>
      </c>
      <c r="E4809" t="s">
        <v>1640</v>
      </c>
      <c r="F4809" t="s">
        <v>1640</v>
      </c>
    </row>
    <row r="4810" spans="1:6" x14ac:dyDescent="0.25">
      <c r="A4810" t="s">
        <v>8658</v>
      </c>
      <c r="B4810" t="s">
        <v>8222</v>
      </c>
      <c r="C4810">
        <v>4</v>
      </c>
      <c r="D4810" t="s">
        <v>1640</v>
      </c>
      <c r="E4810" t="s">
        <v>1640</v>
      </c>
      <c r="F4810" t="s">
        <v>1640</v>
      </c>
    </row>
    <row r="4811" spans="1:6" x14ac:dyDescent="0.25">
      <c r="A4811" t="s">
        <v>8627</v>
      </c>
      <c r="B4811" t="s">
        <v>8222</v>
      </c>
      <c r="C4811">
        <v>5</v>
      </c>
      <c r="D4811" t="s">
        <v>1640</v>
      </c>
      <c r="E4811" t="s">
        <v>1640</v>
      </c>
      <c r="F4811" t="s">
        <v>1640</v>
      </c>
    </row>
    <row r="4812" spans="1:6" x14ac:dyDescent="0.25">
      <c r="A4812" t="s">
        <v>8659</v>
      </c>
      <c r="B4812" t="s">
        <v>57</v>
      </c>
      <c r="C4812">
        <v>6</v>
      </c>
      <c r="D4812" t="s">
        <v>1640</v>
      </c>
      <c r="E4812" t="s">
        <v>1640</v>
      </c>
      <c r="F4812" t="s">
        <v>1640</v>
      </c>
    </row>
    <row r="4813" spans="1:6" x14ac:dyDescent="0.25">
      <c r="A4813" t="s">
        <v>8659</v>
      </c>
      <c r="B4813" t="s">
        <v>9260</v>
      </c>
      <c r="C4813">
        <v>7</v>
      </c>
      <c r="D4813" t="s">
        <v>1640</v>
      </c>
      <c r="E4813" t="s">
        <v>1640</v>
      </c>
      <c r="F4813" t="s">
        <v>1640</v>
      </c>
    </row>
    <row r="4814" spans="1:6" x14ac:dyDescent="0.25">
      <c r="A4814" t="s">
        <v>8660</v>
      </c>
      <c r="B4814" t="s">
        <v>8292</v>
      </c>
      <c r="C4814">
        <v>8</v>
      </c>
      <c r="D4814" t="s">
        <v>1640</v>
      </c>
      <c r="E4814" t="s">
        <v>1640</v>
      </c>
      <c r="F4814" t="s">
        <v>1640</v>
      </c>
    </row>
    <row r="4815" spans="1:6" x14ac:dyDescent="0.25">
      <c r="A4815" t="s">
        <v>8661</v>
      </c>
      <c r="B4815" t="s">
        <v>9261</v>
      </c>
      <c r="C4815">
        <v>9</v>
      </c>
      <c r="D4815" t="s">
        <v>1640</v>
      </c>
      <c r="E4815" t="s">
        <v>1640</v>
      </c>
      <c r="F4815" t="s">
        <v>1640</v>
      </c>
    </row>
    <row r="4816" spans="1:6" x14ac:dyDescent="0.25">
      <c r="A4816" t="s">
        <v>5584</v>
      </c>
      <c r="B4816" t="s">
        <v>9262</v>
      </c>
      <c r="C4816">
        <v>10</v>
      </c>
      <c r="D4816" t="s">
        <v>1640</v>
      </c>
      <c r="E4816" t="s">
        <v>1640</v>
      </c>
      <c r="F4816" t="s">
        <v>1640</v>
      </c>
    </row>
    <row r="4817" spans="1:6" x14ac:dyDescent="0.25">
      <c r="A4817" t="s">
        <v>8662</v>
      </c>
      <c r="B4817" t="s">
        <v>9262</v>
      </c>
      <c r="C4817">
        <v>11</v>
      </c>
      <c r="D4817" t="s">
        <v>1640</v>
      </c>
      <c r="E4817" t="s">
        <v>1640</v>
      </c>
      <c r="F4817" t="s">
        <v>1640</v>
      </c>
    </row>
    <row r="4818" spans="1:6" x14ac:dyDescent="0.25">
      <c r="A4818" t="s">
        <v>4781</v>
      </c>
      <c r="B4818" t="s">
        <v>9263</v>
      </c>
      <c r="C4818">
        <v>12</v>
      </c>
      <c r="D4818" t="s">
        <v>1640</v>
      </c>
      <c r="E4818" t="s">
        <v>1640</v>
      </c>
      <c r="F4818" t="s">
        <v>1640</v>
      </c>
    </row>
    <row r="4819" spans="1:6" x14ac:dyDescent="0.25">
      <c r="A4819" t="s">
        <v>8663</v>
      </c>
      <c r="B4819" t="s">
        <v>9264</v>
      </c>
      <c r="C4819">
        <v>13</v>
      </c>
      <c r="D4819" t="s">
        <v>1640</v>
      </c>
      <c r="E4819" t="s">
        <v>1640</v>
      </c>
      <c r="F4819" t="s">
        <v>1640</v>
      </c>
    </row>
    <row r="4820" spans="1:6" x14ac:dyDescent="0.25">
      <c r="A4820" t="s">
        <v>8664</v>
      </c>
      <c r="B4820" t="s">
        <v>9265</v>
      </c>
      <c r="C4820">
        <v>14</v>
      </c>
      <c r="D4820" t="s">
        <v>1640</v>
      </c>
      <c r="E4820" t="s">
        <v>1640</v>
      </c>
      <c r="F4820" t="s">
        <v>1640</v>
      </c>
    </row>
    <row r="4821" spans="1:6" x14ac:dyDescent="0.25">
      <c r="A4821" t="s">
        <v>5614</v>
      </c>
      <c r="B4821" t="s">
        <v>9266</v>
      </c>
      <c r="C4821">
        <v>15</v>
      </c>
      <c r="D4821" t="s">
        <v>1640</v>
      </c>
      <c r="E4821" t="s">
        <v>1640</v>
      </c>
      <c r="F4821" t="s">
        <v>1640</v>
      </c>
    </row>
    <row r="4822" spans="1:6" x14ac:dyDescent="0.25">
      <c r="A4822" t="s">
        <v>3940</v>
      </c>
      <c r="B4822" t="s">
        <v>9267</v>
      </c>
      <c r="C4822">
        <v>16</v>
      </c>
      <c r="D4822" t="s">
        <v>1640</v>
      </c>
      <c r="E4822" t="s">
        <v>1640</v>
      </c>
      <c r="F4822" t="s">
        <v>1640</v>
      </c>
    </row>
    <row r="4823" spans="1:6" x14ac:dyDescent="0.25">
      <c r="A4823" t="s">
        <v>8665</v>
      </c>
      <c r="B4823" t="s">
        <v>9268</v>
      </c>
      <c r="C4823">
        <v>17</v>
      </c>
      <c r="D4823" t="s">
        <v>1640</v>
      </c>
      <c r="E4823" t="s">
        <v>1640</v>
      </c>
      <c r="F4823" t="s">
        <v>1640</v>
      </c>
    </row>
    <row r="4824" spans="1:6" x14ac:dyDescent="0.25">
      <c r="A4824" t="s">
        <v>5609</v>
      </c>
      <c r="B4824" t="s">
        <v>9269</v>
      </c>
      <c r="C4824">
        <v>18</v>
      </c>
      <c r="D4824" t="s">
        <v>1640</v>
      </c>
      <c r="E4824" t="s">
        <v>1640</v>
      </c>
      <c r="F4824" t="s">
        <v>1640</v>
      </c>
    </row>
    <row r="4825" spans="1:6" x14ac:dyDescent="0.25">
      <c r="A4825" t="s">
        <v>8666</v>
      </c>
      <c r="B4825" t="s">
        <v>9270</v>
      </c>
      <c r="C4825">
        <v>19</v>
      </c>
      <c r="D4825" t="s">
        <v>1640</v>
      </c>
      <c r="E4825" t="s">
        <v>1640</v>
      </c>
      <c r="F4825" t="s">
        <v>1640</v>
      </c>
    </row>
    <row r="4826" spans="1:6" x14ac:dyDescent="0.25">
      <c r="A4826" t="s">
        <v>2668</v>
      </c>
      <c r="B4826" t="s">
        <v>9271</v>
      </c>
      <c r="C4826">
        <v>20</v>
      </c>
      <c r="D4826" t="s">
        <v>1640</v>
      </c>
      <c r="E4826" t="s">
        <v>1640</v>
      </c>
      <c r="F4826" t="s">
        <v>1640</v>
      </c>
    </row>
    <row r="4827" spans="1:6" x14ac:dyDescent="0.25">
      <c r="A4827" t="s">
        <v>8667</v>
      </c>
      <c r="B4827" t="s">
        <v>9272</v>
      </c>
      <c r="C4827">
        <v>21</v>
      </c>
      <c r="D4827" t="s">
        <v>1640</v>
      </c>
      <c r="E4827" t="s">
        <v>1640</v>
      </c>
      <c r="F4827" t="s">
        <v>1640</v>
      </c>
    </row>
    <row r="4828" spans="1:6" x14ac:dyDescent="0.25">
      <c r="A4828" t="s">
        <v>8668</v>
      </c>
      <c r="B4828" t="s">
        <v>9273</v>
      </c>
      <c r="C4828">
        <v>22</v>
      </c>
      <c r="D4828" t="s">
        <v>1640</v>
      </c>
      <c r="E4828" t="s">
        <v>1640</v>
      </c>
      <c r="F4828" t="s">
        <v>1640</v>
      </c>
    </row>
    <row r="4829" spans="1:6" x14ac:dyDescent="0.25">
      <c r="A4829" t="s">
        <v>8669</v>
      </c>
      <c r="B4829" t="s">
        <v>9274</v>
      </c>
      <c r="C4829">
        <v>23</v>
      </c>
      <c r="D4829" t="s">
        <v>10330</v>
      </c>
      <c r="E4829" t="s">
        <v>1640</v>
      </c>
      <c r="F4829" t="s">
        <v>11386</v>
      </c>
    </row>
    <row r="4830" spans="1:6" x14ac:dyDescent="0.25">
      <c r="A4830" t="s">
        <v>5609</v>
      </c>
      <c r="B4830" t="s">
        <v>8383</v>
      </c>
      <c r="C4830">
        <v>24</v>
      </c>
      <c r="D4830" t="s">
        <v>1640</v>
      </c>
      <c r="E4830" t="s">
        <v>1640</v>
      </c>
      <c r="F4830" t="s">
        <v>1640</v>
      </c>
    </row>
    <row r="4831" spans="1:6" x14ac:dyDescent="0.25">
      <c r="A4831" t="s">
        <v>5616</v>
      </c>
      <c r="B4831" t="s">
        <v>8258</v>
      </c>
      <c r="C4831">
        <v>1</v>
      </c>
      <c r="D4831" t="s">
        <v>1640</v>
      </c>
      <c r="E4831" t="s">
        <v>1640</v>
      </c>
      <c r="F4831" t="s">
        <v>1640</v>
      </c>
    </row>
    <row r="4832" spans="1:6" x14ac:dyDescent="0.25">
      <c r="A4832" t="s">
        <v>8664</v>
      </c>
      <c r="B4832" t="s">
        <v>8224</v>
      </c>
      <c r="C4832">
        <v>2</v>
      </c>
      <c r="D4832" t="s">
        <v>1640</v>
      </c>
      <c r="E4832" t="s">
        <v>1640</v>
      </c>
      <c r="F4832" t="s">
        <v>1640</v>
      </c>
    </row>
    <row r="4833" spans="1:6" x14ac:dyDescent="0.25">
      <c r="A4833" t="s">
        <v>8670</v>
      </c>
      <c r="B4833" t="s">
        <v>8224</v>
      </c>
      <c r="C4833">
        <v>3</v>
      </c>
      <c r="D4833" t="s">
        <v>1640</v>
      </c>
      <c r="E4833" t="s">
        <v>1640</v>
      </c>
      <c r="F4833" t="s">
        <v>1640</v>
      </c>
    </row>
    <row r="4834" spans="1:6" x14ac:dyDescent="0.25">
      <c r="A4834" t="s">
        <v>8635</v>
      </c>
      <c r="B4834" t="s">
        <v>8399</v>
      </c>
      <c r="C4834">
        <v>4</v>
      </c>
      <c r="D4834" t="s">
        <v>10331</v>
      </c>
      <c r="E4834" t="s">
        <v>1640</v>
      </c>
      <c r="F4834" t="s">
        <v>1640</v>
      </c>
    </row>
    <row r="4835" spans="1:6" x14ac:dyDescent="0.25">
      <c r="A4835" t="s">
        <v>8634</v>
      </c>
      <c r="B4835" t="s">
        <v>8223</v>
      </c>
      <c r="C4835">
        <v>5</v>
      </c>
      <c r="D4835" t="s">
        <v>1640</v>
      </c>
      <c r="E4835" t="s">
        <v>1640</v>
      </c>
      <c r="F4835" t="s">
        <v>1640</v>
      </c>
    </row>
    <row r="4836" spans="1:6" x14ac:dyDescent="0.25">
      <c r="A4836" t="s">
        <v>8633</v>
      </c>
      <c r="B4836" t="s">
        <v>8383</v>
      </c>
      <c r="C4836">
        <v>6</v>
      </c>
      <c r="D4836" t="s">
        <v>1640</v>
      </c>
      <c r="E4836" t="s">
        <v>1640</v>
      </c>
      <c r="F4836" t="s">
        <v>1640</v>
      </c>
    </row>
    <row r="4837" spans="1:6" x14ac:dyDescent="0.25">
      <c r="A4837" t="s">
        <v>8671</v>
      </c>
      <c r="B4837" t="s">
        <v>9275</v>
      </c>
      <c r="C4837">
        <v>7</v>
      </c>
      <c r="D4837" t="s">
        <v>1640</v>
      </c>
      <c r="E4837" t="s">
        <v>1640</v>
      </c>
      <c r="F4837" t="s">
        <v>1640</v>
      </c>
    </row>
    <row r="4838" spans="1:6" x14ac:dyDescent="0.25">
      <c r="A4838" t="s">
        <v>8672</v>
      </c>
      <c r="B4838" t="s">
        <v>9276</v>
      </c>
      <c r="C4838">
        <v>8</v>
      </c>
      <c r="D4838" t="s">
        <v>1640</v>
      </c>
      <c r="E4838" t="s">
        <v>1640</v>
      </c>
      <c r="F4838" t="s">
        <v>1640</v>
      </c>
    </row>
    <row r="4839" spans="1:6" x14ac:dyDescent="0.25">
      <c r="A4839" t="s">
        <v>2529</v>
      </c>
      <c r="B4839" t="s">
        <v>9277</v>
      </c>
      <c r="C4839">
        <v>9</v>
      </c>
      <c r="D4839" t="s">
        <v>10332</v>
      </c>
      <c r="E4839" t="s">
        <v>1640</v>
      </c>
      <c r="F4839" t="s">
        <v>1640</v>
      </c>
    </row>
    <row r="4840" spans="1:6" x14ac:dyDescent="0.25">
      <c r="A4840" t="s">
        <v>2530</v>
      </c>
      <c r="B4840" t="s">
        <v>7293</v>
      </c>
      <c r="C4840">
        <v>10</v>
      </c>
      <c r="D4840" t="s">
        <v>1620</v>
      </c>
      <c r="E4840" t="s">
        <v>1640</v>
      </c>
      <c r="F4840" t="s">
        <v>1640</v>
      </c>
    </row>
    <row r="4841" spans="1:6" x14ac:dyDescent="0.25">
      <c r="A4841" t="s">
        <v>8673</v>
      </c>
      <c r="B4841" t="s">
        <v>9278</v>
      </c>
      <c r="C4841">
        <v>11</v>
      </c>
      <c r="D4841" t="s">
        <v>1640</v>
      </c>
      <c r="E4841" t="s">
        <v>1640</v>
      </c>
      <c r="F4841" t="s">
        <v>1640</v>
      </c>
    </row>
    <row r="4842" spans="1:6" x14ac:dyDescent="0.25">
      <c r="A4842" t="s">
        <v>8674</v>
      </c>
      <c r="B4842" t="s">
        <v>9279</v>
      </c>
      <c r="C4842">
        <v>12</v>
      </c>
      <c r="D4842" t="s">
        <v>1640</v>
      </c>
      <c r="E4842" t="s">
        <v>1640</v>
      </c>
      <c r="F4842" t="s">
        <v>1640</v>
      </c>
    </row>
    <row r="4843" spans="1:6" x14ac:dyDescent="0.25">
      <c r="A4843" t="s">
        <v>8675</v>
      </c>
      <c r="B4843" t="s">
        <v>5864</v>
      </c>
      <c r="C4843">
        <v>1</v>
      </c>
      <c r="D4843" t="s">
        <v>10333</v>
      </c>
      <c r="E4843" t="s">
        <v>1640</v>
      </c>
      <c r="F4843" t="s">
        <v>1640</v>
      </c>
    </row>
    <row r="4844" spans="1:6" x14ac:dyDescent="0.25">
      <c r="A4844" t="s">
        <v>8676</v>
      </c>
      <c r="B4844" t="s">
        <v>7315</v>
      </c>
      <c r="C4844">
        <v>2</v>
      </c>
      <c r="D4844" t="s">
        <v>10334</v>
      </c>
      <c r="E4844" t="s">
        <v>1640</v>
      </c>
      <c r="F4844" t="s">
        <v>1640</v>
      </c>
    </row>
    <row r="4845" spans="1:6" x14ac:dyDescent="0.25">
      <c r="A4845" t="s">
        <v>5583</v>
      </c>
      <c r="B4845" t="s">
        <v>7315</v>
      </c>
      <c r="C4845">
        <v>3</v>
      </c>
      <c r="D4845" t="s">
        <v>1640</v>
      </c>
      <c r="E4845" t="s">
        <v>1640</v>
      </c>
      <c r="F4845" t="s">
        <v>1640</v>
      </c>
    </row>
    <row r="4846" spans="1:6" x14ac:dyDescent="0.25">
      <c r="A4846" t="s">
        <v>5582</v>
      </c>
      <c r="B4846" t="s">
        <v>5864</v>
      </c>
      <c r="C4846">
        <v>4</v>
      </c>
      <c r="D4846" t="s">
        <v>1640</v>
      </c>
      <c r="E4846" t="s">
        <v>1640</v>
      </c>
      <c r="F4846" t="s">
        <v>1640</v>
      </c>
    </row>
    <row r="4847" spans="1:6" x14ac:dyDescent="0.25">
      <c r="A4847" t="s">
        <v>5008</v>
      </c>
      <c r="B4847" t="s">
        <v>8225</v>
      </c>
      <c r="C4847">
        <v>5</v>
      </c>
      <c r="D4847" t="s">
        <v>1640</v>
      </c>
      <c r="E4847" t="s">
        <v>1640</v>
      </c>
      <c r="F4847" t="s">
        <v>1640</v>
      </c>
    </row>
    <row r="4848" spans="1:6" x14ac:dyDescent="0.25">
      <c r="A4848" t="s">
        <v>5015</v>
      </c>
      <c r="B4848" t="s">
        <v>8227</v>
      </c>
      <c r="C4848">
        <v>6</v>
      </c>
      <c r="D4848" t="s">
        <v>1640</v>
      </c>
      <c r="E4848" t="s">
        <v>1640</v>
      </c>
      <c r="F4848" t="s">
        <v>1640</v>
      </c>
    </row>
    <row r="4849" spans="1:6" x14ac:dyDescent="0.25">
      <c r="A4849" t="s">
        <v>8677</v>
      </c>
      <c r="B4849" t="s">
        <v>9280</v>
      </c>
      <c r="C4849">
        <v>7</v>
      </c>
      <c r="D4849" t="s">
        <v>1640</v>
      </c>
      <c r="E4849" t="s">
        <v>1640</v>
      </c>
      <c r="F4849" t="s">
        <v>1640</v>
      </c>
    </row>
    <row r="4850" spans="1:6" x14ac:dyDescent="0.25">
      <c r="A4850" t="s">
        <v>8678</v>
      </c>
      <c r="B4850" t="s">
        <v>9281</v>
      </c>
      <c r="C4850">
        <v>8</v>
      </c>
      <c r="D4850" t="s">
        <v>1640</v>
      </c>
      <c r="E4850" t="s">
        <v>1640</v>
      </c>
      <c r="F4850" t="s">
        <v>1640</v>
      </c>
    </row>
    <row r="4851" spans="1:6" x14ac:dyDescent="0.25">
      <c r="A4851" t="s">
        <v>8679</v>
      </c>
      <c r="B4851" t="s">
        <v>9282</v>
      </c>
      <c r="C4851">
        <v>9</v>
      </c>
      <c r="D4851" t="s">
        <v>1640</v>
      </c>
      <c r="E4851" t="s">
        <v>1640</v>
      </c>
      <c r="F4851" t="s">
        <v>1640</v>
      </c>
    </row>
    <row r="4852" spans="1:6" x14ac:dyDescent="0.25">
      <c r="A4852" t="s">
        <v>5690</v>
      </c>
      <c r="B4852" t="s">
        <v>9283</v>
      </c>
      <c r="C4852">
        <v>10</v>
      </c>
      <c r="D4852" t="s">
        <v>1640</v>
      </c>
      <c r="E4852" t="s">
        <v>1640</v>
      </c>
      <c r="F4852" t="s">
        <v>1640</v>
      </c>
    </row>
    <row r="4853" spans="1:6" x14ac:dyDescent="0.25">
      <c r="A4853" t="s">
        <v>8680</v>
      </c>
      <c r="B4853" t="s">
        <v>9280</v>
      </c>
      <c r="C4853">
        <v>11</v>
      </c>
      <c r="D4853" t="s">
        <v>1640</v>
      </c>
      <c r="E4853" t="s">
        <v>1640</v>
      </c>
      <c r="F4853" t="s">
        <v>1640</v>
      </c>
    </row>
    <row r="4854" spans="1:6" x14ac:dyDescent="0.25">
      <c r="A4854" t="s">
        <v>8662</v>
      </c>
      <c r="B4854" t="s">
        <v>9280</v>
      </c>
      <c r="C4854">
        <v>12</v>
      </c>
      <c r="D4854" t="s">
        <v>10335</v>
      </c>
      <c r="E4854" t="s">
        <v>1640</v>
      </c>
      <c r="F4854" t="s">
        <v>1640</v>
      </c>
    </row>
    <row r="4855" spans="1:6" x14ac:dyDescent="0.25">
      <c r="A4855" t="s">
        <v>5652</v>
      </c>
      <c r="B4855" t="s">
        <v>9284</v>
      </c>
      <c r="C4855">
        <v>13</v>
      </c>
      <c r="D4855" t="s">
        <v>10336</v>
      </c>
      <c r="E4855" t="s">
        <v>1640</v>
      </c>
      <c r="F4855" t="s">
        <v>1640</v>
      </c>
    </row>
    <row r="4856" spans="1:6" x14ac:dyDescent="0.25">
      <c r="A4856" t="s">
        <v>2612</v>
      </c>
      <c r="B4856" t="s">
        <v>8247</v>
      </c>
      <c r="C4856">
        <v>14</v>
      </c>
      <c r="D4856" t="s">
        <v>10337</v>
      </c>
      <c r="E4856" t="s">
        <v>1640</v>
      </c>
      <c r="F4856" t="s">
        <v>1640</v>
      </c>
    </row>
    <row r="4857" spans="1:6" x14ac:dyDescent="0.25">
      <c r="A4857" t="s">
        <v>4879</v>
      </c>
      <c r="B4857" t="s">
        <v>9285</v>
      </c>
      <c r="C4857">
        <v>1</v>
      </c>
      <c r="D4857" t="s">
        <v>10338</v>
      </c>
      <c r="E4857" t="s">
        <v>1640</v>
      </c>
      <c r="F4857" t="s">
        <v>1640</v>
      </c>
    </row>
    <row r="4858" spans="1:6" x14ac:dyDescent="0.25">
      <c r="A4858" t="s">
        <v>4929</v>
      </c>
      <c r="B4858" t="s">
        <v>9286</v>
      </c>
      <c r="C4858">
        <v>2</v>
      </c>
      <c r="D4858" t="s">
        <v>1640</v>
      </c>
      <c r="E4858" t="s">
        <v>1640</v>
      </c>
      <c r="F4858" t="s">
        <v>1640</v>
      </c>
    </row>
    <row r="4859" spans="1:6" x14ac:dyDescent="0.25">
      <c r="A4859" t="s">
        <v>4937</v>
      </c>
      <c r="B4859" t="s">
        <v>9286</v>
      </c>
      <c r="C4859">
        <v>3</v>
      </c>
      <c r="D4859" t="s">
        <v>10339</v>
      </c>
      <c r="E4859" t="s">
        <v>1640</v>
      </c>
      <c r="F4859" t="s">
        <v>1640</v>
      </c>
    </row>
    <row r="4860" spans="1:6" x14ac:dyDescent="0.25">
      <c r="A4860" t="s">
        <v>4887</v>
      </c>
      <c r="B4860" t="s">
        <v>7315</v>
      </c>
      <c r="C4860">
        <v>4</v>
      </c>
      <c r="D4860" t="s">
        <v>10340</v>
      </c>
      <c r="E4860" t="s">
        <v>1640</v>
      </c>
      <c r="F4860" t="s">
        <v>1640</v>
      </c>
    </row>
    <row r="4861" spans="1:6" x14ac:dyDescent="0.25">
      <c r="A4861" t="s">
        <v>4809</v>
      </c>
      <c r="B4861" t="s">
        <v>5864</v>
      </c>
      <c r="C4861">
        <v>5</v>
      </c>
      <c r="D4861" t="s">
        <v>1640</v>
      </c>
      <c r="E4861" t="s">
        <v>1640</v>
      </c>
      <c r="F4861" t="s">
        <v>1640</v>
      </c>
    </row>
    <row r="4862" spans="1:6" x14ac:dyDescent="0.25">
      <c r="A4862" t="s">
        <v>4899</v>
      </c>
      <c r="B4862" t="s">
        <v>8226</v>
      </c>
      <c r="C4862">
        <v>6</v>
      </c>
      <c r="D4862" t="s">
        <v>10341</v>
      </c>
      <c r="E4862" t="s">
        <v>1640</v>
      </c>
      <c r="F4862" t="s">
        <v>1640</v>
      </c>
    </row>
    <row r="4863" spans="1:6" x14ac:dyDescent="0.25">
      <c r="A4863" t="s">
        <v>8681</v>
      </c>
      <c r="B4863" t="s">
        <v>8224</v>
      </c>
      <c r="C4863">
        <v>1</v>
      </c>
      <c r="D4863" t="s">
        <v>10342</v>
      </c>
      <c r="E4863" t="s">
        <v>1640</v>
      </c>
      <c r="F4863" t="s">
        <v>11387</v>
      </c>
    </row>
    <row r="4864" spans="1:6" x14ac:dyDescent="0.25">
      <c r="A4864" t="s">
        <v>8682</v>
      </c>
      <c r="B4864" t="s">
        <v>9287</v>
      </c>
      <c r="C4864">
        <v>2</v>
      </c>
      <c r="D4864" t="s">
        <v>10343</v>
      </c>
      <c r="E4864" t="s">
        <v>1640</v>
      </c>
      <c r="F4864" t="s">
        <v>11388</v>
      </c>
    </row>
    <row r="4865" spans="1:6" x14ac:dyDescent="0.25">
      <c r="A4865" t="s">
        <v>8683</v>
      </c>
      <c r="B4865" t="s">
        <v>9288</v>
      </c>
      <c r="C4865">
        <v>3</v>
      </c>
      <c r="D4865" t="s">
        <v>10344</v>
      </c>
      <c r="E4865" t="s">
        <v>1640</v>
      </c>
      <c r="F4865" t="s">
        <v>11389</v>
      </c>
    </row>
    <row r="4866" spans="1:6" x14ac:dyDescent="0.25">
      <c r="A4866" t="s">
        <v>8684</v>
      </c>
      <c r="B4866" t="s">
        <v>9289</v>
      </c>
      <c r="C4866">
        <v>4</v>
      </c>
      <c r="D4866" t="s">
        <v>10345</v>
      </c>
      <c r="E4866" t="s">
        <v>1640</v>
      </c>
      <c r="F4866" t="s">
        <v>11390</v>
      </c>
    </row>
    <row r="4867" spans="1:6" x14ac:dyDescent="0.25">
      <c r="A4867" t="s">
        <v>4903</v>
      </c>
      <c r="B4867" t="s">
        <v>9290</v>
      </c>
      <c r="C4867">
        <v>5</v>
      </c>
      <c r="D4867" t="s">
        <v>10346</v>
      </c>
      <c r="E4867" t="s">
        <v>1640</v>
      </c>
      <c r="F4867" t="s">
        <v>11391</v>
      </c>
    </row>
    <row r="4868" spans="1:6" x14ac:dyDescent="0.25">
      <c r="A4868" t="s">
        <v>8685</v>
      </c>
      <c r="B4868" t="s">
        <v>9279</v>
      </c>
      <c r="C4868">
        <v>6</v>
      </c>
      <c r="D4868" t="s">
        <v>10347</v>
      </c>
      <c r="E4868" t="s">
        <v>1640</v>
      </c>
      <c r="F4868" t="s">
        <v>11392</v>
      </c>
    </row>
    <row r="4869" spans="1:6" x14ac:dyDescent="0.25">
      <c r="A4869" t="s">
        <v>5669</v>
      </c>
      <c r="B4869" t="s">
        <v>9291</v>
      </c>
      <c r="C4869">
        <v>1</v>
      </c>
      <c r="D4869" t="s">
        <v>1640</v>
      </c>
      <c r="E4869" t="s">
        <v>1640</v>
      </c>
      <c r="F4869" t="s">
        <v>11393</v>
      </c>
    </row>
    <row r="4870" spans="1:6" x14ac:dyDescent="0.25">
      <c r="A4870" t="s">
        <v>5441</v>
      </c>
      <c r="B4870" t="s">
        <v>9292</v>
      </c>
      <c r="C4870">
        <v>2</v>
      </c>
      <c r="D4870" t="s">
        <v>1640</v>
      </c>
      <c r="E4870" t="s">
        <v>1640</v>
      </c>
      <c r="F4870" t="s">
        <v>1640</v>
      </c>
    </row>
    <row r="4871" spans="1:6" x14ac:dyDescent="0.25">
      <c r="A4871" t="s">
        <v>8686</v>
      </c>
      <c r="B4871" t="s">
        <v>9293</v>
      </c>
      <c r="C4871">
        <v>3</v>
      </c>
      <c r="D4871" t="s">
        <v>1640</v>
      </c>
      <c r="E4871" t="s">
        <v>1640</v>
      </c>
      <c r="F4871" t="s">
        <v>1640</v>
      </c>
    </row>
    <row r="4872" spans="1:6" x14ac:dyDescent="0.25">
      <c r="A4872" t="s">
        <v>3598</v>
      </c>
      <c r="B4872" t="s">
        <v>9294</v>
      </c>
      <c r="C4872">
        <v>4</v>
      </c>
      <c r="D4872" t="s">
        <v>1640</v>
      </c>
      <c r="E4872" t="s">
        <v>1640</v>
      </c>
      <c r="F4872" t="s">
        <v>1640</v>
      </c>
    </row>
    <row r="4873" spans="1:6" x14ac:dyDescent="0.25">
      <c r="A4873" t="s">
        <v>3452</v>
      </c>
      <c r="B4873" t="s">
        <v>9295</v>
      </c>
      <c r="C4873">
        <v>5</v>
      </c>
      <c r="D4873" t="s">
        <v>1640</v>
      </c>
      <c r="E4873" t="s">
        <v>1640</v>
      </c>
      <c r="F4873" t="s">
        <v>1640</v>
      </c>
    </row>
    <row r="4874" spans="1:6" x14ac:dyDescent="0.25">
      <c r="A4874" t="s">
        <v>8687</v>
      </c>
      <c r="B4874" t="s">
        <v>9296</v>
      </c>
      <c r="C4874">
        <v>6</v>
      </c>
      <c r="D4874" t="s">
        <v>1640</v>
      </c>
      <c r="E4874" t="s">
        <v>1640</v>
      </c>
      <c r="F4874" t="s">
        <v>1640</v>
      </c>
    </row>
    <row r="4875" spans="1:6" x14ac:dyDescent="0.25">
      <c r="A4875" t="s">
        <v>8688</v>
      </c>
      <c r="B4875" t="s">
        <v>8326</v>
      </c>
      <c r="C4875">
        <v>7</v>
      </c>
      <c r="D4875" t="s">
        <v>1640</v>
      </c>
      <c r="E4875" t="s">
        <v>1640</v>
      </c>
      <c r="F4875" t="s">
        <v>1640</v>
      </c>
    </row>
    <row r="4876" spans="1:6" x14ac:dyDescent="0.25">
      <c r="A4876" t="s">
        <v>8689</v>
      </c>
      <c r="B4876" t="s">
        <v>9129</v>
      </c>
      <c r="C4876">
        <v>1</v>
      </c>
      <c r="D4876" t="s">
        <v>1640</v>
      </c>
      <c r="E4876" t="s">
        <v>1640</v>
      </c>
      <c r="F4876" t="s">
        <v>1640</v>
      </c>
    </row>
    <row r="4877" spans="1:6" x14ac:dyDescent="0.25">
      <c r="A4877" t="s">
        <v>8690</v>
      </c>
      <c r="B4877" t="s">
        <v>9129</v>
      </c>
      <c r="C4877">
        <v>2</v>
      </c>
      <c r="D4877" t="s">
        <v>1640</v>
      </c>
      <c r="E4877" t="s">
        <v>1640</v>
      </c>
      <c r="F4877" t="s">
        <v>1640</v>
      </c>
    </row>
    <row r="4878" spans="1:6" x14ac:dyDescent="0.25">
      <c r="A4878" t="s">
        <v>8691</v>
      </c>
      <c r="B4878" t="s">
        <v>9297</v>
      </c>
      <c r="C4878">
        <v>3</v>
      </c>
      <c r="D4878" t="s">
        <v>1640</v>
      </c>
      <c r="E4878" t="s">
        <v>1640</v>
      </c>
      <c r="F4878" t="s">
        <v>1640</v>
      </c>
    </row>
    <row r="4879" spans="1:6" x14ac:dyDescent="0.25">
      <c r="A4879" t="s">
        <v>8692</v>
      </c>
      <c r="B4879" t="s">
        <v>9298</v>
      </c>
      <c r="C4879">
        <v>4</v>
      </c>
      <c r="D4879" t="s">
        <v>1640</v>
      </c>
      <c r="E4879" t="s">
        <v>1640</v>
      </c>
      <c r="F4879" t="s">
        <v>1640</v>
      </c>
    </row>
    <row r="4880" spans="1:6" x14ac:dyDescent="0.25">
      <c r="A4880" t="s">
        <v>8693</v>
      </c>
      <c r="B4880" t="s">
        <v>9299</v>
      </c>
      <c r="C4880">
        <v>5</v>
      </c>
      <c r="D4880" t="s">
        <v>1640</v>
      </c>
      <c r="E4880" t="s">
        <v>1640</v>
      </c>
      <c r="F4880" t="s">
        <v>1640</v>
      </c>
    </row>
    <row r="4881" spans="1:6" x14ac:dyDescent="0.25">
      <c r="A4881" t="s">
        <v>8694</v>
      </c>
      <c r="B4881" t="s">
        <v>7162</v>
      </c>
      <c r="C4881">
        <v>6</v>
      </c>
      <c r="D4881" t="s">
        <v>1640</v>
      </c>
      <c r="E4881" t="s">
        <v>1640</v>
      </c>
      <c r="F4881" t="s">
        <v>1640</v>
      </c>
    </row>
    <row r="4882" spans="1:6" x14ac:dyDescent="0.25">
      <c r="A4882" t="s">
        <v>8695</v>
      </c>
      <c r="B4882" t="s">
        <v>9300</v>
      </c>
      <c r="C4882">
        <v>7</v>
      </c>
      <c r="D4882" t="s">
        <v>10348</v>
      </c>
      <c r="E4882" t="s">
        <v>1640</v>
      </c>
      <c r="F4882" t="s">
        <v>1640</v>
      </c>
    </row>
    <row r="4883" spans="1:6" x14ac:dyDescent="0.25">
      <c r="A4883" t="s">
        <v>8696</v>
      </c>
      <c r="B4883" t="s">
        <v>9301</v>
      </c>
      <c r="C4883">
        <v>8</v>
      </c>
      <c r="D4883" t="s">
        <v>1640</v>
      </c>
      <c r="E4883" t="s">
        <v>1640</v>
      </c>
      <c r="F4883" t="s">
        <v>1640</v>
      </c>
    </row>
    <row r="4884" spans="1:6" x14ac:dyDescent="0.25">
      <c r="A4884" t="s">
        <v>8696</v>
      </c>
      <c r="B4884" t="s">
        <v>9302</v>
      </c>
      <c r="C4884">
        <v>9</v>
      </c>
      <c r="D4884" t="s">
        <v>10349</v>
      </c>
      <c r="E4884" t="s">
        <v>1640</v>
      </c>
      <c r="F4884" t="s">
        <v>1640</v>
      </c>
    </row>
    <row r="4885" spans="1:6" x14ac:dyDescent="0.25">
      <c r="A4885" t="s">
        <v>3899</v>
      </c>
      <c r="B4885" t="s">
        <v>9303</v>
      </c>
      <c r="C4885">
        <v>10</v>
      </c>
      <c r="D4885" t="s">
        <v>10350</v>
      </c>
      <c r="E4885" t="s">
        <v>1640</v>
      </c>
      <c r="F4885" t="s">
        <v>1640</v>
      </c>
    </row>
    <row r="4886" spans="1:6" x14ac:dyDescent="0.25">
      <c r="A4886" t="s">
        <v>8697</v>
      </c>
      <c r="B4886" t="s">
        <v>9304</v>
      </c>
      <c r="C4886">
        <v>11</v>
      </c>
      <c r="D4886" t="s">
        <v>10351</v>
      </c>
      <c r="E4886" t="s">
        <v>1640</v>
      </c>
      <c r="F4886" t="s">
        <v>1640</v>
      </c>
    </row>
    <row r="4887" spans="1:6" x14ac:dyDescent="0.25">
      <c r="A4887" t="s">
        <v>8698</v>
      </c>
      <c r="B4887" t="s">
        <v>6243</v>
      </c>
      <c r="C4887">
        <v>12</v>
      </c>
      <c r="D4887" t="s">
        <v>10352</v>
      </c>
      <c r="E4887" t="s">
        <v>1640</v>
      </c>
      <c r="F4887" t="s">
        <v>1640</v>
      </c>
    </row>
    <row r="4888" spans="1:6" x14ac:dyDescent="0.25">
      <c r="A4888" t="s">
        <v>8699</v>
      </c>
      <c r="B4888" t="s">
        <v>9305</v>
      </c>
      <c r="C4888">
        <v>13</v>
      </c>
      <c r="D4888" t="s">
        <v>10353</v>
      </c>
      <c r="E4888" t="s">
        <v>1640</v>
      </c>
      <c r="F4888" t="s">
        <v>1640</v>
      </c>
    </row>
    <row r="4889" spans="1:6" x14ac:dyDescent="0.25">
      <c r="A4889" t="s">
        <v>8700</v>
      </c>
      <c r="B4889" t="s">
        <v>9306</v>
      </c>
      <c r="C4889">
        <v>14</v>
      </c>
      <c r="D4889" t="s">
        <v>10354</v>
      </c>
      <c r="E4889" t="s">
        <v>1640</v>
      </c>
      <c r="F4889" t="s">
        <v>1640</v>
      </c>
    </row>
    <row r="4890" spans="1:6" x14ac:dyDescent="0.25">
      <c r="A4890" t="s">
        <v>8701</v>
      </c>
      <c r="B4890" t="s">
        <v>9307</v>
      </c>
      <c r="C4890">
        <v>15</v>
      </c>
      <c r="D4890" t="s">
        <v>10355</v>
      </c>
      <c r="E4890" t="s">
        <v>1640</v>
      </c>
      <c r="F4890" t="s">
        <v>1640</v>
      </c>
    </row>
    <row r="4891" spans="1:6" x14ac:dyDescent="0.25">
      <c r="A4891" t="s">
        <v>8702</v>
      </c>
      <c r="B4891" t="s">
        <v>9308</v>
      </c>
      <c r="C4891">
        <v>16</v>
      </c>
      <c r="D4891" t="s">
        <v>10356</v>
      </c>
      <c r="E4891" t="s">
        <v>1640</v>
      </c>
      <c r="F4891" t="s">
        <v>1640</v>
      </c>
    </row>
    <row r="4892" spans="1:6" x14ac:dyDescent="0.25">
      <c r="A4892" t="s">
        <v>8547</v>
      </c>
      <c r="B4892" t="s">
        <v>9309</v>
      </c>
      <c r="C4892">
        <v>17</v>
      </c>
      <c r="D4892" t="s">
        <v>10357</v>
      </c>
      <c r="E4892" t="s">
        <v>1640</v>
      </c>
      <c r="F4892" t="s">
        <v>1640</v>
      </c>
    </row>
    <row r="4893" spans="1:6" x14ac:dyDescent="0.25">
      <c r="A4893" t="s">
        <v>2491</v>
      </c>
      <c r="B4893" t="s">
        <v>9310</v>
      </c>
      <c r="C4893">
        <v>1</v>
      </c>
      <c r="D4893" t="s">
        <v>10358</v>
      </c>
      <c r="E4893" t="s">
        <v>1640</v>
      </c>
      <c r="F4893" t="s">
        <v>1640</v>
      </c>
    </row>
    <row r="4894" spans="1:6" x14ac:dyDescent="0.25">
      <c r="A4894" t="s">
        <v>8703</v>
      </c>
      <c r="B4894" t="s">
        <v>9311</v>
      </c>
      <c r="C4894">
        <v>2</v>
      </c>
      <c r="D4894" t="s">
        <v>10359</v>
      </c>
      <c r="E4894" t="s">
        <v>1640</v>
      </c>
      <c r="F4894" t="s">
        <v>1640</v>
      </c>
    </row>
    <row r="4895" spans="1:6" x14ac:dyDescent="0.25">
      <c r="A4895" t="s">
        <v>8704</v>
      </c>
      <c r="B4895" t="s">
        <v>9312</v>
      </c>
      <c r="C4895">
        <v>3</v>
      </c>
      <c r="D4895" t="s">
        <v>10360</v>
      </c>
      <c r="E4895" t="s">
        <v>1640</v>
      </c>
      <c r="F4895" t="s">
        <v>1640</v>
      </c>
    </row>
    <row r="4896" spans="1:6" x14ac:dyDescent="0.25">
      <c r="A4896" t="s">
        <v>8705</v>
      </c>
      <c r="B4896" t="s">
        <v>9313</v>
      </c>
      <c r="C4896">
        <v>4</v>
      </c>
      <c r="D4896" t="s">
        <v>10361</v>
      </c>
      <c r="E4896" t="s">
        <v>1640</v>
      </c>
      <c r="F4896" t="s">
        <v>1640</v>
      </c>
    </row>
    <row r="4897" spans="1:6" x14ac:dyDescent="0.25">
      <c r="A4897" t="s">
        <v>8706</v>
      </c>
      <c r="B4897" t="s">
        <v>9314</v>
      </c>
      <c r="C4897">
        <v>5</v>
      </c>
      <c r="D4897" t="s">
        <v>10362</v>
      </c>
      <c r="E4897" t="s">
        <v>1640</v>
      </c>
      <c r="F4897" t="s">
        <v>1640</v>
      </c>
    </row>
    <row r="4898" spans="1:6" x14ac:dyDescent="0.25">
      <c r="A4898" t="s">
        <v>8707</v>
      </c>
      <c r="B4898" t="s">
        <v>9315</v>
      </c>
      <c r="C4898">
        <v>6</v>
      </c>
      <c r="D4898" t="s">
        <v>10363</v>
      </c>
      <c r="E4898" t="s">
        <v>1640</v>
      </c>
      <c r="F4898" t="s">
        <v>1640</v>
      </c>
    </row>
    <row r="4899" spans="1:6" x14ac:dyDescent="0.25">
      <c r="A4899" t="s">
        <v>8708</v>
      </c>
      <c r="B4899" t="s">
        <v>9316</v>
      </c>
      <c r="C4899">
        <v>7</v>
      </c>
      <c r="D4899" t="s">
        <v>10364</v>
      </c>
      <c r="E4899" t="s">
        <v>1640</v>
      </c>
      <c r="F4899" t="s">
        <v>1640</v>
      </c>
    </row>
    <row r="4900" spans="1:6" x14ac:dyDescent="0.25">
      <c r="A4900" t="s">
        <v>8709</v>
      </c>
      <c r="B4900" t="s">
        <v>9317</v>
      </c>
      <c r="C4900">
        <v>8</v>
      </c>
      <c r="D4900" t="s">
        <v>10365</v>
      </c>
      <c r="E4900" t="s">
        <v>1640</v>
      </c>
      <c r="F4900" t="s">
        <v>1640</v>
      </c>
    </row>
    <row r="4901" spans="1:6" x14ac:dyDescent="0.25">
      <c r="A4901" t="s">
        <v>8710</v>
      </c>
      <c r="B4901" t="s">
        <v>9318</v>
      </c>
      <c r="C4901">
        <v>9</v>
      </c>
      <c r="D4901" t="s">
        <v>10366</v>
      </c>
      <c r="E4901" t="s">
        <v>1640</v>
      </c>
      <c r="F4901" t="s">
        <v>1640</v>
      </c>
    </row>
    <row r="4902" spans="1:6" x14ac:dyDescent="0.25">
      <c r="A4902" t="s">
        <v>8711</v>
      </c>
      <c r="B4902" t="s">
        <v>9319</v>
      </c>
      <c r="C4902">
        <v>10</v>
      </c>
      <c r="D4902" t="s">
        <v>1640</v>
      </c>
      <c r="E4902" t="s">
        <v>1640</v>
      </c>
      <c r="F4902" t="s">
        <v>1640</v>
      </c>
    </row>
    <row r="4903" spans="1:6" x14ac:dyDescent="0.25">
      <c r="A4903" t="s">
        <v>8712</v>
      </c>
      <c r="B4903" t="s">
        <v>9320</v>
      </c>
      <c r="C4903">
        <v>1</v>
      </c>
      <c r="D4903" t="s">
        <v>1640</v>
      </c>
      <c r="E4903" t="s">
        <v>1640</v>
      </c>
      <c r="F4903" t="s">
        <v>1640</v>
      </c>
    </row>
    <row r="4904" spans="1:6" x14ac:dyDescent="0.25">
      <c r="A4904" t="s">
        <v>3890</v>
      </c>
      <c r="B4904" t="s">
        <v>7908</v>
      </c>
      <c r="C4904">
        <v>2</v>
      </c>
      <c r="D4904" t="s">
        <v>1640</v>
      </c>
      <c r="E4904" t="s">
        <v>1640</v>
      </c>
      <c r="F4904" t="s">
        <v>1640</v>
      </c>
    </row>
    <row r="4905" spans="1:6" x14ac:dyDescent="0.25">
      <c r="A4905" t="s">
        <v>114</v>
      </c>
      <c r="B4905" t="s">
        <v>9321</v>
      </c>
      <c r="C4905">
        <v>3</v>
      </c>
      <c r="D4905" t="s">
        <v>10367</v>
      </c>
      <c r="E4905" t="s">
        <v>1640</v>
      </c>
      <c r="F4905" t="s">
        <v>11394</v>
      </c>
    </row>
    <row r="4906" spans="1:6" x14ac:dyDescent="0.25">
      <c r="A4906" t="s">
        <v>8493</v>
      </c>
      <c r="B4906" t="s">
        <v>9322</v>
      </c>
      <c r="C4906">
        <v>4</v>
      </c>
      <c r="D4906" t="s">
        <v>1640</v>
      </c>
      <c r="E4906" t="s">
        <v>1640</v>
      </c>
      <c r="F4906" t="s">
        <v>1640</v>
      </c>
    </row>
    <row r="4907" spans="1:6" x14ac:dyDescent="0.25">
      <c r="A4907" t="s">
        <v>8713</v>
      </c>
      <c r="B4907" t="s">
        <v>9323</v>
      </c>
      <c r="C4907">
        <v>5</v>
      </c>
      <c r="D4907" t="s">
        <v>1640</v>
      </c>
      <c r="E4907" t="s">
        <v>1640</v>
      </c>
      <c r="F4907" t="s">
        <v>1640</v>
      </c>
    </row>
    <row r="4908" spans="1:6" x14ac:dyDescent="0.25">
      <c r="A4908" t="s">
        <v>4684</v>
      </c>
      <c r="B4908" t="s">
        <v>9324</v>
      </c>
      <c r="C4908">
        <v>6</v>
      </c>
      <c r="D4908" t="s">
        <v>1640</v>
      </c>
      <c r="E4908" t="s">
        <v>1640</v>
      </c>
      <c r="F4908" t="s">
        <v>1640</v>
      </c>
    </row>
    <row r="4909" spans="1:6" x14ac:dyDescent="0.25">
      <c r="A4909" t="s">
        <v>3892</v>
      </c>
      <c r="B4909" t="s">
        <v>9325</v>
      </c>
      <c r="C4909">
        <v>7</v>
      </c>
      <c r="D4909" t="s">
        <v>1640</v>
      </c>
      <c r="E4909" t="s">
        <v>1640</v>
      </c>
      <c r="F4909" t="s">
        <v>1640</v>
      </c>
    </row>
    <row r="4910" spans="1:6" x14ac:dyDescent="0.25">
      <c r="A4910" t="s">
        <v>8703</v>
      </c>
      <c r="B4910" t="s">
        <v>9326</v>
      </c>
      <c r="C4910">
        <v>8</v>
      </c>
      <c r="D4910" t="s">
        <v>1640</v>
      </c>
      <c r="E4910" t="s">
        <v>1640</v>
      </c>
      <c r="F4910" t="s">
        <v>1640</v>
      </c>
    </row>
    <row r="4911" spans="1:6" x14ac:dyDescent="0.25">
      <c r="A4911" t="s">
        <v>8511</v>
      </c>
      <c r="B4911" t="s">
        <v>9327</v>
      </c>
      <c r="C4911">
        <v>9</v>
      </c>
      <c r="D4911" t="s">
        <v>1640</v>
      </c>
      <c r="E4911" t="s">
        <v>1640</v>
      </c>
      <c r="F4911" t="s">
        <v>1640</v>
      </c>
    </row>
    <row r="4912" spans="1:6" x14ac:dyDescent="0.25">
      <c r="A4912" t="s">
        <v>8714</v>
      </c>
      <c r="B4912" t="s">
        <v>9328</v>
      </c>
      <c r="C4912">
        <v>10</v>
      </c>
      <c r="D4912" t="s">
        <v>1640</v>
      </c>
      <c r="E4912" t="s">
        <v>1640</v>
      </c>
      <c r="F4912" t="s">
        <v>1640</v>
      </c>
    </row>
    <row r="4913" spans="1:6" x14ac:dyDescent="0.25">
      <c r="A4913" t="s">
        <v>8715</v>
      </c>
      <c r="B4913" t="s">
        <v>9329</v>
      </c>
      <c r="C4913">
        <v>11</v>
      </c>
      <c r="D4913" t="s">
        <v>1640</v>
      </c>
      <c r="E4913" t="s">
        <v>1640</v>
      </c>
      <c r="F4913" t="s">
        <v>1640</v>
      </c>
    </row>
    <row r="4914" spans="1:6" x14ac:dyDescent="0.25">
      <c r="A4914" t="s">
        <v>8716</v>
      </c>
      <c r="B4914" t="s">
        <v>9330</v>
      </c>
      <c r="C4914">
        <v>1</v>
      </c>
      <c r="D4914" t="s">
        <v>10368</v>
      </c>
      <c r="E4914" t="s">
        <v>1640</v>
      </c>
      <c r="F4914" t="s">
        <v>11395</v>
      </c>
    </row>
    <row r="4915" spans="1:6" x14ac:dyDescent="0.25">
      <c r="A4915" t="s">
        <v>8717</v>
      </c>
      <c r="B4915" t="s">
        <v>9331</v>
      </c>
      <c r="C4915">
        <v>2</v>
      </c>
      <c r="D4915" t="s">
        <v>10369</v>
      </c>
      <c r="E4915" t="s">
        <v>1640</v>
      </c>
      <c r="F4915" t="s">
        <v>11396</v>
      </c>
    </row>
    <row r="4916" spans="1:6" x14ac:dyDescent="0.25">
      <c r="A4916" t="s">
        <v>8718</v>
      </c>
      <c r="B4916" t="s">
        <v>9332</v>
      </c>
      <c r="C4916">
        <v>3</v>
      </c>
      <c r="D4916" t="s">
        <v>1640</v>
      </c>
      <c r="E4916" t="s">
        <v>1640</v>
      </c>
      <c r="F4916" t="s">
        <v>1640</v>
      </c>
    </row>
    <row r="4917" spans="1:6" x14ac:dyDescent="0.25">
      <c r="A4917" t="s">
        <v>8551</v>
      </c>
      <c r="B4917" t="s">
        <v>9333</v>
      </c>
      <c r="C4917">
        <v>4</v>
      </c>
      <c r="D4917" t="s">
        <v>1640</v>
      </c>
      <c r="E4917" t="s">
        <v>1640</v>
      </c>
      <c r="F4917" t="s">
        <v>1640</v>
      </c>
    </row>
    <row r="4918" spans="1:6" x14ac:dyDescent="0.25">
      <c r="A4918" t="s">
        <v>2697</v>
      </c>
      <c r="B4918" t="s">
        <v>9334</v>
      </c>
      <c r="C4918">
        <v>5</v>
      </c>
      <c r="D4918" t="s">
        <v>1640</v>
      </c>
      <c r="E4918" t="s">
        <v>1640</v>
      </c>
      <c r="F4918" t="s">
        <v>1640</v>
      </c>
    </row>
    <row r="4919" spans="1:6" x14ac:dyDescent="0.25">
      <c r="A4919" t="s">
        <v>8719</v>
      </c>
      <c r="B4919" t="s">
        <v>9335</v>
      </c>
      <c r="C4919">
        <v>6</v>
      </c>
      <c r="D4919" t="s">
        <v>1640</v>
      </c>
      <c r="E4919" t="s">
        <v>1640</v>
      </c>
      <c r="F4919" t="s">
        <v>1640</v>
      </c>
    </row>
    <row r="4920" spans="1:6" x14ac:dyDescent="0.25">
      <c r="A4920" t="s">
        <v>8720</v>
      </c>
      <c r="B4920" t="s">
        <v>9336</v>
      </c>
      <c r="C4920">
        <v>7</v>
      </c>
      <c r="D4920" t="s">
        <v>1640</v>
      </c>
      <c r="E4920" t="s">
        <v>1640</v>
      </c>
      <c r="F4920" t="s">
        <v>1640</v>
      </c>
    </row>
    <row r="4921" spans="1:6" x14ac:dyDescent="0.25">
      <c r="A4921" t="s">
        <v>8721</v>
      </c>
      <c r="B4921" t="s">
        <v>9337</v>
      </c>
      <c r="C4921">
        <v>8</v>
      </c>
      <c r="D4921" t="s">
        <v>1640</v>
      </c>
      <c r="E4921" t="s">
        <v>1640</v>
      </c>
      <c r="F4921" t="s">
        <v>1640</v>
      </c>
    </row>
    <row r="4922" spans="1:6" x14ac:dyDescent="0.25">
      <c r="A4922" t="s">
        <v>8722</v>
      </c>
      <c r="B4922" t="s">
        <v>9338</v>
      </c>
      <c r="C4922">
        <v>1</v>
      </c>
      <c r="D4922" t="s">
        <v>10370</v>
      </c>
      <c r="E4922" t="s">
        <v>1640</v>
      </c>
      <c r="F4922" t="s">
        <v>11397</v>
      </c>
    </row>
    <row r="4923" spans="1:6" x14ac:dyDescent="0.25">
      <c r="A4923" t="s">
        <v>8723</v>
      </c>
      <c r="B4923" t="s">
        <v>9339</v>
      </c>
      <c r="C4923">
        <v>2</v>
      </c>
      <c r="D4923" t="s">
        <v>10371</v>
      </c>
      <c r="E4923" t="s">
        <v>1640</v>
      </c>
      <c r="F4923" t="s">
        <v>11398</v>
      </c>
    </row>
    <row r="4924" spans="1:6" x14ac:dyDescent="0.25">
      <c r="A4924" t="s">
        <v>8724</v>
      </c>
      <c r="B4924" t="s">
        <v>9340</v>
      </c>
      <c r="C4924">
        <v>3</v>
      </c>
      <c r="D4924" t="s">
        <v>10372</v>
      </c>
      <c r="E4924" t="s">
        <v>1640</v>
      </c>
      <c r="F4924" t="s">
        <v>11399</v>
      </c>
    </row>
    <row r="4925" spans="1:6" x14ac:dyDescent="0.25">
      <c r="A4925" t="s">
        <v>2583</v>
      </c>
      <c r="B4925" t="s">
        <v>9341</v>
      </c>
      <c r="C4925">
        <v>4</v>
      </c>
      <c r="D4925" t="s">
        <v>10373</v>
      </c>
      <c r="E4925" t="s">
        <v>1640</v>
      </c>
      <c r="F4925" t="s">
        <v>11400</v>
      </c>
    </row>
    <row r="4926" spans="1:6" x14ac:dyDescent="0.25">
      <c r="A4926" t="s">
        <v>8725</v>
      </c>
      <c r="B4926" t="s">
        <v>9342</v>
      </c>
      <c r="C4926">
        <v>5</v>
      </c>
      <c r="D4926" t="s">
        <v>10374</v>
      </c>
      <c r="E4926" t="s">
        <v>1640</v>
      </c>
      <c r="F4926" t="s">
        <v>11401</v>
      </c>
    </row>
    <row r="4927" spans="1:6" x14ac:dyDescent="0.25">
      <c r="A4927" t="s">
        <v>8726</v>
      </c>
      <c r="B4927" t="s">
        <v>9343</v>
      </c>
      <c r="C4927">
        <v>6</v>
      </c>
      <c r="D4927" t="s">
        <v>10375</v>
      </c>
      <c r="E4927" t="s">
        <v>1640</v>
      </c>
      <c r="F4927" t="s">
        <v>1341</v>
      </c>
    </row>
    <row r="4928" spans="1:6" x14ac:dyDescent="0.25">
      <c r="A4928" t="s">
        <v>8727</v>
      </c>
      <c r="B4928" t="s">
        <v>9344</v>
      </c>
      <c r="C4928">
        <v>7</v>
      </c>
      <c r="D4928" t="s">
        <v>10376</v>
      </c>
      <c r="E4928" t="s">
        <v>1640</v>
      </c>
      <c r="F4928" t="s">
        <v>1561</v>
      </c>
    </row>
    <row r="4929" spans="1:6" x14ac:dyDescent="0.25">
      <c r="A4929" t="s">
        <v>8728</v>
      </c>
      <c r="B4929" t="s">
        <v>9345</v>
      </c>
      <c r="C4929">
        <v>8</v>
      </c>
      <c r="D4929" t="s">
        <v>1640</v>
      </c>
      <c r="E4929" t="s">
        <v>1640</v>
      </c>
      <c r="F4929" t="s">
        <v>1640</v>
      </c>
    </row>
    <row r="4930" spans="1:6" x14ac:dyDescent="0.25">
      <c r="A4930" t="s">
        <v>8729</v>
      </c>
      <c r="B4930" t="s">
        <v>9346</v>
      </c>
      <c r="C4930">
        <v>9</v>
      </c>
      <c r="D4930" t="s">
        <v>1640</v>
      </c>
      <c r="E4930" t="s">
        <v>1640</v>
      </c>
      <c r="F4930" t="s">
        <v>1640</v>
      </c>
    </row>
    <row r="4931" spans="1:6" x14ac:dyDescent="0.25">
      <c r="A4931" t="s">
        <v>8727</v>
      </c>
      <c r="B4931" t="s">
        <v>9347</v>
      </c>
      <c r="C4931">
        <v>10</v>
      </c>
      <c r="D4931" t="s">
        <v>1640</v>
      </c>
      <c r="E4931" t="s">
        <v>1640</v>
      </c>
      <c r="F4931" t="s">
        <v>1640</v>
      </c>
    </row>
    <row r="4932" spans="1:6" x14ac:dyDescent="0.25">
      <c r="A4932" t="s">
        <v>8730</v>
      </c>
      <c r="B4932" t="s">
        <v>9348</v>
      </c>
      <c r="C4932">
        <v>11</v>
      </c>
      <c r="D4932" t="s">
        <v>1640</v>
      </c>
      <c r="E4932" t="s">
        <v>1640</v>
      </c>
      <c r="F4932" t="s">
        <v>1640</v>
      </c>
    </row>
    <row r="4933" spans="1:6" x14ac:dyDescent="0.25">
      <c r="A4933" t="s">
        <v>8731</v>
      </c>
      <c r="B4933" t="s">
        <v>9349</v>
      </c>
      <c r="C4933">
        <v>1</v>
      </c>
      <c r="D4933" t="s">
        <v>1640</v>
      </c>
      <c r="E4933" t="s">
        <v>1640</v>
      </c>
      <c r="F4933" t="s">
        <v>1640</v>
      </c>
    </row>
    <row r="4934" spans="1:6" x14ac:dyDescent="0.25">
      <c r="A4934" t="s">
        <v>8732</v>
      </c>
      <c r="B4934" t="s">
        <v>9350</v>
      </c>
      <c r="C4934">
        <v>2</v>
      </c>
      <c r="D4934" t="s">
        <v>1640</v>
      </c>
      <c r="E4934" t="s">
        <v>1640</v>
      </c>
      <c r="F4934" t="s">
        <v>11402</v>
      </c>
    </row>
    <row r="4935" spans="1:6" x14ac:dyDescent="0.25">
      <c r="A4935" t="s">
        <v>2754</v>
      </c>
      <c r="B4935" t="s">
        <v>9351</v>
      </c>
      <c r="C4935">
        <v>3</v>
      </c>
      <c r="D4935" t="s">
        <v>1640</v>
      </c>
      <c r="E4935" t="s">
        <v>1640</v>
      </c>
      <c r="F4935" t="s">
        <v>1640</v>
      </c>
    </row>
    <row r="4936" spans="1:6" x14ac:dyDescent="0.25">
      <c r="A4936" t="s">
        <v>2753</v>
      </c>
      <c r="B4936" t="s">
        <v>9352</v>
      </c>
      <c r="C4936">
        <v>4</v>
      </c>
      <c r="D4936" t="s">
        <v>1640</v>
      </c>
      <c r="E4936" t="s">
        <v>1640</v>
      </c>
      <c r="F4936" t="s">
        <v>1640</v>
      </c>
    </row>
    <row r="4937" spans="1:6" x14ac:dyDescent="0.25">
      <c r="A4937" t="s">
        <v>8733</v>
      </c>
      <c r="B4937" t="s">
        <v>9353</v>
      </c>
      <c r="C4937">
        <v>5</v>
      </c>
      <c r="D4937" t="s">
        <v>1640</v>
      </c>
      <c r="E4937" t="s">
        <v>1640</v>
      </c>
      <c r="F4937" t="s">
        <v>11403</v>
      </c>
    </row>
    <row r="4938" spans="1:6" x14ac:dyDescent="0.25">
      <c r="A4938" t="s">
        <v>8734</v>
      </c>
      <c r="B4938" t="s">
        <v>9354</v>
      </c>
      <c r="C4938">
        <v>6</v>
      </c>
      <c r="D4938" t="s">
        <v>1640</v>
      </c>
      <c r="E4938" t="s">
        <v>1640</v>
      </c>
      <c r="F4938" t="s">
        <v>1640</v>
      </c>
    </row>
    <row r="4939" spans="1:6" x14ac:dyDescent="0.25">
      <c r="A4939" t="s">
        <v>8735</v>
      </c>
      <c r="B4939" t="s">
        <v>9355</v>
      </c>
      <c r="C4939">
        <v>7</v>
      </c>
      <c r="D4939" t="s">
        <v>1640</v>
      </c>
      <c r="E4939" t="s">
        <v>1640</v>
      </c>
      <c r="F4939" t="s">
        <v>1640</v>
      </c>
    </row>
    <row r="4940" spans="1:6" x14ac:dyDescent="0.25">
      <c r="A4940" t="s">
        <v>5350</v>
      </c>
      <c r="B4940" t="s">
        <v>9356</v>
      </c>
      <c r="C4940">
        <v>8</v>
      </c>
      <c r="D4940" t="s">
        <v>1640</v>
      </c>
      <c r="E4940" t="s">
        <v>1640</v>
      </c>
      <c r="F4940" t="s">
        <v>1640</v>
      </c>
    </row>
    <row r="4941" spans="1:6" x14ac:dyDescent="0.25">
      <c r="A4941" t="s">
        <v>8736</v>
      </c>
      <c r="B4941" t="s">
        <v>9357</v>
      </c>
      <c r="C4941">
        <v>9</v>
      </c>
      <c r="D4941" t="s">
        <v>1640</v>
      </c>
      <c r="E4941" t="s">
        <v>1640</v>
      </c>
      <c r="F4941" t="s">
        <v>1640</v>
      </c>
    </row>
    <row r="4942" spans="1:6" x14ac:dyDescent="0.25">
      <c r="A4942" t="s">
        <v>8737</v>
      </c>
      <c r="B4942" t="s">
        <v>9358</v>
      </c>
      <c r="C4942">
        <v>10</v>
      </c>
      <c r="D4942" t="s">
        <v>1640</v>
      </c>
      <c r="E4942" t="s">
        <v>1640</v>
      </c>
      <c r="F4942" t="s">
        <v>1640</v>
      </c>
    </row>
    <row r="4943" spans="1:6" x14ac:dyDescent="0.25">
      <c r="A4943" t="s">
        <v>5351</v>
      </c>
      <c r="B4943" t="s">
        <v>9359</v>
      </c>
      <c r="C4943">
        <v>11</v>
      </c>
      <c r="D4943" t="s">
        <v>1640</v>
      </c>
      <c r="E4943" t="s">
        <v>1640</v>
      </c>
      <c r="F4943" t="s">
        <v>1640</v>
      </c>
    </row>
    <row r="4944" spans="1:6" x14ac:dyDescent="0.25">
      <c r="A4944" t="s">
        <v>8738</v>
      </c>
      <c r="B4944" t="s">
        <v>9360</v>
      </c>
      <c r="C4944">
        <v>12</v>
      </c>
      <c r="D4944" t="s">
        <v>1640</v>
      </c>
      <c r="E4944" t="s">
        <v>1640</v>
      </c>
      <c r="F4944" t="s">
        <v>1640</v>
      </c>
    </row>
    <row r="4945" spans="1:6" x14ac:dyDescent="0.25">
      <c r="A4945" t="s">
        <v>8739</v>
      </c>
      <c r="B4945" t="s">
        <v>9361</v>
      </c>
      <c r="C4945">
        <v>13</v>
      </c>
      <c r="D4945" t="s">
        <v>1640</v>
      </c>
      <c r="E4945" t="s">
        <v>1640</v>
      </c>
      <c r="F4945" t="s">
        <v>1640</v>
      </c>
    </row>
    <row r="4946" spans="1:6" x14ac:dyDescent="0.25">
      <c r="A4946" t="s">
        <v>8740</v>
      </c>
      <c r="B4946" t="s">
        <v>9362</v>
      </c>
      <c r="C4946">
        <v>14</v>
      </c>
      <c r="D4946" t="s">
        <v>1640</v>
      </c>
      <c r="E4946" t="s">
        <v>1640</v>
      </c>
      <c r="F4946" t="s">
        <v>1640</v>
      </c>
    </row>
    <row r="4947" spans="1:6" x14ac:dyDescent="0.25">
      <c r="A4947" t="s">
        <v>8741</v>
      </c>
      <c r="B4947" t="s">
        <v>9363</v>
      </c>
      <c r="C4947">
        <v>1</v>
      </c>
      <c r="D4947" t="s">
        <v>1640</v>
      </c>
      <c r="E4947" t="s">
        <v>1640</v>
      </c>
      <c r="F4947" t="s">
        <v>1640</v>
      </c>
    </row>
    <row r="4948" spans="1:6" x14ac:dyDescent="0.25">
      <c r="A4948" t="s">
        <v>2628</v>
      </c>
      <c r="B4948" t="s">
        <v>9364</v>
      </c>
      <c r="C4948">
        <v>2</v>
      </c>
      <c r="D4948" t="s">
        <v>1640</v>
      </c>
      <c r="E4948" t="s">
        <v>1640</v>
      </c>
      <c r="F4948" t="s">
        <v>1640</v>
      </c>
    </row>
    <row r="4949" spans="1:6" x14ac:dyDescent="0.25">
      <c r="A4949" t="s">
        <v>8742</v>
      </c>
      <c r="B4949" t="s">
        <v>9365</v>
      </c>
      <c r="C4949">
        <v>3</v>
      </c>
      <c r="D4949" t="s">
        <v>1640</v>
      </c>
      <c r="E4949" t="s">
        <v>1640</v>
      </c>
      <c r="F4949" t="s">
        <v>1640</v>
      </c>
    </row>
    <row r="4950" spans="1:6" x14ac:dyDescent="0.25">
      <c r="A4950" t="s">
        <v>8743</v>
      </c>
      <c r="B4950" t="s">
        <v>9366</v>
      </c>
      <c r="C4950">
        <v>4</v>
      </c>
      <c r="D4950" t="s">
        <v>1640</v>
      </c>
      <c r="E4950" t="s">
        <v>1640</v>
      </c>
      <c r="F4950" t="s">
        <v>1640</v>
      </c>
    </row>
    <row r="4951" spans="1:6" x14ac:dyDescent="0.25">
      <c r="A4951" t="s">
        <v>2542</v>
      </c>
      <c r="B4951" t="s">
        <v>7253</v>
      </c>
      <c r="C4951">
        <v>5</v>
      </c>
      <c r="D4951" t="s">
        <v>10377</v>
      </c>
      <c r="E4951" t="s">
        <v>1640</v>
      </c>
      <c r="F4951" t="s">
        <v>11404</v>
      </c>
    </row>
    <row r="4952" spans="1:6" x14ac:dyDescent="0.25">
      <c r="A4952" t="s">
        <v>8744</v>
      </c>
      <c r="B4952" t="s">
        <v>9367</v>
      </c>
      <c r="C4952">
        <v>6</v>
      </c>
      <c r="D4952" t="s">
        <v>10378</v>
      </c>
      <c r="E4952" t="s">
        <v>1640</v>
      </c>
      <c r="F4952" t="s">
        <v>11405</v>
      </c>
    </row>
    <row r="4953" spans="1:6" x14ac:dyDescent="0.25">
      <c r="A4953" t="s">
        <v>8745</v>
      </c>
      <c r="B4953" t="s">
        <v>9368</v>
      </c>
      <c r="C4953">
        <v>7</v>
      </c>
      <c r="D4953" t="s">
        <v>1640</v>
      </c>
      <c r="E4953" t="s">
        <v>1640</v>
      </c>
      <c r="F4953" t="s">
        <v>1640</v>
      </c>
    </row>
    <row r="4954" spans="1:6" x14ac:dyDescent="0.25">
      <c r="A4954" t="s">
        <v>8746</v>
      </c>
      <c r="B4954" t="s">
        <v>9369</v>
      </c>
      <c r="C4954">
        <v>8</v>
      </c>
      <c r="D4954" t="s">
        <v>1640</v>
      </c>
      <c r="E4954" t="s">
        <v>1640</v>
      </c>
      <c r="F4954" t="s">
        <v>1640</v>
      </c>
    </row>
    <row r="4955" spans="1:6" x14ac:dyDescent="0.25">
      <c r="A4955" t="s">
        <v>5201</v>
      </c>
      <c r="B4955" t="s">
        <v>9370</v>
      </c>
      <c r="C4955">
        <v>9</v>
      </c>
      <c r="D4955" t="s">
        <v>1640</v>
      </c>
      <c r="E4955" t="s">
        <v>1640</v>
      </c>
      <c r="F4955" t="s">
        <v>1640</v>
      </c>
    </row>
    <row r="4956" spans="1:6" x14ac:dyDescent="0.25">
      <c r="A4956" t="s">
        <v>8747</v>
      </c>
      <c r="B4956" t="s">
        <v>9371</v>
      </c>
      <c r="C4956">
        <v>10</v>
      </c>
      <c r="D4956" t="s">
        <v>10379</v>
      </c>
      <c r="E4956" t="s">
        <v>1640</v>
      </c>
      <c r="F4956" t="s">
        <v>1640</v>
      </c>
    </row>
    <row r="4957" spans="1:6" x14ac:dyDescent="0.25">
      <c r="A4957" t="s">
        <v>8748</v>
      </c>
      <c r="B4957" t="s">
        <v>9371</v>
      </c>
      <c r="C4957">
        <v>11</v>
      </c>
      <c r="D4957" t="s">
        <v>10380</v>
      </c>
      <c r="E4957" t="s">
        <v>1640</v>
      </c>
      <c r="F4957" t="s">
        <v>1640</v>
      </c>
    </row>
    <row r="4958" spans="1:6" x14ac:dyDescent="0.25">
      <c r="A4958" t="s">
        <v>8749</v>
      </c>
      <c r="B4958" t="s">
        <v>9372</v>
      </c>
      <c r="C4958">
        <v>12</v>
      </c>
      <c r="D4958" t="s">
        <v>10381</v>
      </c>
      <c r="E4958" t="s">
        <v>1640</v>
      </c>
      <c r="F4958" t="s">
        <v>1640</v>
      </c>
    </row>
    <row r="4959" spans="1:6" x14ac:dyDescent="0.25">
      <c r="A4959" t="s">
        <v>8750</v>
      </c>
      <c r="B4959" t="s">
        <v>9373</v>
      </c>
      <c r="C4959">
        <v>13</v>
      </c>
      <c r="D4959" t="s">
        <v>10382</v>
      </c>
      <c r="E4959" t="s">
        <v>1640</v>
      </c>
      <c r="F4959" t="s">
        <v>1640</v>
      </c>
    </row>
    <row r="4960" spans="1:6" x14ac:dyDescent="0.25">
      <c r="A4960" t="s">
        <v>8751</v>
      </c>
      <c r="B4960" t="s">
        <v>7996</v>
      </c>
      <c r="C4960">
        <v>14</v>
      </c>
      <c r="D4960" t="s">
        <v>10383</v>
      </c>
      <c r="E4960" t="s">
        <v>1640</v>
      </c>
      <c r="F4960" t="s">
        <v>1640</v>
      </c>
    </row>
    <row r="4961" spans="1:6" x14ac:dyDescent="0.25">
      <c r="A4961" t="s">
        <v>8752</v>
      </c>
      <c r="B4961" t="s">
        <v>9374</v>
      </c>
      <c r="C4961">
        <v>15</v>
      </c>
      <c r="D4961" t="s">
        <v>10384</v>
      </c>
      <c r="E4961" t="s">
        <v>1640</v>
      </c>
      <c r="F4961" t="s">
        <v>1640</v>
      </c>
    </row>
    <row r="4962" spans="1:6" x14ac:dyDescent="0.25">
      <c r="A4962" t="s">
        <v>8753</v>
      </c>
      <c r="B4962" t="s">
        <v>7990</v>
      </c>
      <c r="C4962">
        <v>16</v>
      </c>
      <c r="D4962" t="s">
        <v>10385</v>
      </c>
      <c r="E4962" t="s">
        <v>1640</v>
      </c>
      <c r="F4962" t="s">
        <v>1640</v>
      </c>
    </row>
    <row r="4963" spans="1:6" x14ac:dyDescent="0.25">
      <c r="A4963" t="s">
        <v>8754</v>
      </c>
      <c r="B4963" t="s">
        <v>9375</v>
      </c>
      <c r="C4963">
        <v>17</v>
      </c>
      <c r="D4963" t="s">
        <v>10386</v>
      </c>
      <c r="E4963" t="s">
        <v>1640</v>
      </c>
      <c r="F4963" t="s">
        <v>1640</v>
      </c>
    </row>
    <row r="4964" spans="1:6" x14ac:dyDescent="0.25">
      <c r="A4964" t="s">
        <v>8755</v>
      </c>
      <c r="B4964" t="s">
        <v>9376</v>
      </c>
      <c r="C4964">
        <v>18</v>
      </c>
      <c r="D4964" t="s">
        <v>10387</v>
      </c>
      <c r="E4964" t="s">
        <v>1640</v>
      </c>
      <c r="F4964" t="s">
        <v>1640</v>
      </c>
    </row>
    <row r="4965" spans="1:6" x14ac:dyDescent="0.25">
      <c r="A4965" t="s">
        <v>8756</v>
      </c>
      <c r="B4965" t="s">
        <v>9377</v>
      </c>
      <c r="C4965">
        <v>19</v>
      </c>
      <c r="D4965" t="s">
        <v>10388</v>
      </c>
      <c r="E4965" t="s">
        <v>1640</v>
      </c>
      <c r="F4965" t="s">
        <v>1640</v>
      </c>
    </row>
    <row r="4966" spans="1:6" x14ac:dyDescent="0.25">
      <c r="A4966" t="s">
        <v>8757</v>
      </c>
      <c r="B4966" t="s">
        <v>9378</v>
      </c>
      <c r="C4966">
        <v>20</v>
      </c>
      <c r="D4966" t="s">
        <v>10389</v>
      </c>
      <c r="E4966" t="s">
        <v>1640</v>
      </c>
      <c r="F4966" t="s">
        <v>1640</v>
      </c>
    </row>
    <row r="4967" spans="1:6" x14ac:dyDescent="0.25">
      <c r="A4967" t="s">
        <v>8758</v>
      </c>
      <c r="B4967" t="s">
        <v>9379</v>
      </c>
      <c r="C4967">
        <v>1</v>
      </c>
      <c r="D4967" t="s">
        <v>10390</v>
      </c>
      <c r="E4967" t="s">
        <v>1640</v>
      </c>
      <c r="F4967" t="s">
        <v>1640</v>
      </c>
    </row>
    <row r="4968" spans="1:6" x14ac:dyDescent="0.25">
      <c r="A4968" t="s">
        <v>2606</v>
      </c>
      <c r="B4968" t="s">
        <v>9380</v>
      </c>
      <c r="C4968">
        <v>2</v>
      </c>
      <c r="D4968" t="s">
        <v>10391</v>
      </c>
      <c r="E4968" t="s">
        <v>1640</v>
      </c>
      <c r="F4968" t="s">
        <v>1640</v>
      </c>
    </row>
    <row r="4969" spans="1:6" x14ac:dyDescent="0.25">
      <c r="A4969" t="s">
        <v>2523</v>
      </c>
      <c r="B4969" t="s">
        <v>9381</v>
      </c>
      <c r="C4969">
        <v>3</v>
      </c>
      <c r="D4969" t="s">
        <v>10392</v>
      </c>
      <c r="E4969" t="s">
        <v>1640</v>
      </c>
      <c r="F4969" t="s">
        <v>1640</v>
      </c>
    </row>
    <row r="4970" spans="1:6" x14ac:dyDescent="0.25">
      <c r="A4970" t="s">
        <v>8759</v>
      </c>
      <c r="B4970" t="s">
        <v>9382</v>
      </c>
      <c r="C4970">
        <v>4</v>
      </c>
      <c r="D4970" t="s">
        <v>10393</v>
      </c>
      <c r="E4970" t="s">
        <v>1640</v>
      </c>
      <c r="F4970" t="s">
        <v>1640</v>
      </c>
    </row>
    <row r="4971" spans="1:6" x14ac:dyDescent="0.25">
      <c r="A4971" t="s">
        <v>4764</v>
      </c>
      <c r="B4971" t="s">
        <v>9383</v>
      </c>
      <c r="C4971">
        <v>5</v>
      </c>
      <c r="D4971" t="s">
        <v>10394</v>
      </c>
      <c r="E4971" t="s">
        <v>1640</v>
      </c>
      <c r="F4971" t="s">
        <v>1640</v>
      </c>
    </row>
    <row r="4972" spans="1:6" x14ac:dyDescent="0.25">
      <c r="A4972" t="s">
        <v>2608</v>
      </c>
      <c r="B4972" t="s">
        <v>9384</v>
      </c>
      <c r="C4972">
        <v>6</v>
      </c>
      <c r="D4972" t="s">
        <v>10395</v>
      </c>
      <c r="E4972" t="s">
        <v>1640</v>
      </c>
      <c r="F4972" t="s">
        <v>1640</v>
      </c>
    </row>
    <row r="4973" spans="1:6" x14ac:dyDescent="0.25">
      <c r="A4973" t="s">
        <v>4764</v>
      </c>
      <c r="B4973" t="s">
        <v>9385</v>
      </c>
      <c r="C4973">
        <v>7</v>
      </c>
      <c r="D4973" t="s">
        <v>10396</v>
      </c>
      <c r="E4973" t="s">
        <v>1640</v>
      </c>
      <c r="F4973" t="s">
        <v>1640</v>
      </c>
    </row>
    <row r="4974" spans="1:6" x14ac:dyDescent="0.25">
      <c r="A4974" t="s">
        <v>8760</v>
      </c>
      <c r="B4974" t="s">
        <v>9386</v>
      </c>
      <c r="C4974">
        <v>8</v>
      </c>
      <c r="D4974" t="s">
        <v>10397</v>
      </c>
      <c r="E4974" t="s">
        <v>1640</v>
      </c>
      <c r="F4974" t="s">
        <v>1640</v>
      </c>
    </row>
    <row r="4975" spans="1:6" x14ac:dyDescent="0.25">
      <c r="A4975" t="s">
        <v>8761</v>
      </c>
      <c r="B4975" t="s">
        <v>9387</v>
      </c>
      <c r="C4975">
        <v>9</v>
      </c>
      <c r="D4975" t="s">
        <v>10398</v>
      </c>
      <c r="E4975" t="s">
        <v>1640</v>
      </c>
      <c r="F4975" t="s">
        <v>1640</v>
      </c>
    </row>
    <row r="4976" spans="1:6" x14ac:dyDescent="0.25">
      <c r="A4976" t="s">
        <v>8606</v>
      </c>
      <c r="B4976" t="s">
        <v>9220</v>
      </c>
      <c r="C4976">
        <v>10</v>
      </c>
      <c r="D4976" t="s">
        <v>10399</v>
      </c>
      <c r="E4976" t="s">
        <v>1640</v>
      </c>
      <c r="F4976" t="s">
        <v>1640</v>
      </c>
    </row>
    <row r="4977" spans="1:6" x14ac:dyDescent="0.25">
      <c r="A4977" t="s">
        <v>8762</v>
      </c>
      <c r="B4977" t="s">
        <v>9232</v>
      </c>
      <c r="C4977">
        <v>1</v>
      </c>
      <c r="D4977" t="s">
        <v>10400</v>
      </c>
      <c r="E4977" t="s">
        <v>1640</v>
      </c>
      <c r="F4977" t="s">
        <v>1640</v>
      </c>
    </row>
    <row r="4978" spans="1:6" x14ac:dyDescent="0.25">
      <c r="A4978" t="s">
        <v>1840</v>
      </c>
      <c r="B4978" t="s">
        <v>9388</v>
      </c>
      <c r="C4978">
        <v>2</v>
      </c>
      <c r="D4978" t="s">
        <v>10401</v>
      </c>
      <c r="E4978" t="s">
        <v>1640</v>
      </c>
      <c r="F4978" t="s">
        <v>1640</v>
      </c>
    </row>
    <row r="4979" spans="1:6" x14ac:dyDescent="0.25">
      <c r="A4979" t="s">
        <v>4780</v>
      </c>
      <c r="B4979" t="s">
        <v>9389</v>
      </c>
      <c r="C4979">
        <v>3</v>
      </c>
      <c r="D4979" t="s">
        <v>10402</v>
      </c>
      <c r="E4979" t="s">
        <v>1640</v>
      </c>
      <c r="F4979" t="s">
        <v>1640</v>
      </c>
    </row>
    <row r="4980" spans="1:6" x14ac:dyDescent="0.25">
      <c r="A4980" t="s">
        <v>5689</v>
      </c>
      <c r="B4980" t="s">
        <v>9390</v>
      </c>
      <c r="C4980">
        <v>4</v>
      </c>
      <c r="D4980" t="s">
        <v>10403</v>
      </c>
      <c r="E4980" t="s">
        <v>1640</v>
      </c>
      <c r="F4980" t="s">
        <v>1640</v>
      </c>
    </row>
    <row r="4981" spans="1:6" x14ac:dyDescent="0.25">
      <c r="A4981" t="s">
        <v>8763</v>
      </c>
      <c r="B4981" t="s">
        <v>9391</v>
      </c>
      <c r="C4981">
        <v>5</v>
      </c>
      <c r="D4981" t="s">
        <v>10404</v>
      </c>
      <c r="E4981" t="s">
        <v>1640</v>
      </c>
      <c r="F4981" t="s">
        <v>1640</v>
      </c>
    </row>
    <row r="4982" spans="1:6" x14ac:dyDescent="0.25">
      <c r="A4982" t="s">
        <v>4773</v>
      </c>
      <c r="B4982" t="s">
        <v>9392</v>
      </c>
      <c r="C4982">
        <v>6</v>
      </c>
      <c r="D4982" t="s">
        <v>10405</v>
      </c>
      <c r="E4982" t="s">
        <v>1640</v>
      </c>
      <c r="F4982" t="s">
        <v>1640</v>
      </c>
    </row>
    <row r="4983" spans="1:6" x14ac:dyDescent="0.25">
      <c r="A4983" t="s">
        <v>8764</v>
      </c>
      <c r="B4983" t="s">
        <v>9393</v>
      </c>
      <c r="C4983">
        <v>7</v>
      </c>
      <c r="D4983" t="s">
        <v>10406</v>
      </c>
      <c r="E4983" t="s">
        <v>1640</v>
      </c>
      <c r="F4983" t="s">
        <v>1640</v>
      </c>
    </row>
    <row r="4984" spans="1:6" x14ac:dyDescent="0.25">
      <c r="A4984" t="s">
        <v>8663</v>
      </c>
      <c r="B4984" t="s">
        <v>9394</v>
      </c>
      <c r="C4984">
        <v>8</v>
      </c>
      <c r="D4984" t="s">
        <v>10407</v>
      </c>
      <c r="E4984" t="s">
        <v>1640</v>
      </c>
      <c r="F4984" t="s">
        <v>1640</v>
      </c>
    </row>
    <row r="4985" spans="1:6" x14ac:dyDescent="0.25">
      <c r="A4985" t="s">
        <v>2666</v>
      </c>
      <c r="B4985" t="s">
        <v>9395</v>
      </c>
      <c r="C4985">
        <v>9</v>
      </c>
      <c r="D4985" t="s">
        <v>10408</v>
      </c>
      <c r="E4985" t="s">
        <v>1640</v>
      </c>
      <c r="F4985" t="s">
        <v>1640</v>
      </c>
    </row>
    <row r="4986" spans="1:6" x14ac:dyDescent="0.25">
      <c r="A4986" t="s">
        <v>8765</v>
      </c>
      <c r="B4986" t="s">
        <v>9396</v>
      </c>
      <c r="C4986">
        <v>10</v>
      </c>
      <c r="D4986" t="s">
        <v>10409</v>
      </c>
      <c r="E4986" t="s">
        <v>1640</v>
      </c>
      <c r="F4986" t="s">
        <v>1640</v>
      </c>
    </row>
    <row r="4987" spans="1:6" x14ac:dyDescent="0.25">
      <c r="A4987" t="s">
        <v>8665</v>
      </c>
      <c r="B4987" t="s">
        <v>9397</v>
      </c>
      <c r="C4987">
        <v>11</v>
      </c>
      <c r="D4987" t="s">
        <v>10410</v>
      </c>
      <c r="E4987" t="s">
        <v>1640</v>
      </c>
      <c r="F4987" t="s">
        <v>1640</v>
      </c>
    </row>
    <row r="4988" spans="1:6" x14ac:dyDescent="0.25">
      <c r="A4988" t="s">
        <v>8766</v>
      </c>
      <c r="B4988" t="s">
        <v>9398</v>
      </c>
      <c r="C4988">
        <v>12</v>
      </c>
      <c r="D4988" t="s">
        <v>10411</v>
      </c>
      <c r="E4988" t="s">
        <v>1640</v>
      </c>
      <c r="F4988" t="s">
        <v>1640</v>
      </c>
    </row>
    <row r="4989" spans="1:6" x14ac:dyDescent="0.25">
      <c r="A4989" t="s">
        <v>8767</v>
      </c>
      <c r="B4989" t="s">
        <v>9399</v>
      </c>
      <c r="C4989">
        <v>13</v>
      </c>
      <c r="D4989" t="s">
        <v>10412</v>
      </c>
      <c r="E4989" t="s">
        <v>1640</v>
      </c>
      <c r="F4989" t="s">
        <v>1640</v>
      </c>
    </row>
    <row r="4990" spans="1:6" x14ac:dyDescent="0.25">
      <c r="A4990" t="s">
        <v>2799</v>
      </c>
      <c r="B4990" t="s">
        <v>9400</v>
      </c>
      <c r="C4990">
        <v>14</v>
      </c>
      <c r="D4990" t="s">
        <v>10413</v>
      </c>
      <c r="E4990" t="s">
        <v>1640</v>
      </c>
      <c r="F4990" t="s">
        <v>1640</v>
      </c>
    </row>
    <row r="4991" spans="1:6" x14ac:dyDescent="0.25">
      <c r="A4991" t="s">
        <v>8768</v>
      </c>
      <c r="B4991" t="s">
        <v>9401</v>
      </c>
      <c r="C4991">
        <v>1</v>
      </c>
      <c r="D4991" t="s">
        <v>10414</v>
      </c>
      <c r="E4991" t="s">
        <v>1640</v>
      </c>
      <c r="F4991" t="s">
        <v>1640</v>
      </c>
    </row>
    <row r="4992" spans="1:6" x14ac:dyDescent="0.25">
      <c r="A4992" t="s">
        <v>8769</v>
      </c>
      <c r="B4992" t="s">
        <v>7943</v>
      </c>
      <c r="C4992">
        <v>2</v>
      </c>
      <c r="D4992" t="s">
        <v>10415</v>
      </c>
      <c r="E4992" t="s">
        <v>1640</v>
      </c>
      <c r="F4992" t="s">
        <v>1640</v>
      </c>
    </row>
    <row r="4993" spans="1:6" x14ac:dyDescent="0.25">
      <c r="A4993" t="s">
        <v>8770</v>
      </c>
      <c r="B4993" t="s">
        <v>9402</v>
      </c>
      <c r="C4993">
        <v>3</v>
      </c>
      <c r="D4993" t="s">
        <v>10416</v>
      </c>
      <c r="E4993" t="s">
        <v>1640</v>
      </c>
      <c r="F4993" t="s">
        <v>1640</v>
      </c>
    </row>
    <row r="4994" spans="1:6" x14ac:dyDescent="0.25">
      <c r="A4994" t="s">
        <v>8771</v>
      </c>
      <c r="B4994" t="s">
        <v>9403</v>
      </c>
      <c r="C4994">
        <v>4</v>
      </c>
      <c r="D4994" t="s">
        <v>10417</v>
      </c>
      <c r="E4994" t="s">
        <v>1640</v>
      </c>
      <c r="F4994" t="s">
        <v>1640</v>
      </c>
    </row>
    <row r="4995" spans="1:6" x14ac:dyDescent="0.25">
      <c r="A4995" t="s">
        <v>8772</v>
      </c>
      <c r="B4995" t="s">
        <v>9404</v>
      </c>
      <c r="C4995">
        <v>5</v>
      </c>
      <c r="D4995" t="s">
        <v>10418</v>
      </c>
      <c r="E4995" t="s">
        <v>1640</v>
      </c>
      <c r="F4995" t="s">
        <v>1640</v>
      </c>
    </row>
    <row r="4996" spans="1:6" x14ac:dyDescent="0.25">
      <c r="A4996" t="s">
        <v>8773</v>
      </c>
      <c r="B4996" t="s">
        <v>9405</v>
      </c>
      <c r="C4996">
        <v>6</v>
      </c>
      <c r="D4996" t="s">
        <v>1640</v>
      </c>
      <c r="E4996" t="s">
        <v>1640</v>
      </c>
      <c r="F4996" t="s">
        <v>1640</v>
      </c>
    </row>
    <row r="4997" spans="1:6" x14ac:dyDescent="0.25">
      <c r="A4997" t="s">
        <v>2734</v>
      </c>
      <c r="B4997" t="s">
        <v>9406</v>
      </c>
      <c r="C4997">
        <v>7</v>
      </c>
      <c r="D4997" t="s">
        <v>1640</v>
      </c>
      <c r="E4997" t="s">
        <v>1640</v>
      </c>
      <c r="F4997" t="s">
        <v>1640</v>
      </c>
    </row>
    <row r="4998" spans="1:6" x14ac:dyDescent="0.25">
      <c r="A4998" t="s">
        <v>4762</v>
      </c>
      <c r="B4998" t="s">
        <v>9407</v>
      </c>
      <c r="C4998">
        <v>8</v>
      </c>
      <c r="D4998" t="s">
        <v>1640</v>
      </c>
      <c r="E4998" t="s">
        <v>1640</v>
      </c>
      <c r="F4998" t="s">
        <v>1640</v>
      </c>
    </row>
    <row r="4999" spans="1:6" x14ac:dyDescent="0.25">
      <c r="A4999" t="s">
        <v>8773</v>
      </c>
      <c r="B4999" t="s">
        <v>9408</v>
      </c>
      <c r="C4999">
        <v>9</v>
      </c>
      <c r="D4999" t="s">
        <v>1640</v>
      </c>
      <c r="E4999" t="s">
        <v>1640</v>
      </c>
      <c r="F4999" t="s">
        <v>1640</v>
      </c>
    </row>
    <row r="5000" spans="1:6" x14ac:dyDescent="0.25">
      <c r="A5000" t="s">
        <v>8760</v>
      </c>
      <c r="B5000" t="s">
        <v>9409</v>
      </c>
      <c r="C5000">
        <v>10</v>
      </c>
      <c r="D5000" t="s">
        <v>1640</v>
      </c>
      <c r="E5000" t="s">
        <v>1640</v>
      </c>
      <c r="F5000" t="s">
        <v>1640</v>
      </c>
    </row>
    <row r="5001" spans="1:6" x14ac:dyDescent="0.25">
      <c r="A5001" t="s">
        <v>2525</v>
      </c>
      <c r="B5001" t="s">
        <v>8221</v>
      </c>
      <c r="C5001">
        <v>11</v>
      </c>
      <c r="D5001" t="s">
        <v>1640</v>
      </c>
      <c r="E5001" t="s">
        <v>1640</v>
      </c>
      <c r="F5001" t="s">
        <v>1640</v>
      </c>
    </row>
    <row r="5002" spans="1:6" x14ac:dyDescent="0.25">
      <c r="A5002" t="s">
        <v>8774</v>
      </c>
      <c r="B5002" t="s">
        <v>9410</v>
      </c>
      <c r="C5002">
        <v>1</v>
      </c>
      <c r="D5002" t="s">
        <v>1640</v>
      </c>
      <c r="E5002" t="s">
        <v>1640</v>
      </c>
      <c r="F5002" t="s">
        <v>1640</v>
      </c>
    </row>
    <row r="5003" spans="1:6" x14ac:dyDescent="0.25">
      <c r="A5003" t="s">
        <v>2797</v>
      </c>
      <c r="B5003" t="s">
        <v>9411</v>
      </c>
      <c r="C5003">
        <v>2</v>
      </c>
      <c r="D5003" t="s">
        <v>1640</v>
      </c>
      <c r="E5003" t="s">
        <v>1640</v>
      </c>
      <c r="F5003" t="s">
        <v>1640</v>
      </c>
    </row>
    <row r="5004" spans="1:6" x14ac:dyDescent="0.25">
      <c r="A5004" t="s">
        <v>8775</v>
      </c>
      <c r="B5004" t="s">
        <v>9412</v>
      </c>
      <c r="C5004">
        <v>3</v>
      </c>
      <c r="D5004" t="s">
        <v>1640</v>
      </c>
      <c r="E5004" t="s">
        <v>1640</v>
      </c>
      <c r="F5004" t="s">
        <v>1640</v>
      </c>
    </row>
    <row r="5005" spans="1:6" x14ac:dyDescent="0.25">
      <c r="A5005" t="s">
        <v>8776</v>
      </c>
      <c r="B5005" t="s">
        <v>9413</v>
      </c>
      <c r="C5005">
        <v>4</v>
      </c>
      <c r="D5005" t="s">
        <v>1640</v>
      </c>
      <c r="E5005" t="s">
        <v>1640</v>
      </c>
      <c r="F5005" t="s">
        <v>1640</v>
      </c>
    </row>
    <row r="5006" spans="1:6" x14ac:dyDescent="0.25">
      <c r="A5006" t="s">
        <v>8777</v>
      </c>
      <c r="B5006" t="s">
        <v>9414</v>
      </c>
      <c r="C5006">
        <v>5</v>
      </c>
      <c r="D5006" t="s">
        <v>1640</v>
      </c>
      <c r="E5006" t="s">
        <v>1640</v>
      </c>
      <c r="F5006" t="s">
        <v>1640</v>
      </c>
    </row>
    <row r="5007" spans="1:6" x14ac:dyDescent="0.25">
      <c r="A5007" t="s">
        <v>2525</v>
      </c>
      <c r="B5007" t="s">
        <v>9415</v>
      </c>
      <c r="C5007">
        <v>6</v>
      </c>
      <c r="D5007" t="s">
        <v>1640</v>
      </c>
      <c r="E5007" t="s">
        <v>1640</v>
      </c>
      <c r="F5007" t="s">
        <v>11406</v>
      </c>
    </row>
    <row r="5008" spans="1:6" x14ac:dyDescent="0.25">
      <c r="A5008" t="s">
        <v>8778</v>
      </c>
      <c r="B5008" t="s">
        <v>9416</v>
      </c>
      <c r="C5008">
        <v>7</v>
      </c>
      <c r="D5008" t="s">
        <v>1640</v>
      </c>
      <c r="E5008" t="s">
        <v>1640</v>
      </c>
      <c r="F5008" t="s">
        <v>1640</v>
      </c>
    </row>
    <row r="5009" spans="1:6" x14ac:dyDescent="0.25">
      <c r="A5009" t="s">
        <v>8656</v>
      </c>
      <c r="B5009" t="s">
        <v>9417</v>
      </c>
      <c r="C5009">
        <v>8</v>
      </c>
      <c r="D5009" t="s">
        <v>1640</v>
      </c>
      <c r="E5009" t="s">
        <v>1640</v>
      </c>
      <c r="F5009" t="s">
        <v>1640</v>
      </c>
    </row>
    <row r="5010" spans="1:6" x14ac:dyDescent="0.25">
      <c r="A5010" t="s">
        <v>3940</v>
      </c>
      <c r="B5010" t="s">
        <v>9418</v>
      </c>
      <c r="C5010">
        <v>9</v>
      </c>
      <c r="D5010" t="s">
        <v>1640</v>
      </c>
      <c r="E5010" t="s">
        <v>1640</v>
      </c>
      <c r="F5010" t="s">
        <v>11407</v>
      </c>
    </row>
    <row r="5011" spans="1:6" x14ac:dyDescent="0.25">
      <c r="A5011" t="s">
        <v>4769</v>
      </c>
      <c r="B5011" t="s">
        <v>9419</v>
      </c>
      <c r="C5011">
        <v>10</v>
      </c>
      <c r="D5011" t="s">
        <v>1640</v>
      </c>
      <c r="E5011" t="s">
        <v>1640</v>
      </c>
      <c r="F5011" t="s">
        <v>11408</v>
      </c>
    </row>
    <row r="5012" spans="1:6" x14ac:dyDescent="0.25">
      <c r="A5012" t="s">
        <v>5648</v>
      </c>
      <c r="B5012" t="s">
        <v>8325</v>
      </c>
      <c r="C5012">
        <v>11</v>
      </c>
      <c r="D5012" t="s">
        <v>1640</v>
      </c>
      <c r="E5012" t="s">
        <v>1640</v>
      </c>
      <c r="F5012" t="s">
        <v>11409</v>
      </c>
    </row>
    <row r="5013" spans="1:6" x14ac:dyDescent="0.25">
      <c r="A5013" t="s">
        <v>8779</v>
      </c>
      <c r="B5013" t="s">
        <v>9279</v>
      </c>
      <c r="C5013">
        <v>1</v>
      </c>
      <c r="D5013" t="s">
        <v>1640</v>
      </c>
      <c r="E5013" t="s">
        <v>1640</v>
      </c>
      <c r="F5013" t="s">
        <v>1640</v>
      </c>
    </row>
    <row r="5014" spans="1:6" x14ac:dyDescent="0.25">
      <c r="A5014" t="s">
        <v>8780</v>
      </c>
      <c r="B5014" t="s">
        <v>9420</v>
      </c>
      <c r="C5014">
        <v>2</v>
      </c>
      <c r="D5014" t="s">
        <v>10419</v>
      </c>
      <c r="E5014" t="s">
        <v>1640</v>
      </c>
      <c r="F5014" t="s">
        <v>11410</v>
      </c>
    </row>
    <row r="5015" spans="1:6" x14ac:dyDescent="0.25">
      <c r="A5015" t="s">
        <v>8781</v>
      </c>
      <c r="B5015" t="s">
        <v>9421</v>
      </c>
      <c r="C5015">
        <v>3</v>
      </c>
      <c r="D5015" t="s">
        <v>10420</v>
      </c>
      <c r="E5015" t="s">
        <v>1640</v>
      </c>
      <c r="F5015" t="s">
        <v>11411</v>
      </c>
    </row>
    <row r="5016" spans="1:6" x14ac:dyDescent="0.25">
      <c r="A5016" t="s">
        <v>2533</v>
      </c>
      <c r="B5016" t="s">
        <v>9422</v>
      </c>
      <c r="C5016">
        <v>4</v>
      </c>
      <c r="D5016" t="s">
        <v>10421</v>
      </c>
      <c r="E5016" t="s">
        <v>1640</v>
      </c>
      <c r="F5016" t="s">
        <v>11412</v>
      </c>
    </row>
    <row r="5017" spans="1:6" x14ac:dyDescent="0.25">
      <c r="A5017" t="s">
        <v>8782</v>
      </c>
      <c r="B5017" t="s">
        <v>8397</v>
      </c>
      <c r="C5017">
        <v>5</v>
      </c>
      <c r="D5017" t="s">
        <v>10422</v>
      </c>
      <c r="E5017" t="s">
        <v>1640</v>
      </c>
      <c r="F5017" t="s">
        <v>11413</v>
      </c>
    </row>
    <row r="5018" spans="1:6" x14ac:dyDescent="0.25">
      <c r="A5018" t="s">
        <v>8783</v>
      </c>
      <c r="B5018" t="s">
        <v>9423</v>
      </c>
      <c r="C5018">
        <v>6</v>
      </c>
      <c r="D5018" t="s">
        <v>10423</v>
      </c>
      <c r="E5018" t="s">
        <v>1640</v>
      </c>
      <c r="F5018" t="s">
        <v>11414</v>
      </c>
    </row>
    <row r="5019" spans="1:6" x14ac:dyDescent="0.25">
      <c r="A5019" t="s">
        <v>8657</v>
      </c>
      <c r="B5019" t="s">
        <v>9424</v>
      </c>
      <c r="C5019">
        <v>7</v>
      </c>
      <c r="D5019" t="s">
        <v>1640</v>
      </c>
      <c r="E5019" t="s">
        <v>1640</v>
      </c>
      <c r="F5019" t="s">
        <v>1640</v>
      </c>
    </row>
    <row r="5020" spans="1:6" x14ac:dyDescent="0.25">
      <c r="A5020" t="s">
        <v>5609</v>
      </c>
      <c r="B5020" t="s">
        <v>7299</v>
      </c>
      <c r="C5020">
        <v>8</v>
      </c>
      <c r="D5020" t="s">
        <v>1640</v>
      </c>
      <c r="E5020" t="s">
        <v>1640</v>
      </c>
      <c r="F5020" t="s">
        <v>1640</v>
      </c>
    </row>
    <row r="5021" spans="1:6" x14ac:dyDescent="0.25">
      <c r="A5021" t="s">
        <v>8784</v>
      </c>
      <c r="B5021" t="s">
        <v>9425</v>
      </c>
      <c r="C5021">
        <v>9</v>
      </c>
      <c r="D5021" t="s">
        <v>1640</v>
      </c>
      <c r="E5021" t="s">
        <v>1640</v>
      </c>
      <c r="F5021" t="s">
        <v>1640</v>
      </c>
    </row>
    <row r="5022" spans="1:6" x14ac:dyDescent="0.25">
      <c r="A5022" t="s">
        <v>8785</v>
      </c>
      <c r="B5022" t="s">
        <v>9426</v>
      </c>
      <c r="C5022">
        <v>10</v>
      </c>
      <c r="D5022" t="s">
        <v>1640</v>
      </c>
      <c r="E5022" t="s">
        <v>1640</v>
      </c>
      <c r="F5022" t="s">
        <v>1640</v>
      </c>
    </row>
    <row r="5023" spans="1:6" x14ac:dyDescent="0.25">
      <c r="A5023" t="s">
        <v>5616</v>
      </c>
      <c r="B5023" t="s">
        <v>9427</v>
      </c>
      <c r="C5023">
        <v>11</v>
      </c>
      <c r="D5023" t="s">
        <v>10424</v>
      </c>
      <c r="E5023" t="s">
        <v>1640</v>
      </c>
      <c r="F5023" t="s">
        <v>11415</v>
      </c>
    </row>
    <row r="5024" spans="1:6" x14ac:dyDescent="0.25">
      <c r="A5024" t="s">
        <v>8655</v>
      </c>
      <c r="B5024" t="s">
        <v>9428</v>
      </c>
      <c r="C5024">
        <v>12</v>
      </c>
      <c r="D5024" t="s">
        <v>10425</v>
      </c>
      <c r="E5024" t="s">
        <v>1640</v>
      </c>
      <c r="F5024" t="s">
        <v>11416</v>
      </c>
    </row>
    <row r="5025" spans="1:6" x14ac:dyDescent="0.25">
      <c r="A5025" t="s">
        <v>2531</v>
      </c>
      <c r="B5025" t="s">
        <v>9429</v>
      </c>
      <c r="C5025">
        <v>13</v>
      </c>
      <c r="D5025" t="s">
        <v>10426</v>
      </c>
      <c r="E5025" t="s">
        <v>1640</v>
      </c>
      <c r="F5025" t="s">
        <v>11417</v>
      </c>
    </row>
    <row r="5026" spans="1:6" x14ac:dyDescent="0.25">
      <c r="A5026" t="s">
        <v>8786</v>
      </c>
      <c r="B5026" t="s">
        <v>5865</v>
      </c>
      <c r="C5026">
        <v>14</v>
      </c>
      <c r="D5026" t="s">
        <v>10427</v>
      </c>
      <c r="E5026" t="s">
        <v>1640</v>
      </c>
      <c r="F5026" t="s">
        <v>11418</v>
      </c>
    </row>
    <row r="5027" spans="1:6" x14ac:dyDescent="0.25">
      <c r="A5027" t="s">
        <v>8787</v>
      </c>
      <c r="B5027" t="s">
        <v>9430</v>
      </c>
      <c r="C5027">
        <v>1</v>
      </c>
      <c r="D5027" t="s">
        <v>1640</v>
      </c>
      <c r="E5027" t="s">
        <v>1640</v>
      </c>
      <c r="F5027" t="s">
        <v>1640</v>
      </c>
    </row>
    <row r="5028" spans="1:6" x14ac:dyDescent="0.25">
      <c r="A5028" t="s">
        <v>8788</v>
      </c>
      <c r="B5028" t="s">
        <v>9431</v>
      </c>
      <c r="C5028">
        <v>2</v>
      </c>
      <c r="D5028" t="s">
        <v>10428</v>
      </c>
      <c r="E5028" t="s">
        <v>1640</v>
      </c>
      <c r="F5028" t="s">
        <v>1640</v>
      </c>
    </row>
    <row r="5029" spans="1:6" x14ac:dyDescent="0.25">
      <c r="A5029" t="s">
        <v>2647</v>
      </c>
      <c r="B5029" t="s">
        <v>9432</v>
      </c>
      <c r="C5029">
        <v>3</v>
      </c>
      <c r="D5029" t="s">
        <v>9922</v>
      </c>
      <c r="E5029" t="s">
        <v>1640</v>
      </c>
      <c r="F5029" t="s">
        <v>1640</v>
      </c>
    </row>
    <row r="5030" spans="1:6" x14ac:dyDescent="0.25">
      <c r="A5030" t="s">
        <v>8789</v>
      </c>
      <c r="B5030" t="s">
        <v>9433</v>
      </c>
      <c r="C5030">
        <v>4</v>
      </c>
      <c r="D5030" t="s">
        <v>10429</v>
      </c>
      <c r="E5030" t="s">
        <v>1640</v>
      </c>
      <c r="F5030" t="s">
        <v>1640</v>
      </c>
    </row>
    <row r="5031" spans="1:6" x14ac:dyDescent="0.25">
      <c r="A5031" t="s">
        <v>2616</v>
      </c>
      <c r="B5031" t="s">
        <v>9434</v>
      </c>
      <c r="C5031">
        <v>5</v>
      </c>
      <c r="D5031" t="s">
        <v>10430</v>
      </c>
      <c r="E5031" t="s">
        <v>1640</v>
      </c>
      <c r="F5031" t="s">
        <v>1640</v>
      </c>
    </row>
    <row r="5032" spans="1:6" x14ac:dyDescent="0.25">
      <c r="A5032" t="s">
        <v>5659</v>
      </c>
      <c r="B5032" t="s">
        <v>9435</v>
      </c>
      <c r="C5032">
        <v>6</v>
      </c>
      <c r="D5032" t="s">
        <v>1640</v>
      </c>
      <c r="E5032" t="s">
        <v>1640</v>
      </c>
      <c r="F5032" t="s">
        <v>1640</v>
      </c>
    </row>
    <row r="5033" spans="1:6" x14ac:dyDescent="0.25">
      <c r="A5033" t="s">
        <v>8790</v>
      </c>
      <c r="B5033" t="s">
        <v>9436</v>
      </c>
      <c r="C5033">
        <v>7</v>
      </c>
      <c r="D5033" t="s">
        <v>10431</v>
      </c>
      <c r="E5033" t="s">
        <v>1640</v>
      </c>
      <c r="F5033" t="s">
        <v>1640</v>
      </c>
    </row>
    <row r="5034" spans="1:6" x14ac:dyDescent="0.25">
      <c r="A5034" t="s">
        <v>5662</v>
      </c>
      <c r="B5034" t="s">
        <v>9437</v>
      </c>
      <c r="C5034">
        <v>8</v>
      </c>
      <c r="D5034" t="s">
        <v>10432</v>
      </c>
      <c r="E5034" t="s">
        <v>1640</v>
      </c>
      <c r="F5034" t="s">
        <v>1640</v>
      </c>
    </row>
    <row r="5035" spans="1:6" x14ac:dyDescent="0.25">
      <c r="A5035" t="s">
        <v>5019</v>
      </c>
      <c r="B5035" t="s">
        <v>9438</v>
      </c>
      <c r="C5035">
        <v>9</v>
      </c>
      <c r="D5035" t="s">
        <v>10433</v>
      </c>
      <c r="E5035" t="s">
        <v>1640</v>
      </c>
      <c r="F5035" t="s">
        <v>1640</v>
      </c>
    </row>
    <row r="5036" spans="1:6" x14ac:dyDescent="0.25">
      <c r="A5036" t="s">
        <v>3376</v>
      </c>
      <c r="B5036" t="s">
        <v>9439</v>
      </c>
      <c r="C5036">
        <v>10</v>
      </c>
      <c r="D5036" t="s">
        <v>10434</v>
      </c>
      <c r="E5036" t="s">
        <v>1640</v>
      </c>
      <c r="F5036" t="s">
        <v>1640</v>
      </c>
    </row>
    <row r="5037" spans="1:6" x14ac:dyDescent="0.25">
      <c r="A5037" t="s">
        <v>8791</v>
      </c>
      <c r="B5037" t="s">
        <v>9440</v>
      </c>
      <c r="C5037">
        <v>11</v>
      </c>
      <c r="D5037" t="s">
        <v>10435</v>
      </c>
      <c r="E5037" t="s">
        <v>1640</v>
      </c>
      <c r="F5037" t="s">
        <v>1640</v>
      </c>
    </row>
    <row r="5038" spans="1:6" x14ac:dyDescent="0.25">
      <c r="A5038" t="s">
        <v>8792</v>
      </c>
      <c r="B5038" t="s">
        <v>9441</v>
      </c>
      <c r="C5038">
        <v>12</v>
      </c>
      <c r="D5038" t="s">
        <v>10436</v>
      </c>
      <c r="E5038" t="s">
        <v>1640</v>
      </c>
      <c r="F5038" t="s">
        <v>1640</v>
      </c>
    </row>
    <row r="5039" spans="1:6" x14ac:dyDescent="0.25">
      <c r="A5039" t="s">
        <v>4147</v>
      </c>
      <c r="B5039" t="s">
        <v>9442</v>
      </c>
      <c r="C5039">
        <v>13</v>
      </c>
      <c r="D5039" t="s">
        <v>10437</v>
      </c>
      <c r="E5039" t="s">
        <v>1640</v>
      </c>
      <c r="F5039" t="s">
        <v>1640</v>
      </c>
    </row>
    <row r="5040" spans="1:6" x14ac:dyDescent="0.25">
      <c r="A5040" t="s">
        <v>8793</v>
      </c>
      <c r="B5040" t="s">
        <v>9443</v>
      </c>
      <c r="C5040">
        <v>14</v>
      </c>
      <c r="D5040" t="s">
        <v>10438</v>
      </c>
      <c r="E5040" t="s">
        <v>1640</v>
      </c>
      <c r="F5040" t="s">
        <v>1640</v>
      </c>
    </row>
    <row r="5041" spans="1:6" x14ac:dyDescent="0.25">
      <c r="A5041" t="s">
        <v>1846</v>
      </c>
      <c r="B5041" t="s">
        <v>9439</v>
      </c>
      <c r="C5041">
        <v>15</v>
      </c>
      <c r="D5041" t="s">
        <v>10439</v>
      </c>
      <c r="E5041" t="s">
        <v>1640</v>
      </c>
      <c r="F5041" t="s">
        <v>1640</v>
      </c>
    </row>
    <row r="5042" spans="1:6" x14ac:dyDescent="0.25">
      <c r="A5042" t="s">
        <v>8794</v>
      </c>
      <c r="B5042" t="s">
        <v>9444</v>
      </c>
      <c r="C5042">
        <v>16</v>
      </c>
      <c r="D5042" t="s">
        <v>10440</v>
      </c>
      <c r="E5042" t="s">
        <v>1640</v>
      </c>
      <c r="F5042" t="s">
        <v>1640</v>
      </c>
    </row>
    <row r="5043" spans="1:6" x14ac:dyDescent="0.25">
      <c r="A5043" t="s">
        <v>5030</v>
      </c>
      <c r="B5043" t="s">
        <v>9445</v>
      </c>
      <c r="C5043">
        <v>17</v>
      </c>
      <c r="D5043" t="s">
        <v>10441</v>
      </c>
      <c r="E5043" t="s">
        <v>1640</v>
      </c>
      <c r="F5043" t="s">
        <v>1640</v>
      </c>
    </row>
    <row r="5044" spans="1:6" x14ac:dyDescent="0.25">
      <c r="A5044" t="s">
        <v>5493</v>
      </c>
      <c r="B5044" t="s">
        <v>9446</v>
      </c>
      <c r="C5044">
        <v>18</v>
      </c>
      <c r="D5044" t="s">
        <v>10442</v>
      </c>
      <c r="E5044" t="s">
        <v>1640</v>
      </c>
      <c r="F5044" t="s">
        <v>1640</v>
      </c>
    </row>
    <row r="5045" spans="1:6" x14ac:dyDescent="0.25">
      <c r="A5045" t="s">
        <v>8795</v>
      </c>
      <c r="B5045" t="s">
        <v>9447</v>
      </c>
      <c r="C5045">
        <v>19</v>
      </c>
      <c r="D5045" t="s">
        <v>10443</v>
      </c>
      <c r="E5045" t="s">
        <v>1640</v>
      </c>
      <c r="F5045" t="s">
        <v>1640</v>
      </c>
    </row>
    <row r="5046" spans="1:6" x14ac:dyDescent="0.25">
      <c r="A5046" t="s">
        <v>4087</v>
      </c>
      <c r="B5046" t="s">
        <v>9448</v>
      </c>
      <c r="C5046">
        <v>20</v>
      </c>
      <c r="D5046" t="s">
        <v>10444</v>
      </c>
      <c r="E5046" t="s">
        <v>1640</v>
      </c>
      <c r="F5046" t="s">
        <v>1640</v>
      </c>
    </row>
    <row r="5047" spans="1:6" x14ac:dyDescent="0.25">
      <c r="A5047" t="s">
        <v>4059</v>
      </c>
      <c r="B5047" t="s">
        <v>9449</v>
      </c>
      <c r="C5047">
        <v>21</v>
      </c>
      <c r="D5047" t="s">
        <v>10445</v>
      </c>
      <c r="E5047" t="s">
        <v>1640</v>
      </c>
      <c r="F5047" t="s">
        <v>1640</v>
      </c>
    </row>
    <row r="5048" spans="1:6" x14ac:dyDescent="0.25">
      <c r="A5048" t="s">
        <v>8796</v>
      </c>
      <c r="B5048" t="s">
        <v>9450</v>
      </c>
      <c r="C5048">
        <v>22</v>
      </c>
      <c r="D5048" t="s">
        <v>10446</v>
      </c>
      <c r="E5048" t="s">
        <v>1640</v>
      </c>
      <c r="F5048" t="s">
        <v>1640</v>
      </c>
    </row>
    <row r="5049" spans="1:6" x14ac:dyDescent="0.25">
      <c r="A5049" t="s">
        <v>8797</v>
      </c>
      <c r="B5049" t="s">
        <v>9451</v>
      </c>
      <c r="C5049">
        <v>23</v>
      </c>
      <c r="D5049" t="s">
        <v>10447</v>
      </c>
      <c r="E5049" t="s">
        <v>1640</v>
      </c>
      <c r="F5049" t="s">
        <v>1640</v>
      </c>
    </row>
    <row r="5050" spans="1:6" x14ac:dyDescent="0.25">
      <c r="A5050" t="s">
        <v>8798</v>
      </c>
      <c r="B5050" t="s">
        <v>9436</v>
      </c>
      <c r="C5050">
        <v>24</v>
      </c>
      <c r="D5050" t="s">
        <v>10448</v>
      </c>
      <c r="E5050" t="s">
        <v>1640</v>
      </c>
      <c r="F5050" t="s">
        <v>1640</v>
      </c>
    </row>
    <row r="5051" spans="1:6" x14ac:dyDescent="0.25">
      <c r="A5051" t="s">
        <v>8799</v>
      </c>
      <c r="B5051" t="s">
        <v>9452</v>
      </c>
      <c r="C5051">
        <v>25</v>
      </c>
      <c r="D5051" t="s">
        <v>10449</v>
      </c>
      <c r="E5051" t="s">
        <v>1640</v>
      </c>
      <c r="F5051" t="s">
        <v>1640</v>
      </c>
    </row>
    <row r="5052" spans="1:6" x14ac:dyDescent="0.25">
      <c r="A5052" t="s">
        <v>8800</v>
      </c>
      <c r="B5052" t="s">
        <v>9453</v>
      </c>
      <c r="C5052">
        <v>26</v>
      </c>
      <c r="D5052" t="s">
        <v>10450</v>
      </c>
      <c r="E5052" t="s">
        <v>1640</v>
      </c>
      <c r="F5052" t="s">
        <v>1640</v>
      </c>
    </row>
    <row r="5053" spans="1:6" x14ac:dyDescent="0.25">
      <c r="A5053" t="s">
        <v>8801</v>
      </c>
      <c r="B5053" t="s">
        <v>8236</v>
      </c>
      <c r="C5053">
        <v>27</v>
      </c>
      <c r="D5053" t="s">
        <v>10451</v>
      </c>
      <c r="E5053" t="s">
        <v>1640</v>
      </c>
      <c r="F5053" t="s">
        <v>1640</v>
      </c>
    </row>
    <row r="5054" spans="1:6" x14ac:dyDescent="0.25">
      <c r="A5054" t="s">
        <v>2825</v>
      </c>
      <c r="B5054" t="s">
        <v>9454</v>
      </c>
      <c r="C5054">
        <v>28</v>
      </c>
      <c r="D5054" t="s">
        <v>10452</v>
      </c>
      <c r="E5054" t="s">
        <v>1640</v>
      </c>
      <c r="F5054" t="s">
        <v>1640</v>
      </c>
    </row>
    <row r="5055" spans="1:6" x14ac:dyDescent="0.25">
      <c r="A5055" t="s">
        <v>8802</v>
      </c>
      <c r="B5055" t="s">
        <v>9455</v>
      </c>
      <c r="C5055">
        <v>29</v>
      </c>
      <c r="D5055" t="s">
        <v>1640</v>
      </c>
      <c r="E5055" t="s">
        <v>1640</v>
      </c>
      <c r="F5055" t="s">
        <v>1640</v>
      </c>
    </row>
    <row r="5056" spans="1:6" x14ac:dyDescent="0.25">
      <c r="A5056" t="s">
        <v>8803</v>
      </c>
      <c r="B5056" t="s">
        <v>9456</v>
      </c>
      <c r="C5056">
        <v>30</v>
      </c>
      <c r="D5056" t="s">
        <v>1640</v>
      </c>
      <c r="E5056" t="s">
        <v>1640</v>
      </c>
      <c r="F5056" t="s">
        <v>1640</v>
      </c>
    </row>
    <row r="5057" spans="1:6" x14ac:dyDescent="0.25">
      <c r="A5057" t="s">
        <v>8804</v>
      </c>
      <c r="B5057" t="s">
        <v>9457</v>
      </c>
      <c r="C5057">
        <v>31</v>
      </c>
      <c r="D5057" t="s">
        <v>1640</v>
      </c>
      <c r="E5057" t="s">
        <v>1640</v>
      </c>
      <c r="F5057" t="s">
        <v>1640</v>
      </c>
    </row>
    <row r="5058" spans="1:6" x14ac:dyDescent="0.25">
      <c r="A5058" t="s">
        <v>4900</v>
      </c>
      <c r="B5058" t="s">
        <v>9458</v>
      </c>
      <c r="C5058">
        <v>32</v>
      </c>
      <c r="D5058" t="s">
        <v>1640</v>
      </c>
      <c r="E5058" t="s">
        <v>1640</v>
      </c>
      <c r="F5058" t="s">
        <v>1640</v>
      </c>
    </row>
    <row r="5059" spans="1:6" x14ac:dyDescent="0.25">
      <c r="A5059" t="s">
        <v>4906</v>
      </c>
      <c r="B5059" t="s">
        <v>9459</v>
      </c>
      <c r="C5059">
        <v>33</v>
      </c>
      <c r="D5059" t="s">
        <v>1640</v>
      </c>
      <c r="E5059" t="s">
        <v>1640</v>
      </c>
      <c r="F5059" t="s">
        <v>1640</v>
      </c>
    </row>
    <row r="5060" spans="1:6" x14ac:dyDescent="0.25">
      <c r="A5060" t="s">
        <v>8805</v>
      </c>
      <c r="B5060" t="s">
        <v>9460</v>
      </c>
      <c r="C5060">
        <v>34</v>
      </c>
      <c r="D5060" t="s">
        <v>1640</v>
      </c>
      <c r="E5060" t="s">
        <v>1640</v>
      </c>
      <c r="F5060" t="s">
        <v>1640</v>
      </c>
    </row>
    <row r="5061" spans="1:6" x14ac:dyDescent="0.25">
      <c r="A5061" t="s">
        <v>4050</v>
      </c>
      <c r="B5061" t="s">
        <v>9461</v>
      </c>
      <c r="C5061">
        <v>35</v>
      </c>
      <c r="D5061" t="s">
        <v>1640</v>
      </c>
      <c r="E5061" t="s">
        <v>1640</v>
      </c>
      <c r="F5061" t="s">
        <v>1640</v>
      </c>
    </row>
    <row r="5062" spans="1:6" x14ac:dyDescent="0.25">
      <c r="A5062" t="s">
        <v>3355</v>
      </c>
      <c r="B5062" t="s">
        <v>9462</v>
      </c>
      <c r="C5062">
        <v>36</v>
      </c>
      <c r="D5062" t="s">
        <v>1640</v>
      </c>
      <c r="E5062" t="s">
        <v>1640</v>
      </c>
      <c r="F5062" t="s">
        <v>1640</v>
      </c>
    </row>
    <row r="5063" spans="1:6" x14ac:dyDescent="0.25">
      <c r="A5063" t="s">
        <v>5072</v>
      </c>
      <c r="B5063" t="s">
        <v>9463</v>
      </c>
      <c r="C5063">
        <v>37</v>
      </c>
      <c r="D5063" t="s">
        <v>1640</v>
      </c>
      <c r="E5063" t="s">
        <v>1640</v>
      </c>
      <c r="F5063" t="s">
        <v>1640</v>
      </c>
    </row>
    <row r="5064" spans="1:6" x14ac:dyDescent="0.25">
      <c r="A5064" t="s">
        <v>8806</v>
      </c>
      <c r="B5064" t="s">
        <v>9464</v>
      </c>
      <c r="C5064">
        <v>38</v>
      </c>
      <c r="D5064" t="s">
        <v>1640</v>
      </c>
      <c r="E5064" t="s">
        <v>1640</v>
      </c>
      <c r="F5064" t="s">
        <v>1640</v>
      </c>
    </row>
    <row r="5065" spans="1:6" x14ac:dyDescent="0.25">
      <c r="A5065" t="s">
        <v>8807</v>
      </c>
      <c r="B5065" t="s">
        <v>9465</v>
      </c>
      <c r="C5065">
        <v>39</v>
      </c>
      <c r="D5065" t="s">
        <v>1640</v>
      </c>
      <c r="E5065" t="s">
        <v>1640</v>
      </c>
      <c r="F5065" t="s">
        <v>1640</v>
      </c>
    </row>
    <row r="5066" spans="1:6" x14ac:dyDescent="0.25">
      <c r="A5066" t="s">
        <v>8808</v>
      </c>
      <c r="B5066" t="s">
        <v>9466</v>
      </c>
      <c r="C5066">
        <v>1</v>
      </c>
      <c r="D5066" t="s">
        <v>1640</v>
      </c>
      <c r="E5066" t="s">
        <v>1640</v>
      </c>
      <c r="F5066" t="s">
        <v>1640</v>
      </c>
    </row>
    <row r="5067" spans="1:6" x14ac:dyDescent="0.25">
      <c r="A5067" t="s">
        <v>3307</v>
      </c>
      <c r="B5067" t="s">
        <v>8249</v>
      </c>
      <c r="C5067">
        <v>2</v>
      </c>
      <c r="D5067" t="s">
        <v>1640</v>
      </c>
      <c r="E5067" t="s">
        <v>1640</v>
      </c>
      <c r="F5067" t="s">
        <v>1640</v>
      </c>
    </row>
    <row r="5068" spans="1:6" x14ac:dyDescent="0.25">
      <c r="A5068" t="s">
        <v>8809</v>
      </c>
      <c r="B5068" t="s">
        <v>9467</v>
      </c>
      <c r="C5068">
        <v>3</v>
      </c>
      <c r="D5068" t="s">
        <v>1640</v>
      </c>
      <c r="E5068" t="s">
        <v>1640</v>
      </c>
      <c r="F5068" t="s">
        <v>1640</v>
      </c>
    </row>
    <row r="5069" spans="1:6" x14ac:dyDescent="0.25">
      <c r="A5069" t="s">
        <v>3396</v>
      </c>
      <c r="B5069" t="s">
        <v>9468</v>
      </c>
      <c r="C5069">
        <v>4</v>
      </c>
      <c r="D5069" t="s">
        <v>1640</v>
      </c>
      <c r="E5069" t="s">
        <v>1640</v>
      </c>
      <c r="F5069" t="s">
        <v>1640</v>
      </c>
    </row>
    <row r="5070" spans="1:6" x14ac:dyDescent="0.25">
      <c r="A5070" t="s">
        <v>3453</v>
      </c>
      <c r="B5070" t="s">
        <v>9469</v>
      </c>
      <c r="C5070">
        <v>5</v>
      </c>
      <c r="D5070" t="s">
        <v>1640</v>
      </c>
      <c r="E5070" t="s">
        <v>1640</v>
      </c>
      <c r="F5070" t="s">
        <v>1640</v>
      </c>
    </row>
    <row r="5071" spans="1:6" x14ac:dyDescent="0.25">
      <c r="A5071" t="s">
        <v>8810</v>
      </c>
      <c r="B5071" t="s">
        <v>9470</v>
      </c>
      <c r="C5071">
        <v>6</v>
      </c>
      <c r="D5071" t="s">
        <v>1640</v>
      </c>
      <c r="E5071" t="s">
        <v>1640</v>
      </c>
      <c r="F5071" t="s">
        <v>1640</v>
      </c>
    </row>
    <row r="5072" spans="1:6" x14ac:dyDescent="0.25">
      <c r="A5072" t="s">
        <v>8811</v>
      </c>
      <c r="B5072" t="s">
        <v>9471</v>
      </c>
      <c r="C5072">
        <v>7</v>
      </c>
      <c r="D5072" t="s">
        <v>10453</v>
      </c>
      <c r="E5072" t="s">
        <v>1640</v>
      </c>
      <c r="F5072" t="s">
        <v>11419</v>
      </c>
    </row>
    <row r="5073" spans="1:6" x14ac:dyDescent="0.25">
      <c r="A5073" t="s">
        <v>8812</v>
      </c>
      <c r="B5073" t="s">
        <v>9472</v>
      </c>
      <c r="C5073">
        <v>8</v>
      </c>
      <c r="D5073" t="s">
        <v>10454</v>
      </c>
      <c r="E5073" t="s">
        <v>1640</v>
      </c>
      <c r="F5073" t="s">
        <v>11420</v>
      </c>
    </row>
    <row r="5074" spans="1:6" x14ac:dyDescent="0.25">
      <c r="A5074" t="s">
        <v>8813</v>
      </c>
      <c r="B5074" t="s">
        <v>9473</v>
      </c>
      <c r="C5074">
        <v>9</v>
      </c>
      <c r="D5074" t="s">
        <v>10455</v>
      </c>
      <c r="E5074" t="s">
        <v>1640</v>
      </c>
      <c r="F5074" t="s">
        <v>11421</v>
      </c>
    </row>
    <row r="5075" spans="1:6" x14ac:dyDescent="0.25">
      <c r="A5075" t="s">
        <v>8814</v>
      </c>
      <c r="B5075" t="s">
        <v>9474</v>
      </c>
      <c r="C5075">
        <v>10</v>
      </c>
      <c r="D5075" t="s">
        <v>10456</v>
      </c>
      <c r="E5075" t="s">
        <v>1640</v>
      </c>
      <c r="F5075" t="s">
        <v>11422</v>
      </c>
    </row>
    <row r="5076" spans="1:6" x14ac:dyDescent="0.25">
      <c r="A5076" t="s">
        <v>5055</v>
      </c>
      <c r="B5076" t="s">
        <v>9475</v>
      </c>
      <c r="C5076">
        <v>11</v>
      </c>
      <c r="D5076" t="s">
        <v>1640</v>
      </c>
      <c r="E5076" t="s">
        <v>1640</v>
      </c>
      <c r="F5076" t="s">
        <v>1640</v>
      </c>
    </row>
    <row r="5077" spans="1:6" x14ac:dyDescent="0.25">
      <c r="A5077" t="s">
        <v>8815</v>
      </c>
      <c r="B5077" t="s">
        <v>9476</v>
      </c>
      <c r="C5077">
        <v>1</v>
      </c>
      <c r="D5077" t="s">
        <v>1640</v>
      </c>
      <c r="E5077" t="s">
        <v>1640</v>
      </c>
      <c r="F5077" t="s">
        <v>1640</v>
      </c>
    </row>
    <row r="5078" spans="1:6" x14ac:dyDescent="0.25">
      <c r="A5078" t="s">
        <v>3358</v>
      </c>
      <c r="B5078" t="s">
        <v>9477</v>
      </c>
      <c r="C5078">
        <v>2</v>
      </c>
      <c r="D5078" t="s">
        <v>1640</v>
      </c>
      <c r="E5078" t="s">
        <v>1640</v>
      </c>
      <c r="F5078" t="s">
        <v>1640</v>
      </c>
    </row>
    <row r="5079" spans="1:6" x14ac:dyDescent="0.25">
      <c r="A5079" t="s">
        <v>5441</v>
      </c>
      <c r="B5079" t="s">
        <v>9478</v>
      </c>
      <c r="C5079">
        <v>3</v>
      </c>
      <c r="D5079" t="s">
        <v>1640</v>
      </c>
      <c r="E5079" t="s">
        <v>1640</v>
      </c>
      <c r="F5079" t="s">
        <v>1640</v>
      </c>
    </row>
    <row r="5080" spans="1:6" x14ac:dyDescent="0.25">
      <c r="A5080" t="s">
        <v>8686</v>
      </c>
      <c r="B5080" t="s">
        <v>7291</v>
      </c>
      <c r="C5080">
        <v>4</v>
      </c>
      <c r="D5080" t="s">
        <v>1640</v>
      </c>
      <c r="E5080" t="s">
        <v>1640</v>
      </c>
      <c r="F5080" t="s">
        <v>1640</v>
      </c>
    </row>
    <row r="5081" spans="1:6" x14ac:dyDescent="0.25">
      <c r="A5081" t="s">
        <v>8816</v>
      </c>
      <c r="B5081" t="s">
        <v>9479</v>
      </c>
      <c r="C5081">
        <v>5</v>
      </c>
      <c r="D5081" t="s">
        <v>1640</v>
      </c>
      <c r="E5081" t="s">
        <v>1640</v>
      </c>
      <c r="F5081" t="s">
        <v>1640</v>
      </c>
    </row>
    <row r="5082" spans="1:6" x14ac:dyDescent="0.25">
      <c r="A5082" t="s">
        <v>8817</v>
      </c>
      <c r="B5082" t="s">
        <v>9480</v>
      </c>
      <c r="C5082">
        <v>6</v>
      </c>
      <c r="D5082" t="s">
        <v>1640</v>
      </c>
      <c r="E5082" t="s">
        <v>1640</v>
      </c>
      <c r="F5082" t="s">
        <v>1640</v>
      </c>
    </row>
    <row r="5083" spans="1:6" x14ac:dyDescent="0.25">
      <c r="A5083" t="s">
        <v>3599</v>
      </c>
      <c r="B5083" t="s">
        <v>7289</v>
      </c>
      <c r="C5083">
        <v>7</v>
      </c>
      <c r="D5083" t="s">
        <v>1640</v>
      </c>
      <c r="E5083" t="s">
        <v>1640</v>
      </c>
      <c r="F5083" t="s">
        <v>1640</v>
      </c>
    </row>
    <row r="5084" spans="1:6" x14ac:dyDescent="0.25">
      <c r="A5084" t="s">
        <v>5067</v>
      </c>
      <c r="B5084" t="s">
        <v>9481</v>
      </c>
      <c r="C5084">
        <v>8</v>
      </c>
      <c r="D5084" t="s">
        <v>1640</v>
      </c>
      <c r="E5084" t="s">
        <v>1640</v>
      </c>
      <c r="F5084" t="s">
        <v>1640</v>
      </c>
    </row>
    <row r="5085" spans="1:6" x14ac:dyDescent="0.25">
      <c r="A5085" t="s">
        <v>8818</v>
      </c>
      <c r="B5085" t="s">
        <v>9482</v>
      </c>
      <c r="C5085">
        <v>9</v>
      </c>
      <c r="D5085" t="s">
        <v>1640</v>
      </c>
      <c r="E5085" t="s">
        <v>1640</v>
      </c>
      <c r="F5085" t="s">
        <v>1640</v>
      </c>
    </row>
    <row r="5086" spans="1:6" x14ac:dyDescent="0.25">
      <c r="A5086" t="s">
        <v>2771</v>
      </c>
      <c r="B5086" t="s">
        <v>9483</v>
      </c>
      <c r="C5086">
        <v>10</v>
      </c>
      <c r="D5086" t="s">
        <v>1640</v>
      </c>
      <c r="E5086" t="s">
        <v>1640</v>
      </c>
      <c r="F5086" t="s">
        <v>1640</v>
      </c>
    </row>
    <row r="5087" spans="1:6" x14ac:dyDescent="0.25">
      <c r="A5087" t="s">
        <v>8819</v>
      </c>
      <c r="B5087" t="s">
        <v>9484</v>
      </c>
      <c r="C5087">
        <v>11</v>
      </c>
      <c r="D5087" t="s">
        <v>1640</v>
      </c>
      <c r="E5087" t="s">
        <v>1640</v>
      </c>
      <c r="F5087" t="s">
        <v>1640</v>
      </c>
    </row>
    <row r="5088" spans="1:6" x14ac:dyDescent="0.25">
      <c r="A5088" t="s">
        <v>2828</v>
      </c>
      <c r="B5088" t="s">
        <v>9485</v>
      </c>
      <c r="C5088">
        <v>12</v>
      </c>
      <c r="D5088" t="s">
        <v>1640</v>
      </c>
      <c r="E5088" t="s">
        <v>1640</v>
      </c>
      <c r="F5088" t="s">
        <v>11423</v>
      </c>
    </row>
    <row r="5089" spans="1:6" x14ac:dyDescent="0.25">
      <c r="A5089" t="s">
        <v>8820</v>
      </c>
      <c r="B5089" t="s">
        <v>9486</v>
      </c>
      <c r="C5089">
        <v>13</v>
      </c>
      <c r="D5089" t="s">
        <v>1640</v>
      </c>
      <c r="E5089" t="s">
        <v>1640</v>
      </c>
      <c r="F5089" t="s">
        <v>1640</v>
      </c>
    </row>
    <row r="5090" spans="1:6" x14ac:dyDescent="0.25">
      <c r="A5090" t="s">
        <v>4891</v>
      </c>
      <c r="B5090" t="s">
        <v>9487</v>
      </c>
      <c r="C5090">
        <v>14</v>
      </c>
      <c r="D5090" t="s">
        <v>1640</v>
      </c>
      <c r="E5090" t="s">
        <v>1640</v>
      </c>
      <c r="F5090" t="s">
        <v>1640</v>
      </c>
    </row>
    <row r="5091" spans="1:6" x14ac:dyDescent="0.25">
      <c r="A5091" t="s">
        <v>2702</v>
      </c>
      <c r="B5091" t="s">
        <v>9488</v>
      </c>
      <c r="C5091">
        <v>15</v>
      </c>
      <c r="D5091" t="s">
        <v>1640</v>
      </c>
      <c r="E5091" t="s">
        <v>1640</v>
      </c>
      <c r="F5091" t="s">
        <v>1640</v>
      </c>
    </row>
    <row r="5092" spans="1:6" x14ac:dyDescent="0.25">
      <c r="A5092" t="s">
        <v>8821</v>
      </c>
      <c r="B5092" t="s">
        <v>9489</v>
      </c>
      <c r="C5092">
        <v>16</v>
      </c>
      <c r="D5092" t="s">
        <v>1640</v>
      </c>
      <c r="E5092" t="s">
        <v>1640</v>
      </c>
      <c r="F5092" t="s">
        <v>1640</v>
      </c>
    </row>
    <row r="5093" spans="1:6" x14ac:dyDescent="0.25">
      <c r="A5093" t="s">
        <v>8822</v>
      </c>
      <c r="B5093" t="s">
        <v>9490</v>
      </c>
      <c r="C5093">
        <v>1</v>
      </c>
      <c r="D5093" t="s">
        <v>1640</v>
      </c>
      <c r="E5093" t="s">
        <v>1640</v>
      </c>
      <c r="F5093" t="s">
        <v>1640</v>
      </c>
    </row>
    <row r="5094" spans="1:6" x14ac:dyDescent="0.25">
      <c r="A5094" t="s">
        <v>8823</v>
      </c>
      <c r="B5094" t="s">
        <v>9491</v>
      </c>
      <c r="C5094">
        <v>2</v>
      </c>
      <c r="D5094" t="s">
        <v>10457</v>
      </c>
      <c r="E5094" t="s">
        <v>1640</v>
      </c>
      <c r="F5094" t="s">
        <v>11424</v>
      </c>
    </row>
    <row r="5095" spans="1:6" x14ac:dyDescent="0.25">
      <c r="A5095" t="s">
        <v>8581</v>
      </c>
      <c r="B5095" t="s">
        <v>9492</v>
      </c>
      <c r="C5095">
        <v>3</v>
      </c>
      <c r="D5095" t="s">
        <v>10458</v>
      </c>
      <c r="E5095" t="s">
        <v>1640</v>
      </c>
      <c r="F5095" t="s">
        <v>11425</v>
      </c>
    </row>
    <row r="5096" spans="1:6" x14ac:dyDescent="0.25">
      <c r="A5096" t="s">
        <v>8824</v>
      </c>
      <c r="B5096" t="s">
        <v>9493</v>
      </c>
      <c r="C5096">
        <v>4</v>
      </c>
      <c r="D5096" t="s">
        <v>10459</v>
      </c>
      <c r="E5096" t="s">
        <v>1640</v>
      </c>
      <c r="F5096" t="s">
        <v>11426</v>
      </c>
    </row>
    <row r="5097" spans="1:6" x14ac:dyDescent="0.25">
      <c r="A5097" t="s">
        <v>8825</v>
      </c>
      <c r="B5097" t="s">
        <v>9371</v>
      </c>
      <c r="C5097">
        <v>5</v>
      </c>
      <c r="D5097" t="s">
        <v>1640</v>
      </c>
      <c r="E5097" t="s">
        <v>1640</v>
      </c>
      <c r="F5097" t="s">
        <v>1640</v>
      </c>
    </row>
    <row r="5098" spans="1:6" x14ac:dyDescent="0.25">
      <c r="A5098" t="s">
        <v>8826</v>
      </c>
      <c r="B5098" t="s">
        <v>9494</v>
      </c>
      <c r="C5098">
        <v>6</v>
      </c>
      <c r="D5098" t="s">
        <v>1640</v>
      </c>
      <c r="E5098" t="s">
        <v>1640</v>
      </c>
      <c r="F5098" t="s">
        <v>1640</v>
      </c>
    </row>
    <row r="5099" spans="1:6" x14ac:dyDescent="0.25">
      <c r="A5099" t="s">
        <v>8827</v>
      </c>
      <c r="B5099" t="s">
        <v>9495</v>
      </c>
      <c r="C5099">
        <v>7</v>
      </c>
      <c r="D5099" t="s">
        <v>1640</v>
      </c>
      <c r="E5099" t="s">
        <v>1640</v>
      </c>
      <c r="F5099" t="s">
        <v>1640</v>
      </c>
    </row>
    <row r="5100" spans="1:6" x14ac:dyDescent="0.25">
      <c r="A5100" t="s">
        <v>4742</v>
      </c>
      <c r="B5100" t="s">
        <v>9496</v>
      </c>
      <c r="C5100">
        <v>8</v>
      </c>
      <c r="D5100" t="s">
        <v>1640</v>
      </c>
      <c r="E5100" t="s">
        <v>1640</v>
      </c>
      <c r="F5100" t="s">
        <v>1640</v>
      </c>
    </row>
    <row r="5101" spans="1:6" x14ac:dyDescent="0.25">
      <c r="A5101" t="s">
        <v>5308</v>
      </c>
      <c r="B5101" t="s">
        <v>9497</v>
      </c>
      <c r="C5101">
        <v>9</v>
      </c>
      <c r="D5101" t="s">
        <v>1640</v>
      </c>
      <c r="E5101" t="s">
        <v>1640</v>
      </c>
      <c r="F5101" t="s">
        <v>1640</v>
      </c>
    </row>
    <row r="5102" spans="1:6" x14ac:dyDescent="0.25">
      <c r="A5102" t="s">
        <v>8828</v>
      </c>
      <c r="B5102" t="s">
        <v>9498</v>
      </c>
      <c r="C5102">
        <v>10</v>
      </c>
      <c r="D5102" t="s">
        <v>1640</v>
      </c>
      <c r="E5102" t="s">
        <v>1640</v>
      </c>
      <c r="F5102" t="s">
        <v>1640</v>
      </c>
    </row>
    <row r="5103" spans="1:6" x14ac:dyDescent="0.25">
      <c r="A5103" t="s">
        <v>2427</v>
      </c>
      <c r="B5103" t="s">
        <v>7995</v>
      </c>
      <c r="C5103">
        <v>11</v>
      </c>
      <c r="D5103" t="s">
        <v>1640</v>
      </c>
      <c r="E5103" t="s">
        <v>1640</v>
      </c>
      <c r="F5103" t="s">
        <v>1640</v>
      </c>
    </row>
    <row r="5104" spans="1:6" x14ac:dyDescent="0.25">
      <c r="A5104" t="s">
        <v>5356</v>
      </c>
      <c r="B5104" t="s">
        <v>9499</v>
      </c>
      <c r="C5104">
        <v>12</v>
      </c>
      <c r="D5104" t="s">
        <v>1640</v>
      </c>
      <c r="E5104" t="s">
        <v>1640</v>
      </c>
      <c r="F5104" t="s">
        <v>1640</v>
      </c>
    </row>
    <row r="5105" spans="1:6" x14ac:dyDescent="0.25">
      <c r="A5105" t="s">
        <v>8829</v>
      </c>
      <c r="B5105" t="s">
        <v>9500</v>
      </c>
      <c r="C5105">
        <v>13</v>
      </c>
      <c r="D5105" t="s">
        <v>1640</v>
      </c>
      <c r="E5105" t="s">
        <v>1640</v>
      </c>
      <c r="F5105" t="s">
        <v>1640</v>
      </c>
    </row>
    <row r="5106" spans="1:6" x14ac:dyDescent="0.25">
      <c r="A5106" t="s">
        <v>5367</v>
      </c>
      <c r="B5106" t="s">
        <v>9501</v>
      </c>
      <c r="C5106">
        <v>14</v>
      </c>
      <c r="D5106" t="s">
        <v>1640</v>
      </c>
      <c r="E5106" t="s">
        <v>1640</v>
      </c>
      <c r="F5106" t="s">
        <v>1640</v>
      </c>
    </row>
    <row r="5107" spans="1:6" x14ac:dyDescent="0.25">
      <c r="A5107" t="s">
        <v>8830</v>
      </c>
      <c r="B5107" t="s">
        <v>9375</v>
      </c>
      <c r="C5107">
        <v>15</v>
      </c>
      <c r="D5107" t="s">
        <v>1640</v>
      </c>
      <c r="E5107" t="s">
        <v>1640</v>
      </c>
      <c r="F5107" t="s">
        <v>1640</v>
      </c>
    </row>
    <row r="5108" spans="1:6" x14ac:dyDescent="0.25">
      <c r="A5108" t="s">
        <v>8831</v>
      </c>
      <c r="B5108" t="s">
        <v>9502</v>
      </c>
      <c r="C5108">
        <v>16</v>
      </c>
      <c r="D5108" t="s">
        <v>10460</v>
      </c>
      <c r="E5108" t="s">
        <v>1640</v>
      </c>
      <c r="F5108" t="s">
        <v>1640</v>
      </c>
    </row>
    <row r="5109" spans="1:6" x14ac:dyDescent="0.25">
      <c r="A5109" t="s">
        <v>5349</v>
      </c>
      <c r="B5109" t="s">
        <v>9503</v>
      </c>
      <c r="C5109">
        <v>17</v>
      </c>
      <c r="D5109" t="s">
        <v>10461</v>
      </c>
      <c r="E5109" t="s">
        <v>1640</v>
      </c>
      <c r="F5109" t="s">
        <v>1640</v>
      </c>
    </row>
    <row r="5110" spans="1:6" x14ac:dyDescent="0.25">
      <c r="A5110" t="s">
        <v>8832</v>
      </c>
      <c r="B5110" t="s">
        <v>9504</v>
      </c>
      <c r="C5110">
        <v>18</v>
      </c>
      <c r="D5110" t="s">
        <v>10462</v>
      </c>
      <c r="E5110" t="s">
        <v>1640</v>
      </c>
      <c r="F5110" t="s">
        <v>1640</v>
      </c>
    </row>
    <row r="5111" spans="1:6" x14ac:dyDescent="0.25">
      <c r="A5111" t="s">
        <v>8833</v>
      </c>
      <c r="B5111" t="s">
        <v>9505</v>
      </c>
      <c r="C5111">
        <v>19</v>
      </c>
      <c r="D5111" t="s">
        <v>10463</v>
      </c>
      <c r="E5111" t="s">
        <v>1640</v>
      </c>
      <c r="F5111" t="s">
        <v>1640</v>
      </c>
    </row>
    <row r="5112" spans="1:6" x14ac:dyDescent="0.25">
      <c r="A5112" t="s">
        <v>5352</v>
      </c>
      <c r="B5112" t="s">
        <v>9506</v>
      </c>
      <c r="C5112">
        <v>20</v>
      </c>
      <c r="D5112" t="s">
        <v>10464</v>
      </c>
      <c r="E5112" t="s">
        <v>1640</v>
      </c>
      <c r="F5112" t="s">
        <v>1640</v>
      </c>
    </row>
    <row r="5113" spans="1:6" x14ac:dyDescent="0.25">
      <c r="A5113" t="s">
        <v>8834</v>
      </c>
      <c r="B5113" t="s">
        <v>9507</v>
      </c>
      <c r="C5113">
        <v>21</v>
      </c>
      <c r="D5113" t="s">
        <v>10465</v>
      </c>
      <c r="E5113" t="s">
        <v>1640</v>
      </c>
      <c r="F5113" t="s">
        <v>1640</v>
      </c>
    </row>
    <row r="5114" spans="1:6" x14ac:dyDescent="0.25">
      <c r="A5114" t="s">
        <v>8741</v>
      </c>
      <c r="B5114" t="s">
        <v>9508</v>
      </c>
      <c r="C5114">
        <v>22</v>
      </c>
      <c r="D5114" t="s">
        <v>1640</v>
      </c>
      <c r="E5114" t="s">
        <v>1640</v>
      </c>
      <c r="F5114" t="s">
        <v>1640</v>
      </c>
    </row>
    <row r="5115" spans="1:6" x14ac:dyDescent="0.25">
      <c r="A5115" t="s">
        <v>8835</v>
      </c>
      <c r="B5115" t="s">
        <v>9509</v>
      </c>
      <c r="C5115">
        <v>23</v>
      </c>
      <c r="D5115" t="s">
        <v>1640</v>
      </c>
      <c r="E5115" t="s">
        <v>1640</v>
      </c>
      <c r="F5115" t="s">
        <v>1640</v>
      </c>
    </row>
    <row r="5116" spans="1:6" x14ac:dyDescent="0.25">
      <c r="A5116" t="s">
        <v>8836</v>
      </c>
      <c r="B5116" t="s">
        <v>9510</v>
      </c>
      <c r="C5116">
        <v>24</v>
      </c>
      <c r="D5116" t="s">
        <v>1640</v>
      </c>
      <c r="E5116" t="s">
        <v>1640</v>
      </c>
      <c r="F5116" t="s">
        <v>1640</v>
      </c>
    </row>
    <row r="5117" spans="1:6" x14ac:dyDescent="0.25">
      <c r="A5117" t="s">
        <v>8837</v>
      </c>
      <c r="B5117" t="s">
        <v>9511</v>
      </c>
      <c r="C5117">
        <v>25</v>
      </c>
      <c r="D5117" t="s">
        <v>10466</v>
      </c>
      <c r="E5117" t="s">
        <v>1640</v>
      </c>
      <c r="F5117" t="s">
        <v>1640</v>
      </c>
    </row>
    <row r="5118" spans="1:6" x14ac:dyDescent="0.25">
      <c r="A5118" t="s">
        <v>8838</v>
      </c>
      <c r="B5118" t="s">
        <v>9511</v>
      </c>
      <c r="C5118">
        <v>26</v>
      </c>
      <c r="D5118" t="s">
        <v>10467</v>
      </c>
      <c r="E5118" t="s">
        <v>1640</v>
      </c>
      <c r="F5118" t="s">
        <v>1640</v>
      </c>
    </row>
    <row r="5119" spans="1:6" x14ac:dyDescent="0.25">
      <c r="A5119" t="s">
        <v>8839</v>
      </c>
      <c r="B5119" t="s">
        <v>9512</v>
      </c>
      <c r="C5119">
        <v>27</v>
      </c>
      <c r="D5119" t="s">
        <v>10468</v>
      </c>
      <c r="E5119" t="s">
        <v>1640</v>
      </c>
      <c r="F5119" t="s">
        <v>1640</v>
      </c>
    </row>
    <row r="5120" spans="1:6" x14ac:dyDescent="0.25">
      <c r="A5120" t="s">
        <v>5207</v>
      </c>
      <c r="B5120" t="s">
        <v>9513</v>
      </c>
      <c r="C5120">
        <v>28</v>
      </c>
      <c r="D5120" t="s">
        <v>10469</v>
      </c>
      <c r="E5120" t="s">
        <v>1640</v>
      </c>
      <c r="F5120" t="s">
        <v>1640</v>
      </c>
    </row>
    <row r="5121" spans="1:6" x14ac:dyDescent="0.25">
      <c r="A5121" t="s">
        <v>8840</v>
      </c>
      <c r="B5121" t="s">
        <v>9514</v>
      </c>
      <c r="C5121">
        <v>29</v>
      </c>
      <c r="D5121" t="s">
        <v>10470</v>
      </c>
      <c r="E5121" t="s">
        <v>1640</v>
      </c>
      <c r="F5121" t="s">
        <v>1640</v>
      </c>
    </row>
    <row r="5122" spans="1:6" x14ac:dyDescent="0.25">
      <c r="A5122" t="s">
        <v>8841</v>
      </c>
      <c r="B5122" t="s">
        <v>9515</v>
      </c>
      <c r="C5122">
        <v>30</v>
      </c>
      <c r="D5122" t="s">
        <v>10471</v>
      </c>
      <c r="E5122" t="s">
        <v>1640</v>
      </c>
      <c r="F5122" t="s">
        <v>1640</v>
      </c>
    </row>
    <row r="5123" spans="1:6" x14ac:dyDescent="0.25">
      <c r="A5123" t="s">
        <v>8842</v>
      </c>
      <c r="B5123" t="s">
        <v>6277</v>
      </c>
      <c r="C5123">
        <v>31</v>
      </c>
      <c r="D5123" t="s">
        <v>10472</v>
      </c>
      <c r="E5123" t="s">
        <v>1640</v>
      </c>
      <c r="F5123" t="s">
        <v>1640</v>
      </c>
    </row>
    <row r="5124" spans="1:6" x14ac:dyDescent="0.25">
      <c r="A5124" t="s">
        <v>2627</v>
      </c>
      <c r="B5124" t="s">
        <v>7976</v>
      </c>
      <c r="C5124">
        <v>32</v>
      </c>
      <c r="D5124" t="s">
        <v>10473</v>
      </c>
      <c r="E5124" t="s">
        <v>1640</v>
      </c>
      <c r="F5124" t="s">
        <v>1640</v>
      </c>
    </row>
    <row r="5125" spans="1:6" x14ac:dyDescent="0.25">
      <c r="A5125" t="s">
        <v>8843</v>
      </c>
      <c r="B5125" t="s">
        <v>9516</v>
      </c>
      <c r="C5125">
        <v>33</v>
      </c>
      <c r="D5125" t="s">
        <v>1640</v>
      </c>
      <c r="E5125" t="s">
        <v>1640</v>
      </c>
      <c r="F5125" t="s">
        <v>1640</v>
      </c>
    </row>
    <row r="5126" spans="1:6" x14ac:dyDescent="0.25">
      <c r="A5126" t="s">
        <v>8844</v>
      </c>
      <c r="B5126" t="s">
        <v>9517</v>
      </c>
      <c r="C5126">
        <v>34</v>
      </c>
      <c r="D5126" t="s">
        <v>10474</v>
      </c>
      <c r="E5126" t="s">
        <v>1640</v>
      </c>
      <c r="F5126" t="s">
        <v>1640</v>
      </c>
    </row>
    <row r="5127" spans="1:6" x14ac:dyDescent="0.25">
      <c r="A5127" t="s">
        <v>5352</v>
      </c>
      <c r="B5127" t="s">
        <v>9518</v>
      </c>
      <c r="C5127">
        <v>35</v>
      </c>
      <c r="D5127" t="s">
        <v>10475</v>
      </c>
      <c r="E5127" t="s">
        <v>1640</v>
      </c>
      <c r="F5127" t="s">
        <v>1640</v>
      </c>
    </row>
    <row r="5128" spans="1:6" x14ac:dyDescent="0.25">
      <c r="A5128" t="s">
        <v>8844</v>
      </c>
      <c r="B5128" t="s">
        <v>9519</v>
      </c>
      <c r="C5128">
        <v>36</v>
      </c>
      <c r="D5128" t="s">
        <v>10476</v>
      </c>
      <c r="E5128" t="s">
        <v>1640</v>
      </c>
      <c r="F5128" t="s">
        <v>1640</v>
      </c>
    </row>
    <row r="5129" spans="1:6" x14ac:dyDescent="0.25">
      <c r="A5129" t="s">
        <v>8845</v>
      </c>
      <c r="B5129" t="s">
        <v>9520</v>
      </c>
      <c r="C5129">
        <v>37</v>
      </c>
      <c r="D5129" t="s">
        <v>10477</v>
      </c>
      <c r="E5129" t="s">
        <v>1640</v>
      </c>
      <c r="F5129" t="s">
        <v>1640</v>
      </c>
    </row>
    <row r="5130" spans="1:6" x14ac:dyDescent="0.25">
      <c r="A5130" t="s">
        <v>8846</v>
      </c>
      <c r="B5130" t="s">
        <v>9521</v>
      </c>
      <c r="C5130">
        <v>38</v>
      </c>
      <c r="D5130" t="s">
        <v>10478</v>
      </c>
      <c r="E5130" t="s">
        <v>1640</v>
      </c>
      <c r="F5130" t="s">
        <v>1640</v>
      </c>
    </row>
    <row r="5131" spans="1:6" x14ac:dyDescent="0.25">
      <c r="A5131" t="s">
        <v>8847</v>
      </c>
      <c r="B5131" t="s">
        <v>9522</v>
      </c>
      <c r="C5131">
        <v>39</v>
      </c>
      <c r="D5131" t="s">
        <v>10479</v>
      </c>
      <c r="E5131" t="s">
        <v>1640</v>
      </c>
      <c r="F5131" t="s">
        <v>1640</v>
      </c>
    </row>
    <row r="5132" spans="1:6" x14ac:dyDescent="0.25">
      <c r="A5132" t="s">
        <v>5330</v>
      </c>
      <c r="B5132" t="s">
        <v>7967</v>
      </c>
      <c r="C5132">
        <v>40</v>
      </c>
      <c r="D5132" t="s">
        <v>10480</v>
      </c>
      <c r="E5132" t="s">
        <v>1640</v>
      </c>
      <c r="F5132" t="s">
        <v>1640</v>
      </c>
    </row>
    <row r="5133" spans="1:6" x14ac:dyDescent="0.25">
      <c r="A5133" t="s">
        <v>5307</v>
      </c>
      <c r="B5133" t="s">
        <v>7267</v>
      </c>
      <c r="C5133">
        <v>41</v>
      </c>
      <c r="D5133" t="s">
        <v>10481</v>
      </c>
      <c r="E5133" t="s">
        <v>1640</v>
      </c>
      <c r="F5133" t="s">
        <v>1640</v>
      </c>
    </row>
    <row r="5134" spans="1:6" x14ac:dyDescent="0.25">
      <c r="A5134" t="s">
        <v>8848</v>
      </c>
      <c r="B5134" t="s">
        <v>9523</v>
      </c>
      <c r="C5134">
        <v>42</v>
      </c>
      <c r="D5134" t="s">
        <v>10482</v>
      </c>
      <c r="E5134" t="s">
        <v>1640</v>
      </c>
      <c r="F5134" t="s">
        <v>1640</v>
      </c>
    </row>
    <row r="5135" spans="1:6" x14ac:dyDescent="0.25">
      <c r="A5135" t="s">
        <v>8849</v>
      </c>
      <c r="B5135" t="s">
        <v>9524</v>
      </c>
      <c r="C5135">
        <v>43</v>
      </c>
      <c r="D5135" t="s">
        <v>10483</v>
      </c>
      <c r="E5135" t="s">
        <v>1640</v>
      </c>
      <c r="F5135" t="s">
        <v>1640</v>
      </c>
    </row>
    <row r="5136" spans="1:6" x14ac:dyDescent="0.25">
      <c r="A5136" t="s">
        <v>8839</v>
      </c>
      <c r="B5136" t="s">
        <v>7974</v>
      </c>
      <c r="C5136">
        <v>44</v>
      </c>
      <c r="D5136" t="s">
        <v>10484</v>
      </c>
      <c r="E5136" t="s">
        <v>1640</v>
      </c>
      <c r="F5136" t="s">
        <v>1640</v>
      </c>
    </row>
    <row r="5137" spans="1:6" x14ac:dyDescent="0.25">
      <c r="A5137" t="s">
        <v>8850</v>
      </c>
      <c r="B5137" t="s">
        <v>9525</v>
      </c>
      <c r="C5137">
        <v>45</v>
      </c>
      <c r="D5137" t="s">
        <v>10485</v>
      </c>
      <c r="E5137" t="s">
        <v>1640</v>
      </c>
      <c r="F5137" t="s">
        <v>1640</v>
      </c>
    </row>
    <row r="5138" spans="1:6" x14ac:dyDescent="0.25">
      <c r="A5138" t="s">
        <v>8851</v>
      </c>
      <c r="B5138" t="s">
        <v>9217</v>
      </c>
      <c r="C5138">
        <v>46</v>
      </c>
      <c r="D5138" t="s">
        <v>10486</v>
      </c>
      <c r="E5138" t="s">
        <v>1640</v>
      </c>
      <c r="F5138" t="s">
        <v>1640</v>
      </c>
    </row>
    <row r="5139" spans="1:6" x14ac:dyDescent="0.25">
      <c r="A5139" t="s">
        <v>2540</v>
      </c>
      <c r="B5139" t="s">
        <v>9526</v>
      </c>
      <c r="C5139">
        <v>47</v>
      </c>
      <c r="D5139" t="s">
        <v>10487</v>
      </c>
      <c r="E5139" t="s">
        <v>1640</v>
      </c>
      <c r="F5139" t="s">
        <v>1640</v>
      </c>
    </row>
    <row r="5140" spans="1:6" x14ac:dyDescent="0.25">
      <c r="A5140" t="s">
        <v>3467</v>
      </c>
      <c r="B5140" t="s">
        <v>9527</v>
      </c>
      <c r="C5140">
        <v>1</v>
      </c>
      <c r="D5140" t="s">
        <v>1640</v>
      </c>
      <c r="E5140" t="s">
        <v>1640</v>
      </c>
      <c r="F5140" t="s">
        <v>1640</v>
      </c>
    </row>
    <row r="5141" spans="1:6" x14ac:dyDescent="0.25">
      <c r="A5141" t="s">
        <v>3466</v>
      </c>
      <c r="B5141" t="s">
        <v>9527</v>
      </c>
      <c r="C5141">
        <v>2</v>
      </c>
      <c r="D5141" t="s">
        <v>1640</v>
      </c>
      <c r="E5141" t="s">
        <v>1640</v>
      </c>
      <c r="F5141" t="s">
        <v>1640</v>
      </c>
    </row>
    <row r="5142" spans="1:6" x14ac:dyDescent="0.25">
      <c r="A5142" t="s">
        <v>8852</v>
      </c>
      <c r="B5142" t="s">
        <v>9528</v>
      </c>
      <c r="C5142">
        <v>3</v>
      </c>
      <c r="D5142" t="s">
        <v>1640</v>
      </c>
      <c r="E5142" t="s">
        <v>1640</v>
      </c>
      <c r="F5142" t="s">
        <v>1640</v>
      </c>
    </row>
    <row r="5143" spans="1:6" x14ac:dyDescent="0.25">
      <c r="A5143" t="s">
        <v>3589</v>
      </c>
      <c r="B5143" t="s">
        <v>9529</v>
      </c>
      <c r="C5143">
        <v>4</v>
      </c>
      <c r="D5143" t="s">
        <v>1640</v>
      </c>
      <c r="E5143" t="s">
        <v>1640</v>
      </c>
      <c r="F5143" t="s">
        <v>1640</v>
      </c>
    </row>
    <row r="5144" spans="1:6" x14ac:dyDescent="0.25">
      <c r="A5144" t="s">
        <v>4804</v>
      </c>
      <c r="B5144" t="s">
        <v>9530</v>
      </c>
      <c r="C5144">
        <v>5</v>
      </c>
      <c r="D5144" t="s">
        <v>1640</v>
      </c>
      <c r="E5144" t="s">
        <v>1640</v>
      </c>
      <c r="F5144" t="s">
        <v>1640</v>
      </c>
    </row>
    <row r="5145" spans="1:6" x14ac:dyDescent="0.25">
      <c r="A5145" t="s">
        <v>8853</v>
      </c>
      <c r="B5145" t="s">
        <v>9529</v>
      </c>
      <c r="C5145">
        <v>6</v>
      </c>
      <c r="D5145" t="s">
        <v>1640</v>
      </c>
      <c r="E5145" t="s">
        <v>1640</v>
      </c>
      <c r="F5145" t="s">
        <v>1640</v>
      </c>
    </row>
    <row r="5146" spans="1:6" x14ac:dyDescent="0.25">
      <c r="A5146" t="s">
        <v>4026</v>
      </c>
      <c r="B5146" t="s">
        <v>5886</v>
      </c>
      <c r="C5146">
        <v>7</v>
      </c>
      <c r="D5146" t="s">
        <v>1640</v>
      </c>
      <c r="E5146" t="s">
        <v>1640</v>
      </c>
      <c r="F5146" t="s">
        <v>1640</v>
      </c>
    </row>
    <row r="5147" spans="1:6" x14ac:dyDescent="0.25">
      <c r="A5147" t="s">
        <v>4916</v>
      </c>
      <c r="B5147" t="s">
        <v>9528</v>
      </c>
      <c r="C5147">
        <v>8</v>
      </c>
      <c r="D5147" t="s">
        <v>1640</v>
      </c>
      <c r="E5147" t="s">
        <v>1640</v>
      </c>
      <c r="F5147" t="s">
        <v>1640</v>
      </c>
    </row>
    <row r="5148" spans="1:6" x14ac:dyDescent="0.25">
      <c r="A5148" t="s">
        <v>8854</v>
      </c>
      <c r="B5148" t="s">
        <v>9531</v>
      </c>
      <c r="C5148">
        <v>9</v>
      </c>
      <c r="D5148" t="s">
        <v>1640</v>
      </c>
      <c r="E5148" t="s">
        <v>1640</v>
      </c>
      <c r="F5148" t="s">
        <v>1640</v>
      </c>
    </row>
    <row r="5149" spans="1:6" x14ac:dyDescent="0.25">
      <c r="A5149" t="s">
        <v>3030</v>
      </c>
      <c r="B5149" t="s">
        <v>9532</v>
      </c>
      <c r="C5149">
        <v>10</v>
      </c>
      <c r="D5149" t="s">
        <v>1640</v>
      </c>
      <c r="E5149" t="s">
        <v>1640</v>
      </c>
      <c r="F5149" t="s">
        <v>1640</v>
      </c>
    </row>
    <row r="5150" spans="1:6" x14ac:dyDescent="0.25">
      <c r="A5150" t="s">
        <v>8855</v>
      </c>
      <c r="B5150" t="s">
        <v>9533</v>
      </c>
      <c r="C5150">
        <v>1</v>
      </c>
      <c r="D5150" t="s">
        <v>1640</v>
      </c>
      <c r="E5150" t="s">
        <v>1640</v>
      </c>
      <c r="F5150" t="s">
        <v>1640</v>
      </c>
    </row>
    <row r="5151" spans="1:6" x14ac:dyDescent="0.25">
      <c r="A5151" t="s">
        <v>3068</v>
      </c>
      <c r="B5151" t="s">
        <v>9534</v>
      </c>
      <c r="C5151">
        <v>2</v>
      </c>
      <c r="D5151" t="s">
        <v>1640</v>
      </c>
      <c r="E5151" t="s">
        <v>1640</v>
      </c>
      <c r="F5151" t="s">
        <v>1640</v>
      </c>
    </row>
    <row r="5152" spans="1:6" x14ac:dyDescent="0.25">
      <c r="A5152" t="s">
        <v>4010</v>
      </c>
      <c r="B5152" t="s">
        <v>9533</v>
      </c>
      <c r="C5152">
        <v>3</v>
      </c>
      <c r="D5152" t="s">
        <v>1640</v>
      </c>
      <c r="E5152" t="s">
        <v>1640</v>
      </c>
      <c r="F5152" t="s">
        <v>1640</v>
      </c>
    </row>
    <row r="5153" spans="1:6" x14ac:dyDescent="0.25">
      <c r="A5153" t="s">
        <v>3070</v>
      </c>
      <c r="B5153" t="s">
        <v>9533</v>
      </c>
      <c r="C5153">
        <v>4</v>
      </c>
      <c r="D5153" t="s">
        <v>1640</v>
      </c>
      <c r="E5153" t="s">
        <v>1640</v>
      </c>
      <c r="F5153" t="s">
        <v>1640</v>
      </c>
    </row>
    <row r="5154" spans="1:6" x14ac:dyDescent="0.25">
      <c r="A5154" t="s">
        <v>8856</v>
      </c>
      <c r="B5154" t="s">
        <v>9533</v>
      </c>
      <c r="C5154">
        <v>5</v>
      </c>
      <c r="D5154" t="s">
        <v>1640</v>
      </c>
      <c r="E5154" t="s">
        <v>1640</v>
      </c>
      <c r="F5154" t="s">
        <v>1640</v>
      </c>
    </row>
    <row r="5155" spans="1:6" x14ac:dyDescent="0.25">
      <c r="A5155" t="s">
        <v>4793</v>
      </c>
      <c r="B5155" t="s">
        <v>9533</v>
      </c>
      <c r="C5155">
        <v>6</v>
      </c>
      <c r="D5155" t="s">
        <v>1640</v>
      </c>
      <c r="E5155" t="s">
        <v>1640</v>
      </c>
      <c r="F5155" t="s">
        <v>1640</v>
      </c>
    </row>
    <row r="5156" spans="1:6" x14ac:dyDescent="0.25">
      <c r="A5156" t="s">
        <v>8857</v>
      </c>
      <c r="B5156" t="s">
        <v>9534</v>
      </c>
      <c r="C5156">
        <v>7</v>
      </c>
      <c r="D5156" t="s">
        <v>1640</v>
      </c>
      <c r="E5156" t="s">
        <v>1640</v>
      </c>
      <c r="F5156" t="s">
        <v>1640</v>
      </c>
    </row>
    <row r="5157" spans="1:6" x14ac:dyDescent="0.25">
      <c r="A5157" t="s">
        <v>8858</v>
      </c>
      <c r="B5157" t="s">
        <v>9535</v>
      </c>
      <c r="C5157">
        <v>8</v>
      </c>
      <c r="D5157" t="s">
        <v>1640</v>
      </c>
      <c r="E5157" t="s">
        <v>1640</v>
      </c>
      <c r="F5157" t="s">
        <v>1640</v>
      </c>
    </row>
    <row r="5158" spans="1:6" x14ac:dyDescent="0.25">
      <c r="A5158" t="s">
        <v>8859</v>
      </c>
      <c r="B5158" t="s">
        <v>9533</v>
      </c>
      <c r="C5158">
        <v>9</v>
      </c>
      <c r="D5158" t="s">
        <v>1640</v>
      </c>
      <c r="E5158" t="s">
        <v>1640</v>
      </c>
      <c r="F5158" t="s">
        <v>1640</v>
      </c>
    </row>
    <row r="5159" spans="1:6" x14ac:dyDescent="0.25">
      <c r="A5159" t="s">
        <v>2840</v>
      </c>
      <c r="B5159" t="s">
        <v>9536</v>
      </c>
      <c r="C5159">
        <v>10</v>
      </c>
      <c r="D5159" t="s">
        <v>1640</v>
      </c>
      <c r="E5159" t="s">
        <v>1640</v>
      </c>
      <c r="F5159" t="s">
        <v>1640</v>
      </c>
    </row>
    <row r="5160" spans="1:6" x14ac:dyDescent="0.25">
      <c r="A5160" t="s">
        <v>8860</v>
      </c>
      <c r="B5160" t="s">
        <v>9536</v>
      </c>
      <c r="C5160">
        <v>11</v>
      </c>
      <c r="D5160" t="s">
        <v>1640</v>
      </c>
      <c r="E5160" t="s">
        <v>1640</v>
      </c>
      <c r="F5160" t="s">
        <v>1640</v>
      </c>
    </row>
    <row r="5161" spans="1:6" x14ac:dyDescent="0.25">
      <c r="A5161" t="s">
        <v>5425</v>
      </c>
      <c r="B5161" t="s">
        <v>9537</v>
      </c>
      <c r="C5161">
        <v>12</v>
      </c>
      <c r="D5161" t="s">
        <v>1640</v>
      </c>
      <c r="E5161" t="s">
        <v>1640</v>
      </c>
      <c r="F5161" t="s">
        <v>1640</v>
      </c>
    </row>
    <row r="5162" spans="1:6" x14ac:dyDescent="0.25">
      <c r="A5162" t="s">
        <v>5427</v>
      </c>
      <c r="B5162" t="s">
        <v>9538</v>
      </c>
      <c r="C5162">
        <v>13</v>
      </c>
      <c r="D5162" t="s">
        <v>1640</v>
      </c>
      <c r="E5162" t="s">
        <v>1640</v>
      </c>
      <c r="F5162" t="s">
        <v>1640</v>
      </c>
    </row>
    <row r="5163" spans="1:6" x14ac:dyDescent="0.25">
      <c r="A5163" t="s">
        <v>8861</v>
      </c>
      <c r="B5163" t="s">
        <v>9539</v>
      </c>
      <c r="C5163">
        <v>14</v>
      </c>
      <c r="D5163" t="s">
        <v>1640</v>
      </c>
      <c r="E5163" t="s">
        <v>1640</v>
      </c>
      <c r="F5163" t="s">
        <v>1640</v>
      </c>
    </row>
    <row r="5164" spans="1:6" x14ac:dyDescent="0.25">
      <c r="A5164" t="s">
        <v>3995</v>
      </c>
      <c r="B5164" t="s">
        <v>9540</v>
      </c>
      <c r="C5164">
        <v>15</v>
      </c>
      <c r="D5164" t="s">
        <v>1640</v>
      </c>
      <c r="E5164" t="s">
        <v>1640</v>
      </c>
      <c r="F5164" t="s">
        <v>1640</v>
      </c>
    </row>
    <row r="5165" spans="1:6" x14ac:dyDescent="0.25">
      <c r="A5165" t="s">
        <v>4919</v>
      </c>
      <c r="B5165" t="s">
        <v>9537</v>
      </c>
      <c r="C5165">
        <v>16</v>
      </c>
      <c r="D5165" t="s">
        <v>1640</v>
      </c>
      <c r="E5165" t="s">
        <v>1640</v>
      </c>
      <c r="F5165" t="s">
        <v>1640</v>
      </c>
    </row>
    <row r="5166" spans="1:6" x14ac:dyDescent="0.25">
      <c r="A5166" t="s">
        <v>4924</v>
      </c>
      <c r="B5166" t="s">
        <v>9539</v>
      </c>
      <c r="C5166">
        <v>17</v>
      </c>
      <c r="D5166" t="s">
        <v>1640</v>
      </c>
      <c r="E5166" t="s">
        <v>1640</v>
      </c>
      <c r="F5166" t="s">
        <v>1640</v>
      </c>
    </row>
    <row r="5167" spans="1:6" x14ac:dyDescent="0.25">
      <c r="A5167" t="s">
        <v>8862</v>
      </c>
      <c r="B5167" t="s">
        <v>9539</v>
      </c>
      <c r="C5167">
        <v>18</v>
      </c>
      <c r="D5167" t="s">
        <v>1640</v>
      </c>
      <c r="E5167" t="s">
        <v>1640</v>
      </c>
      <c r="F5167" t="s">
        <v>1640</v>
      </c>
    </row>
    <row r="5168" spans="1:6" x14ac:dyDescent="0.25">
      <c r="A5168" t="s">
        <v>4936</v>
      </c>
      <c r="B5168" t="s">
        <v>9541</v>
      </c>
      <c r="C5168">
        <v>19</v>
      </c>
      <c r="D5168" t="s">
        <v>1640</v>
      </c>
      <c r="E5168" t="s">
        <v>1640</v>
      </c>
      <c r="F5168" t="s">
        <v>1640</v>
      </c>
    </row>
    <row r="5169" spans="1:6" x14ac:dyDescent="0.25">
      <c r="A5169" t="s">
        <v>8863</v>
      </c>
      <c r="B5169" t="s">
        <v>9542</v>
      </c>
      <c r="C5169">
        <v>1</v>
      </c>
      <c r="D5169" t="s">
        <v>10488</v>
      </c>
      <c r="E5169" t="s">
        <v>1640</v>
      </c>
      <c r="F5169" t="s">
        <v>11427</v>
      </c>
    </row>
    <row r="5170" spans="1:6" x14ac:dyDescent="0.25">
      <c r="A5170" t="s">
        <v>8864</v>
      </c>
      <c r="B5170" t="s">
        <v>9543</v>
      </c>
      <c r="C5170">
        <v>2</v>
      </c>
      <c r="D5170" t="s">
        <v>1640</v>
      </c>
      <c r="E5170" t="s">
        <v>1640</v>
      </c>
      <c r="F5170" t="s">
        <v>1640</v>
      </c>
    </row>
    <row r="5171" spans="1:6" x14ac:dyDescent="0.25">
      <c r="A5171" t="s">
        <v>8865</v>
      </c>
      <c r="B5171" t="s">
        <v>9543</v>
      </c>
      <c r="C5171">
        <v>3</v>
      </c>
      <c r="D5171" t="s">
        <v>1640</v>
      </c>
      <c r="E5171" t="s">
        <v>1640</v>
      </c>
      <c r="F5171" t="s">
        <v>1640</v>
      </c>
    </row>
    <row r="5172" spans="1:6" x14ac:dyDescent="0.25">
      <c r="A5172" t="s">
        <v>4914</v>
      </c>
      <c r="B5172" t="s">
        <v>9544</v>
      </c>
      <c r="C5172">
        <v>4</v>
      </c>
      <c r="D5172" t="s">
        <v>1640</v>
      </c>
      <c r="E5172" t="s">
        <v>1640</v>
      </c>
      <c r="F5172" t="s">
        <v>1640</v>
      </c>
    </row>
    <row r="5173" spans="1:6" x14ac:dyDescent="0.25">
      <c r="A5173" t="s">
        <v>8866</v>
      </c>
      <c r="B5173" t="s">
        <v>9544</v>
      </c>
      <c r="C5173">
        <v>5</v>
      </c>
      <c r="D5173" t="s">
        <v>1640</v>
      </c>
      <c r="E5173" t="s">
        <v>1640</v>
      </c>
      <c r="F5173" t="s">
        <v>1640</v>
      </c>
    </row>
    <row r="5174" spans="1:6" x14ac:dyDescent="0.25">
      <c r="A5174" t="s">
        <v>8867</v>
      </c>
      <c r="B5174" t="s">
        <v>5923</v>
      </c>
      <c r="C5174">
        <v>6</v>
      </c>
      <c r="D5174" t="s">
        <v>1640</v>
      </c>
      <c r="E5174" t="s">
        <v>1640</v>
      </c>
      <c r="F5174" t="s">
        <v>1640</v>
      </c>
    </row>
    <row r="5175" spans="1:6" x14ac:dyDescent="0.25">
      <c r="A5175" t="s">
        <v>8868</v>
      </c>
      <c r="B5175" t="s">
        <v>5923</v>
      </c>
      <c r="C5175">
        <v>7</v>
      </c>
      <c r="D5175" t="s">
        <v>1640</v>
      </c>
      <c r="E5175" t="s">
        <v>1640</v>
      </c>
      <c r="F5175" t="s">
        <v>1640</v>
      </c>
    </row>
    <row r="5176" spans="1:6" x14ac:dyDescent="0.25">
      <c r="A5176" t="s">
        <v>8869</v>
      </c>
      <c r="B5176" t="s">
        <v>5923</v>
      </c>
      <c r="C5176">
        <v>8</v>
      </c>
      <c r="D5176" t="s">
        <v>1640</v>
      </c>
      <c r="E5176" t="s">
        <v>1640</v>
      </c>
      <c r="F5176" t="s">
        <v>1640</v>
      </c>
    </row>
    <row r="5177" spans="1:6" x14ac:dyDescent="0.25">
      <c r="A5177" t="s">
        <v>4000</v>
      </c>
      <c r="B5177" t="s">
        <v>5922</v>
      </c>
      <c r="C5177">
        <v>9</v>
      </c>
      <c r="D5177" t="s">
        <v>1640</v>
      </c>
      <c r="E5177" t="s">
        <v>1640</v>
      </c>
      <c r="F5177" t="s">
        <v>1640</v>
      </c>
    </row>
    <row r="5178" spans="1:6" x14ac:dyDescent="0.25">
      <c r="A5178" t="s">
        <v>8870</v>
      </c>
      <c r="B5178" t="s">
        <v>9545</v>
      </c>
      <c r="C5178">
        <v>10</v>
      </c>
      <c r="D5178" t="s">
        <v>1640</v>
      </c>
      <c r="E5178" t="s">
        <v>1640</v>
      </c>
      <c r="F5178" t="s">
        <v>1640</v>
      </c>
    </row>
    <row r="5179" spans="1:6" x14ac:dyDescent="0.25">
      <c r="A5179" t="s">
        <v>8871</v>
      </c>
      <c r="B5179" t="s">
        <v>9546</v>
      </c>
      <c r="C5179">
        <v>11</v>
      </c>
      <c r="D5179" t="s">
        <v>1640</v>
      </c>
      <c r="E5179" t="s">
        <v>1640</v>
      </c>
      <c r="F5179" t="s">
        <v>1640</v>
      </c>
    </row>
    <row r="5180" spans="1:6" x14ac:dyDescent="0.25">
      <c r="A5180" t="s">
        <v>5716</v>
      </c>
      <c r="B5180" t="s">
        <v>9547</v>
      </c>
      <c r="C5180">
        <v>12</v>
      </c>
      <c r="D5180" t="s">
        <v>1640</v>
      </c>
      <c r="E5180" t="s">
        <v>1640</v>
      </c>
      <c r="F5180" t="s">
        <v>1640</v>
      </c>
    </row>
    <row r="5181" spans="1:6" x14ac:dyDescent="0.25">
      <c r="A5181" t="s">
        <v>3994</v>
      </c>
      <c r="B5181" t="s">
        <v>9548</v>
      </c>
      <c r="C5181">
        <v>13</v>
      </c>
      <c r="D5181" t="s">
        <v>1640</v>
      </c>
      <c r="E5181" t="s">
        <v>1640</v>
      </c>
      <c r="F5181" t="s">
        <v>1640</v>
      </c>
    </row>
    <row r="5182" spans="1:6" x14ac:dyDescent="0.25">
      <c r="A5182" t="s">
        <v>4032</v>
      </c>
      <c r="B5182" t="s">
        <v>9549</v>
      </c>
      <c r="C5182">
        <v>14</v>
      </c>
      <c r="D5182" t="s">
        <v>1640</v>
      </c>
      <c r="E5182" t="s">
        <v>1640</v>
      </c>
      <c r="F5182" t="s">
        <v>1640</v>
      </c>
    </row>
    <row r="5183" spans="1:6" x14ac:dyDescent="0.25">
      <c r="A5183" t="s">
        <v>4926</v>
      </c>
      <c r="B5183" t="s">
        <v>9549</v>
      </c>
      <c r="C5183">
        <v>15</v>
      </c>
      <c r="D5183" t="s">
        <v>1640</v>
      </c>
      <c r="E5183" t="s">
        <v>1640</v>
      </c>
      <c r="F5183" t="s">
        <v>1640</v>
      </c>
    </row>
    <row r="5184" spans="1:6" x14ac:dyDescent="0.25">
      <c r="A5184" t="s">
        <v>2765</v>
      </c>
      <c r="B5184" t="s">
        <v>9549</v>
      </c>
      <c r="C5184">
        <v>16</v>
      </c>
      <c r="D5184" t="s">
        <v>1640</v>
      </c>
      <c r="E5184" t="s">
        <v>1640</v>
      </c>
      <c r="F5184" t="s">
        <v>1640</v>
      </c>
    </row>
    <row r="5185" spans="1:6" x14ac:dyDescent="0.25">
      <c r="A5185" t="s">
        <v>8872</v>
      </c>
      <c r="B5185" t="s">
        <v>9545</v>
      </c>
      <c r="C5185">
        <v>17</v>
      </c>
      <c r="D5185" t="s">
        <v>1640</v>
      </c>
      <c r="E5185" t="s">
        <v>1640</v>
      </c>
      <c r="F5185" t="s">
        <v>1640</v>
      </c>
    </row>
    <row r="5186" spans="1:6" x14ac:dyDescent="0.25">
      <c r="A5186" t="s">
        <v>3307</v>
      </c>
      <c r="B5186" t="s">
        <v>6443</v>
      </c>
      <c r="C5186">
        <v>1</v>
      </c>
      <c r="D5186" t="s">
        <v>1640</v>
      </c>
      <c r="E5186" t="s">
        <v>1640</v>
      </c>
      <c r="F5186" t="s">
        <v>1640</v>
      </c>
    </row>
    <row r="5187" spans="1:6" x14ac:dyDescent="0.25">
      <c r="A5187" t="s">
        <v>8873</v>
      </c>
      <c r="B5187" t="s">
        <v>7521</v>
      </c>
      <c r="C5187">
        <v>2</v>
      </c>
      <c r="D5187" t="s">
        <v>1640</v>
      </c>
      <c r="E5187" t="s">
        <v>1640</v>
      </c>
      <c r="F5187" t="s">
        <v>1640</v>
      </c>
    </row>
    <row r="5188" spans="1:6" x14ac:dyDescent="0.25">
      <c r="A5188" t="s">
        <v>4941</v>
      </c>
      <c r="B5188" t="s">
        <v>7521</v>
      </c>
      <c r="C5188">
        <v>3</v>
      </c>
      <c r="D5188" t="s">
        <v>1640</v>
      </c>
      <c r="E5188" t="s">
        <v>1640</v>
      </c>
      <c r="F5188" t="s">
        <v>1640</v>
      </c>
    </row>
    <row r="5189" spans="1:6" x14ac:dyDescent="0.25">
      <c r="A5189" t="s">
        <v>8874</v>
      </c>
      <c r="B5189" t="s">
        <v>9550</v>
      </c>
      <c r="C5189">
        <v>4</v>
      </c>
      <c r="D5189" t="s">
        <v>1640</v>
      </c>
      <c r="E5189" t="s">
        <v>1640</v>
      </c>
      <c r="F5189" t="s">
        <v>1640</v>
      </c>
    </row>
    <row r="5190" spans="1:6" x14ac:dyDescent="0.25">
      <c r="A5190" t="s">
        <v>8875</v>
      </c>
      <c r="B5190" t="s">
        <v>9550</v>
      </c>
      <c r="C5190">
        <v>5</v>
      </c>
      <c r="D5190" t="s">
        <v>1640</v>
      </c>
      <c r="E5190" t="s">
        <v>1640</v>
      </c>
      <c r="F5190" t="s">
        <v>1640</v>
      </c>
    </row>
    <row r="5191" spans="1:6" x14ac:dyDescent="0.25">
      <c r="A5191" t="s">
        <v>8876</v>
      </c>
      <c r="B5191" t="s">
        <v>9551</v>
      </c>
      <c r="C5191">
        <v>6</v>
      </c>
      <c r="D5191" t="s">
        <v>1640</v>
      </c>
      <c r="E5191" t="s">
        <v>1640</v>
      </c>
      <c r="F5191" t="s">
        <v>1640</v>
      </c>
    </row>
    <row r="5192" spans="1:6" x14ac:dyDescent="0.25">
      <c r="A5192" t="s">
        <v>4917</v>
      </c>
      <c r="B5192" t="s">
        <v>9552</v>
      </c>
      <c r="C5192">
        <v>7</v>
      </c>
      <c r="D5192" t="s">
        <v>1640</v>
      </c>
      <c r="E5192" t="s">
        <v>1640</v>
      </c>
      <c r="F5192" t="s">
        <v>1640</v>
      </c>
    </row>
    <row r="5193" spans="1:6" x14ac:dyDescent="0.25">
      <c r="A5193" t="s">
        <v>8877</v>
      </c>
      <c r="B5193" t="s">
        <v>6443</v>
      </c>
      <c r="C5193">
        <v>8</v>
      </c>
      <c r="D5193" t="s">
        <v>1640</v>
      </c>
      <c r="E5193" t="s">
        <v>1640</v>
      </c>
      <c r="F5193" t="s">
        <v>1640</v>
      </c>
    </row>
    <row r="5194" spans="1:6" x14ac:dyDescent="0.25">
      <c r="A5194" t="s">
        <v>3591</v>
      </c>
      <c r="B5194" t="s">
        <v>9553</v>
      </c>
      <c r="C5194">
        <v>9</v>
      </c>
      <c r="D5194" t="s">
        <v>1640</v>
      </c>
      <c r="E5194" t="s">
        <v>1640</v>
      </c>
      <c r="F5194" t="s">
        <v>1640</v>
      </c>
    </row>
    <row r="5195" spans="1:6" x14ac:dyDescent="0.25">
      <c r="A5195" t="s">
        <v>3178</v>
      </c>
      <c r="B5195" t="s">
        <v>9554</v>
      </c>
      <c r="C5195">
        <v>10</v>
      </c>
      <c r="D5195" t="s">
        <v>1640</v>
      </c>
      <c r="E5195" t="s">
        <v>1640</v>
      </c>
      <c r="F5195" t="s">
        <v>1640</v>
      </c>
    </row>
    <row r="5196" spans="1:6" x14ac:dyDescent="0.25">
      <c r="A5196" t="s">
        <v>4910</v>
      </c>
      <c r="B5196" t="s">
        <v>9554</v>
      </c>
      <c r="C5196">
        <v>11</v>
      </c>
      <c r="D5196" t="s">
        <v>1640</v>
      </c>
      <c r="E5196" t="s">
        <v>1640</v>
      </c>
      <c r="F5196" t="s">
        <v>1640</v>
      </c>
    </row>
    <row r="5197" spans="1:6" x14ac:dyDescent="0.25">
      <c r="A5197" t="s">
        <v>2764</v>
      </c>
      <c r="B5197" t="s">
        <v>9555</v>
      </c>
      <c r="C5197">
        <v>12</v>
      </c>
      <c r="D5197" t="s">
        <v>1640</v>
      </c>
      <c r="E5197" t="s">
        <v>1640</v>
      </c>
      <c r="F5197" t="s">
        <v>1640</v>
      </c>
    </row>
    <row r="5198" spans="1:6" x14ac:dyDescent="0.25">
      <c r="A5198" t="s">
        <v>3024</v>
      </c>
      <c r="B5198" t="s">
        <v>9556</v>
      </c>
      <c r="C5198">
        <v>13</v>
      </c>
      <c r="D5198" t="s">
        <v>1640</v>
      </c>
      <c r="E5198" t="s">
        <v>1640</v>
      </c>
      <c r="F5198" t="s">
        <v>1640</v>
      </c>
    </row>
    <row r="5199" spans="1:6" x14ac:dyDescent="0.25">
      <c r="A5199" t="s">
        <v>8878</v>
      </c>
      <c r="B5199" t="s">
        <v>9557</v>
      </c>
      <c r="C5199">
        <v>14</v>
      </c>
      <c r="D5199" t="s">
        <v>1640</v>
      </c>
      <c r="E5199" t="s">
        <v>1640</v>
      </c>
      <c r="F5199" t="s">
        <v>1640</v>
      </c>
    </row>
    <row r="5200" spans="1:6" x14ac:dyDescent="0.25">
      <c r="A5200" t="s">
        <v>8879</v>
      </c>
      <c r="B5200" t="s">
        <v>9558</v>
      </c>
      <c r="C5200">
        <v>15</v>
      </c>
      <c r="D5200" t="s">
        <v>1640</v>
      </c>
      <c r="E5200" t="s">
        <v>1640</v>
      </c>
      <c r="F5200" t="s">
        <v>1640</v>
      </c>
    </row>
    <row r="5201" spans="1:6" x14ac:dyDescent="0.25">
      <c r="A5201" t="s">
        <v>8880</v>
      </c>
      <c r="B5201" t="s">
        <v>9559</v>
      </c>
      <c r="C5201">
        <v>16</v>
      </c>
      <c r="D5201" t="s">
        <v>1640</v>
      </c>
      <c r="E5201" t="s">
        <v>1640</v>
      </c>
      <c r="F5201" t="s">
        <v>1640</v>
      </c>
    </row>
    <row r="5202" spans="1:6" x14ac:dyDescent="0.25">
      <c r="A5202" t="s">
        <v>8881</v>
      </c>
      <c r="B5202" t="s">
        <v>9558</v>
      </c>
      <c r="C5202">
        <v>17</v>
      </c>
      <c r="D5202" t="s">
        <v>1640</v>
      </c>
      <c r="E5202" t="s">
        <v>1640</v>
      </c>
      <c r="F5202" t="s">
        <v>1640</v>
      </c>
    </row>
    <row r="5203" spans="1:6" x14ac:dyDescent="0.25">
      <c r="A5203" t="s">
        <v>4812</v>
      </c>
      <c r="B5203" t="s">
        <v>9556</v>
      </c>
      <c r="C5203">
        <v>18</v>
      </c>
      <c r="D5203" t="s">
        <v>1640</v>
      </c>
      <c r="E5203" t="s">
        <v>1640</v>
      </c>
      <c r="F5203" t="s">
        <v>1640</v>
      </c>
    </row>
    <row r="5204" spans="1:6" x14ac:dyDescent="0.25">
      <c r="A5204" t="s">
        <v>3598</v>
      </c>
      <c r="B5204" t="s">
        <v>9560</v>
      </c>
      <c r="C5204">
        <v>19</v>
      </c>
      <c r="D5204" t="s">
        <v>10489</v>
      </c>
      <c r="E5204" t="s">
        <v>1640</v>
      </c>
      <c r="F5204" t="s">
        <v>11428</v>
      </c>
    </row>
    <row r="5205" spans="1:6" x14ac:dyDescent="0.25">
      <c r="A5205" t="s">
        <v>4946</v>
      </c>
      <c r="B5205" t="s">
        <v>9561</v>
      </c>
      <c r="C5205">
        <v>20</v>
      </c>
      <c r="D5205" t="s">
        <v>10490</v>
      </c>
      <c r="E5205" t="s">
        <v>1640</v>
      </c>
      <c r="F5205" t="s">
        <v>11429</v>
      </c>
    </row>
    <row r="5206" spans="1:6" x14ac:dyDescent="0.25">
      <c r="A5206" t="s">
        <v>5703</v>
      </c>
      <c r="B5206" t="s">
        <v>6431</v>
      </c>
      <c r="C5206">
        <v>1</v>
      </c>
      <c r="D5206" t="s">
        <v>10491</v>
      </c>
      <c r="E5206" t="s">
        <v>1640</v>
      </c>
      <c r="F5206" t="s">
        <v>11430</v>
      </c>
    </row>
    <row r="5207" spans="1:6" x14ac:dyDescent="0.25">
      <c r="A5207" t="s">
        <v>5641</v>
      </c>
      <c r="B5207" t="s">
        <v>5926</v>
      </c>
      <c r="C5207">
        <v>2</v>
      </c>
      <c r="D5207" t="s">
        <v>1640</v>
      </c>
      <c r="E5207" t="s">
        <v>1640</v>
      </c>
      <c r="F5207" t="s">
        <v>1640</v>
      </c>
    </row>
    <row r="5208" spans="1:6" x14ac:dyDescent="0.25">
      <c r="A5208" t="s">
        <v>5051</v>
      </c>
      <c r="B5208" t="s">
        <v>9562</v>
      </c>
      <c r="C5208">
        <v>3</v>
      </c>
      <c r="D5208" t="s">
        <v>1640</v>
      </c>
      <c r="E5208" t="s">
        <v>1640</v>
      </c>
      <c r="F5208" t="s">
        <v>1640</v>
      </c>
    </row>
    <row r="5209" spans="1:6" x14ac:dyDescent="0.25">
      <c r="A5209" t="s">
        <v>8882</v>
      </c>
      <c r="B5209" t="s">
        <v>5926</v>
      </c>
      <c r="C5209">
        <v>4</v>
      </c>
      <c r="D5209" t="s">
        <v>1640</v>
      </c>
      <c r="E5209" t="s">
        <v>1640</v>
      </c>
      <c r="F5209" t="s">
        <v>1640</v>
      </c>
    </row>
    <row r="5210" spans="1:6" x14ac:dyDescent="0.25">
      <c r="A5210" t="s">
        <v>8883</v>
      </c>
      <c r="B5210" t="s">
        <v>5926</v>
      </c>
      <c r="C5210">
        <v>5</v>
      </c>
      <c r="D5210" t="s">
        <v>1640</v>
      </c>
      <c r="E5210" t="s">
        <v>1640</v>
      </c>
      <c r="F5210" t="s">
        <v>1640</v>
      </c>
    </row>
    <row r="5211" spans="1:6" x14ac:dyDescent="0.25">
      <c r="A5211" t="s">
        <v>8884</v>
      </c>
      <c r="B5211" t="s">
        <v>9562</v>
      </c>
      <c r="C5211">
        <v>6</v>
      </c>
      <c r="D5211" t="s">
        <v>1640</v>
      </c>
      <c r="E5211" t="s">
        <v>1640</v>
      </c>
      <c r="F5211" t="s">
        <v>1640</v>
      </c>
    </row>
    <row r="5212" spans="1:6" x14ac:dyDescent="0.25">
      <c r="A5212" t="s">
        <v>8885</v>
      </c>
      <c r="B5212" t="s">
        <v>9562</v>
      </c>
      <c r="C5212">
        <v>7</v>
      </c>
      <c r="D5212" t="s">
        <v>1640</v>
      </c>
      <c r="E5212" t="s">
        <v>1640</v>
      </c>
      <c r="F5212" t="s">
        <v>1640</v>
      </c>
    </row>
    <row r="5213" spans="1:6" x14ac:dyDescent="0.25">
      <c r="A5213" t="s">
        <v>8886</v>
      </c>
      <c r="B5213" t="s">
        <v>9563</v>
      </c>
      <c r="C5213">
        <v>8</v>
      </c>
      <c r="D5213" t="s">
        <v>1640</v>
      </c>
      <c r="E5213" t="s">
        <v>1640</v>
      </c>
      <c r="F5213" t="s">
        <v>1640</v>
      </c>
    </row>
    <row r="5214" spans="1:6" x14ac:dyDescent="0.25">
      <c r="A5214" t="s">
        <v>8887</v>
      </c>
      <c r="B5214" t="s">
        <v>9564</v>
      </c>
      <c r="C5214">
        <v>9</v>
      </c>
      <c r="D5214" t="s">
        <v>1640</v>
      </c>
      <c r="E5214" t="s">
        <v>1640</v>
      </c>
      <c r="F5214" t="s">
        <v>1640</v>
      </c>
    </row>
    <row r="5215" spans="1:6" x14ac:dyDescent="0.25">
      <c r="A5215" t="s">
        <v>4816</v>
      </c>
      <c r="B5215" t="s">
        <v>9565</v>
      </c>
      <c r="C5215">
        <v>10</v>
      </c>
      <c r="D5215" t="s">
        <v>1640</v>
      </c>
      <c r="E5215" t="s">
        <v>1640</v>
      </c>
      <c r="F5215" t="s">
        <v>1640</v>
      </c>
    </row>
    <row r="5216" spans="1:6" x14ac:dyDescent="0.25">
      <c r="A5216" t="s">
        <v>8888</v>
      </c>
      <c r="B5216" t="s">
        <v>8116</v>
      </c>
      <c r="C5216">
        <v>11</v>
      </c>
      <c r="D5216" t="s">
        <v>1640</v>
      </c>
      <c r="E5216" t="s">
        <v>1640</v>
      </c>
      <c r="F5216" t="s">
        <v>1640</v>
      </c>
    </row>
    <row r="5217" spans="1:6" x14ac:dyDescent="0.25">
      <c r="A5217" t="s">
        <v>8889</v>
      </c>
      <c r="B5217" t="s">
        <v>9566</v>
      </c>
      <c r="C5217">
        <v>12</v>
      </c>
      <c r="D5217" t="s">
        <v>1640</v>
      </c>
      <c r="E5217" t="s">
        <v>1640</v>
      </c>
      <c r="F5217" t="s">
        <v>1640</v>
      </c>
    </row>
    <row r="5218" spans="1:6" x14ac:dyDescent="0.25">
      <c r="A5218" t="s">
        <v>8890</v>
      </c>
      <c r="B5218" t="s">
        <v>9566</v>
      </c>
      <c r="C5218">
        <v>13</v>
      </c>
      <c r="D5218" t="s">
        <v>1640</v>
      </c>
      <c r="E5218" t="s">
        <v>1640</v>
      </c>
      <c r="F5218" t="s">
        <v>1640</v>
      </c>
    </row>
    <row r="5219" spans="1:6" x14ac:dyDescent="0.25">
      <c r="A5219" t="s">
        <v>8891</v>
      </c>
      <c r="B5219" t="s">
        <v>9567</v>
      </c>
      <c r="C5219">
        <v>14</v>
      </c>
      <c r="D5219" t="s">
        <v>1640</v>
      </c>
      <c r="E5219" t="s">
        <v>1640</v>
      </c>
      <c r="F5219" t="s">
        <v>1640</v>
      </c>
    </row>
    <row r="5220" spans="1:6" x14ac:dyDescent="0.25">
      <c r="A5220" t="s">
        <v>8892</v>
      </c>
      <c r="B5220" t="s">
        <v>9568</v>
      </c>
      <c r="C5220">
        <v>15</v>
      </c>
      <c r="D5220" t="s">
        <v>1640</v>
      </c>
      <c r="E5220" t="s">
        <v>1640</v>
      </c>
      <c r="F5220" t="s">
        <v>1640</v>
      </c>
    </row>
    <row r="5221" spans="1:6" x14ac:dyDescent="0.25">
      <c r="A5221" t="s">
        <v>5065</v>
      </c>
      <c r="B5221" t="s">
        <v>9569</v>
      </c>
      <c r="C5221">
        <v>16</v>
      </c>
      <c r="D5221" t="s">
        <v>1640</v>
      </c>
      <c r="E5221" t="s">
        <v>1640</v>
      </c>
      <c r="F5221" t="s">
        <v>1640</v>
      </c>
    </row>
    <row r="5222" spans="1:6" x14ac:dyDescent="0.25">
      <c r="A5222" t="s">
        <v>5600</v>
      </c>
      <c r="B5222" t="s">
        <v>9565</v>
      </c>
      <c r="C5222">
        <v>17</v>
      </c>
      <c r="D5222" t="s">
        <v>1640</v>
      </c>
      <c r="E5222" t="s">
        <v>1640</v>
      </c>
      <c r="F5222" t="s">
        <v>1640</v>
      </c>
    </row>
    <row r="5223" spans="1:6" x14ac:dyDescent="0.25">
      <c r="A5223" t="s">
        <v>4064</v>
      </c>
      <c r="B5223" t="s">
        <v>9570</v>
      </c>
      <c r="C5223">
        <v>1</v>
      </c>
      <c r="D5223" t="s">
        <v>1640</v>
      </c>
      <c r="E5223" t="s">
        <v>1640</v>
      </c>
      <c r="F5223" t="s">
        <v>1640</v>
      </c>
    </row>
    <row r="5224" spans="1:6" x14ac:dyDescent="0.25">
      <c r="A5224" t="s">
        <v>4954</v>
      </c>
      <c r="B5224" t="s">
        <v>9571</v>
      </c>
      <c r="C5224">
        <v>2</v>
      </c>
      <c r="D5224" t="s">
        <v>1640</v>
      </c>
      <c r="E5224" t="s">
        <v>1640</v>
      </c>
      <c r="F5224" t="s">
        <v>1640</v>
      </c>
    </row>
    <row r="5225" spans="1:6" x14ac:dyDescent="0.25">
      <c r="A5225" t="s">
        <v>4158</v>
      </c>
      <c r="B5225" t="s">
        <v>9572</v>
      </c>
      <c r="C5225">
        <v>3</v>
      </c>
      <c r="D5225" t="s">
        <v>1640</v>
      </c>
      <c r="E5225" t="s">
        <v>1640</v>
      </c>
      <c r="F5225" t="s">
        <v>1640</v>
      </c>
    </row>
    <row r="5226" spans="1:6" x14ac:dyDescent="0.25">
      <c r="A5226" t="s">
        <v>3547</v>
      </c>
      <c r="B5226" t="s">
        <v>9572</v>
      </c>
      <c r="C5226">
        <v>4</v>
      </c>
      <c r="D5226" t="s">
        <v>1640</v>
      </c>
      <c r="E5226" t="s">
        <v>1640</v>
      </c>
      <c r="F5226" t="s">
        <v>1640</v>
      </c>
    </row>
    <row r="5227" spans="1:6" x14ac:dyDescent="0.25">
      <c r="A5227" t="s">
        <v>8893</v>
      </c>
      <c r="B5227" t="s">
        <v>9573</v>
      </c>
      <c r="C5227">
        <v>5</v>
      </c>
      <c r="D5227" t="s">
        <v>1640</v>
      </c>
      <c r="E5227" t="s">
        <v>1640</v>
      </c>
      <c r="F5227" t="s">
        <v>1640</v>
      </c>
    </row>
    <row r="5228" spans="1:6" x14ac:dyDescent="0.25">
      <c r="A5228" t="s">
        <v>8802</v>
      </c>
      <c r="B5228" t="s">
        <v>9574</v>
      </c>
      <c r="C5228">
        <v>6</v>
      </c>
      <c r="D5228" t="s">
        <v>1640</v>
      </c>
      <c r="E5228" t="s">
        <v>1640</v>
      </c>
      <c r="F5228" t="s">
        <v>1640</v>
      </c>
    </row>
    <row r="5229" spans="1:6" x14ac:dyDescent="0.25">
      <c r="A5229" t="s">
        <v>2827</v>
      </c>
      <c r="B5229" t="s">
        <v>9575</v>
      </c>
      <c r="C5229">
        <v>7</v>
      </c>
      <c r="D5229" t="s">
        <v>1640</v>
      </c>
      <c r="E5229" t="s">
        <v>1640</v>
      </c>
      <c r="F5229" t="s">
        <v>1640</v>
      </c>
    </row>
    <row r="5230" spans="1:6" x14ac:dyDescent="0.25">
      <c r="A5230" t="s">
        <v>8894</v>
      </c>
      <c r="B5230" t="s">
        <v>9572</v>
      </c>
      <c r="C5230">
        <v>8</v>
      </c>
      <c r="D5230" t="s">
        <v>1640</v>
      </c>
      <c r="E5230" t="s">
        <v>1640</v>
      </c>
      <c r="F5230" t="s">
        <v>1640</v>
      </c>
    </row>
    <row r="5231" spans="1:6" x14ac:dyDescent="0.25">
      <c r="A5231" t="s">
        <v>8895</v>
      </c>
      <c r="B5231" t="s">
        <v>9576</v>
      </c>
      <c r="C5231">
        <v>9</v>
      </c>
      <c r="D5231" t="s">
        <v>1640</v>
      </c>
      <c r="E5231" t="s">
        <v>1640</v>
      </c>
      <c r="F5231" t="s">
        <v>1640</v>
      </c>
    </row>
    <row r="5232" spans="1:6" x14ac:dyDescent="0.25">
      <c r="A5232" t="s">
        <v>8896</v>
      </c>
      <c r="B5232" t="s">
        <v>9577</v>
      </c>
      <c r="C5232">
        <v>10</v>
      </c>
      <c r="D5232" t="s">
        <v>1640</v>
      </c>
      <c r="E5232" t="s">
        <v>10881</v>
      </c>
      <c r="F5232" t="s">
        <v>1640</v>
      </c>
    </row>
    <row r="5233" spans="1:6" x14ac:dyDescent="0.25">
      <c r="A5233" t="s">
        <v>4943</v>
      </c>
      <c r="B5233" t="s">
        <v>9578</v>
      </c>
      <c r="C5233">
        <v>11</v>
      </c>
      <c r="D5233" t="s">
        <v>1640</v>
      </c>
      <c r="E5233" t="s">
        <v>1640</v>
      </c>
      <c r="F5233" t="s">
        <v>1640</v>
      </c>
    </row>
    <row r="5234" spans="1:6" x14ac:dyDescent="0.25">
      <c r="A5234" t="s">
        <v>5671</v>
      </c>
      <c r="B5234" t="s">
        <v>9578</v>
      </c>
      <c r="C5234">
        <v>12</v>
      </c>
      <c r="D5234" t="s">
        <v>1640</v>
      </c>
      <c r="E5234" t="s">
        <v>1640</v>
      </c>
      <c r="F5234" t="s">
        <v>1640</v>
      </c>
    </row>
    <row r="5235" spans="1:6" x14ac:dyDescent="0.25">
      <c r="A5235" t="s">
        <v>8897</v>
      </c>
      <c r="B5235" t="s">
        <v>9579</v>
      </c>
      <c r="C5235">
        <v>13</v>
      </c>
      <c r="D5235" t="s">
        <v>1640</v>
      </c>
      <c r="E5235" t="s">
        <v>1499</v>
      </c>
      <c r="F5235" t="s">
        <v>1640</v>
      </c>
    </row>
    <row r="5236" spans="1:6" x14ac:dyDescent="0.25">
      <c r="A5236" t="s">
        <v>5053</v>
      </c>
      <c r="B5236" t="s">
        <v>9580</v>
      </c>
      <c r="C5236">
        <v>14</v>
      </c>
      <c r="D5236" t="s">
        <v>1640</v>
      </c>
      <c r="E5236" t="s">
        <v>10882</v>
      </c>
      <c r="F5236" t="s">
        <v>1640</v>
      </c>
    </row>
    <row r="5237" spans="1:6" x14ac:dyDescent="0.25">
      <c r="A5237" t="s">
        <v>8898</v>
      </c>
      <c r="B5237" t="s">
        <v>9581</v>
      </c>
      <c r="C5237">
        <v>15</v>
      </c>
      <c r="D5237" t="s">
        <v>1640</v>
      </c>
      <c r="E5237" t="s">
        <v>1640</v>
      </c>
      <c r="F5237" t="s">
        <v>1640</v>
      </c>
    </row>
    <row r="5238" spans="1:6" x14ac:dyDescent="0.25">
      <c r="A5238" t="s">
        <v>4034</v>
      </c>
      <c r="B5238" t="s">
        <v>9582</v>
      </c>
      <c r="C5238">
        <v>16</v>
      </c>
      <c r="D5238" t="s">
        <v>1640</v>
      </c>
      <c r="E5238" t="s">
        <v>1640</v>
      </c>
      <c r="F5238" t="s">
        <v>1640</v>
      </c>
    </row>
    <row r="5239" spans="1:6" x14ac:dyDescent="0.25">
      <c r="A5239" t="s">
        <v>5524</v>
      </c>
      <c r="B5239" t="s">
        <v>9579</v>
      </c>
      <c r="C5239">
        <v>17</v>
      </c>
      <c r="D5239" t="s">
        <v>1640</v>
      </c>
      <c r="E5239" t="s">
        <v>1640</v>
      </c>
      <c r="F5239" t="s">
        <v>1640</v>
      </c>
    </row>
    <row r="5240" spans="1:6" x14ac:dyDescent="0.25">
      <c r="A5240" t="s">
        <v>8899</v>
      </c>
      <c r="B5240" t="s">
        <v>9583</v>
      </c>
      <c r="C5240">
        <v>18</v>
      </c>
      <c r="D5240" t="s">
        <v>1640</v>
      </c>
      <c r="E5240" t="s">
        <v>1640</v>
      </c>
      <c r="F5240" t="s">
        <v>1640</v>
      </c>
    </row>
    <row r="5241" spans="1:6" x14ac:dyDescent="0.25">
      <c r="A5241" t="s">
        <v>2781</v>
      </c>
      <c r="B5241" t="s">
        <v>9584</v>
      </c>
      <c r="C5241">
        <v>1</v>
      </c>
      <c r="D5241" t="s">
        <v>10492</v>
      </c>
      <c r="E5241" t="s">
        <v>1640</v>
      </c>
      <c r="F5241" t="s">
        <v>11431</v>
      </c>
    </row>
    <row r="5242" spans="1:6" x14ac:dyDescent="0.25">
      <c r="A5242" t="s">
        <v>5558</v>
      </c>
      <c r="B5242" t="s">
        <v>9585</v>
      </c>
      <c r="C5242">
        <v>2</v>
      </c>
      <c r="D5242" t="s">
        <v>1640</v>
      </c>
      <c r="E5242" t="s">
        <v>1640</v>
      </c>
      <c r="F5242" t="s">
        <v>1640</v>
      </c>
    </row>
    <row r="5243" spans="1:6" x14ac:dyDescent="0.25">
      <c r="A5243" t="s">
        <v>8900</v>
      </c>
      <c r="B5243" t="s">
        <v>9586</v>
      </c>
      <c r="C5243">
        <v>3</v>
      </c>
      <c r="D5243" t="s">
        <v>1640</v>
      </c>
      <c r="E5243" t="s">
        <v>1640</v>
      </c>
      <c r="F5243" t="s">
        <v>1640</v>
      </c>
    </row>
    <row r="5244" spans="1:6" x14ac:dyDescent="0.25">
      <c r="A5244" t="s">
        <v>8901</v>
      </c>
      <c r="B5244" t="s">
        <v>9587</v>
      </c>
      <c r="C5244">
        <v>4</v>
      </c>
      <c r="D5244" t="s">
        <v>1640</v>
      </c>
      <c r="E5244" t="s">
        <v>1640</v>
      </c>
      <c r="F5244" t="s">
        <v>1640</v>
      </c>
    </row>
    <row r="5245" spans="1:6" x14ac:dyDescent="0.25">
      <c r="A5245" t="s">
        <v>8902</v>
      </c>
      <c r="B5245" t="s">
        <v>9588</v>
      </c>
      <c r="C5245">
        <v>5</v>
      </c>
      <c r="D5245" t="s">
        <v>1640</v>
      </c>
      <c r="E5245" t="s">
        <v>1640</v>
      </c>
      <c r="F5245" t="s">
        <v>1640</v>
      </c>
    </row>
    <row r="5246" spans="1:6" x14ac:dyDescent="0.25">
      <c r="A5246" t="s">
        <v>8903</v>
      </c>
      <c r="B5246" t="s">
        <v>5927</v>
      </c>
      <c r="C5246">
        <v>6</v>
      </c>
      <c r="D5246" t="s">
        <v>1640</v>
      </c>
      <c r="E5246" t="s">
        <v>1640</v>
      </c>
      <c r="F5246" t="s">
        <v>1640</v>
      </c>
    </row>
    <row r="5247" spans="1:6" x14ac:dyDescent="0.25">
      <c r="A5247" t="s">
        <v>5048</v>
      </c>
      <c r="B5247" t="s">
        <v>9589</v>
      </c>
      <c r="C5247">
        <v>7</v>
      </c>
      <c r="D5247" t="s">
        <v>1640</v>
      </c>
      <c r="E5247" t="s">
        <v>1640</v>
      </c>
      <c r="F5247" t="s">
        <v>1640</v>
      </c>
    </row>
    <row r="5248" spans="1:6" x14ac:dyDescent="0.25">
      <c r="A5248" t="s">
        <v>8904</v>
      </c>
      <c r="B5248" t="s">
        <v>9589</v>
      </c>
      <c r="C5248">
        <v>8</v>
      </c>
      <c r="D5248" t="s">
        <v>1640</v>
      </c>
      <c r="E5248" t="s">
        <v>10883</v>
      </c>
      <c r="F5248" t="s">
        <v>1640</v>
      </c>
    </row>
    <row r="5249" spans="1:6" x14ac:dyDescent="0.25">
      <c r="A5249" t="s">
        <v>8814</v>
      </c>
      <c r="B5249" t="s">
        <v>9590</v>
      </c>
      <c r="C5249">
        <v>9</v>
      </c>
      <c r="D5249" t="s">
        <v>1640</v>
      </c>
      <c r="E5249" t="s">
        <v>1640</v>
      </c>
      <c r="F5249" t="s">
        <v>1640</v>
      </c>
    </row>
    <row r="5250" spans="1:6" x14ac:dyDescent="0.25">
      <c r="A5250" t="s">
        <v>8905</v>
      </c>
      <c r="B5250" t="s">
        <v>9591</v>
      </c>
      <c r="C5250">
        <v>10</v>
      </c>
      <c r="D5250" t="s">
        <v>1640</v>
      </c>
      <c r="E5250" t="s">
        <v>10884</v>
      </c>
      <c r="F5250" t="s">
        <v>1640</v>
      </c>
    </row>
    <row r="5251" spans="1:6" x14ac:dyDescent="0.25">
      <c r="A5251" t="s">
        <v>3450</v>
      </c>
      <c r="B5251" t="s">
        <v>8136</v>
      </c>
      <c r="C5251">
        <v>11</v>
      </c>
      <c r="D5251" t="s">
        <v>1640</v>
      </c>
      <c r="E5251" t="s">
        <v>10885</v>
      </c>
      <c r="F5251" t="s">
        <v>1640</v>
      </c>
    </row>
    <row r="5252" spans="1:6" x14ac:dyDescent="0.25">
      <c r="A5252" t="s">
        <v>4161</v>
      </c>
      <c r="B5252" t="s">
        <v>9588</v>
      </c>
      <c r="C5252">
        <v>12</v>
      </c>
      <c r="D5252" t="s">
        <v>1640</v>
      </c>
      <c r="E5252" t="s">
        <v>1640</v>
      </c>
      <c r="F5252" t="s">
        <v>1640</v>
      </c>
    </row>
    <row r="5253" spans="1:6" x14ac:dyDescent="0.25">
      <c r="A5253" t="s">
        <v>8906</v>
      </c>
      <c r="B5253" t="s">
        <v>5927</v>
      </c>
      <c r="C5253">
        <v>13</v>
      </c>
      <c r="D5253" t="s">
        <v>1640</v>
      </c>
      <c r="E5253" t="s">
        <v>1640</v>
      </c>
      <c r="F5253" t="s">
        <v>1640</v>
      </c>
    </row>
    <row r="5254" spans="1:6" x14ac:dyDescent="0.25">
      <c r="A5254" t="s">
        <v>8907</v>
      </c>
      <c r="B5254" t="s">
        <v>5927</v>
      </c>
      <c r="C5254">
        <v>14</v>
      </c>
      <c r="D5254" t="s">
        <v>1640</v>
      </c>
      <c r="E5254" t="s">
        <v>1640</v>
      </c>
      <c r="F5254" t="s">
        <v>1640</v>
      </c>
    </row>
    <row r="5255" spans="1:6" x14ac:dyDescent="0.25">
      <c r="A5255" t="s">
        <v>5700</v>
      </c>
      <c r="B5255" t="s">
        <v>5927</v>
      </c>
      <c r="C5255">
        <v>15</v>
      </c>
      <c r="D5255" t="s">
        <v>1640</v>
      </c>
      <c r="E5255" t="s">
        <v>1640</v>
      </c>
      <c r="F5255" t="s">
        <v>1640</v>
      </c>
    </row>
    <row r="5256" spans="1:6" x14ac:dyDescent="0.25">
      <c r="A5256" t="s">
        <v>8908</v>
      </c>
      <c r="B5256" t="s">
        <v>9592</v>
      </c>
      <c r="C5256">
        <v>16</v>
      </c>
      <c r="D5256" t="s">
        <v>1640</v>
      </c>
      <c r="E5256" t="s">
        <v>1640</v>
      </c>
      <c r="F5256" t="s">
        <v>1640</v>
      </c>
    </row>
    <row r="5257" spans="1:6" x14ac:dyDescent="0.25">
      <c r="A5257" t="s">
        <v>4132</v>
      </c>
      <c r="B5257" t="s">
        <v>9592</v>
      </c>
      <c r="C5257">
        <v>17</v>
      </c>
      <c r="D5257" t="s">
        <v>1640</v>
      </c>
      <c r="E5257" t="s">
        <v>1640</v>
      </c>
      <c r="F5257" t="s">
        <v>1640</v>
      </c>
    </row>
    <row r="5258" spans="1:6" x14ac:dyDescent="0.25">
      <c r="A5258" t="s">
        <v>8909</v>
      </c>
      <c r="B5258" t="s">
        <v>9591</v>
      </c>
      <c r="C5258">
        <v>18</v>
      </c>
      <c r="D5258" t="s">
        <v>1640</v>
      </c>
      <c r="E5258" t="s">
        <v>1640</v>
      </c>
      <c r="F5258" t="s">
        <v>1640</v>
      </c>
    </row>
    <row r="5259" spans="1:6" x14ac:dyDescent="0.25">
      <c r="A5259" t="s">
        <v>5470</v>
      </c>
      <c r="B5259" t="s">
        <v>9593</v>
      </c>
      <c r="C5259">
        <v>1</v>
      </c>
      <c r="D5259" t="s">
        <v>1640</v>
      </c>
      <c r="E5259" t="s">
        <v>1640</v>
      </c>
      <c r="F5259" t="s">
        <v>1640</v>
      </c>
    </row>
    <row r="5260" spans="1:6" x14ac:dyDescent="0.25">
      <c r="A5260" t="s">
        <v>8910</v>
      </c>
      <c r="B5260" t="s">
        <v>9594</v>
      </c>
      <c r="C5260">
        <v>2</v>
      </c>
      <c r="D5260" t="s">
        <v>1640</v>
      </c>
      <c r="E5260" t="s">
        <v>10886</v>
      </c>
      <c r="F5260" t="s">
        <v>1640</v>
      </c>
    </row>
    <row r="5261" spans="1:6" x14ac:dyDescent="0.25">
      <c r="A5261" t="s">
        <v>4053</v>
      </c>
      <c r="B5261" t="s">
        <v>9595</v>
      </c>
      <c r="C5261">
        <v>3</v>
      </c>
      <c r="D5261" t="s">
        <v>1640</v>
      </c>
      <c r="E5261" t="s">
        <v>1640</v>
      </c>
      <c r="F5261" t="s">
        <v>1640</v>
      </c>
    </row>
    <row r="5262" spans="1:6" x14ac:dyDescent="0.25">
      <c r="A5262" t="s">
        <v>4130</v>
      </c>
      <c r="B5262" t="s">
        <v>9595</v>
      </c>
      <c r="C5262">
        <v>4</v>
      </c>
      <c r="D5262" t="s">
        <v>1640</v>
      </c>
      <c r="E5262" t="s">
        <v>1640</v>
      </c>
      <c r="F5262" t="s">
        <v>1640</v>
      </c>
    </row>
    <row r="5263" spans="1:6" x14ac:dyDescent="0.25">
      <c r="A5263" t="s">
        <v>8911</v>
      </c>
      <c r="B5263" t="s">
        <v>9596</v>
      </c>
      <c r="C5263">
        <v>5</v>
      </c>
      <c r="D5263" t="s">
        <v>1640</v>
      </c>
      <c r="E5263" t="s">
        <v>1640</v>
      </c>
      <c r="F5263" t="s">
        <v>1640</v>
      </c>
    </row>
    <row r="5264" spans="1:6" x14ac:dyDescent="0.25">
      <c r="A5264" t="s">
        <v>8912</v>
      </c>
      <c r="B5264" t="s">
        <v>9597</v>
      </c>
      <c r="C5264">
        <v>6</v>
      </c>
      <c r="D5264" t="s">
        <v>1640</v>
      </c>
      <c r="E5264" t="s">
        <v>1640</v>
      </c>
      <c r="F5264" t="s">
        <v>1640</v>
      </c>
    </row>
    <row r="5265" spans="1:6" x14ac:dyDescent="0.25">
      <c r="A5265" t="s">
        <v>4175</v>
      </c>
      <c r="B5265" t="s">
        <v>9598</v>
      </c>
      <c r="C5265">
        <v>7</v>
      </c>
      <c r="D5265" t="s">
        <v>1640</v>
      </c>
      <c r="E5265" t="s">
        <v>1640</v>
      </c>
      <c r="F5265" t="s">
        <v>1640</v>
      </c>
    </row>
    <row r="5266" spans="1:6" x14ac:dyDescent="0.25">
      <c r="A5266" t="s">
        <v>8913</v>
      </c>
      <c r="B5266" t="s">
        <v>9599</v>
      </c>
      <c r="C5266">
        <v>8</v>
      </c>
      <c r="D5266" t="s">
        <v>1640</v>
      </c>
      <c r="E5266" t="s">
        <v>1640</v>
      </c>
      <c r="F5266" t="s">
        <v>1640</v>
      </c>
    </row>
    <row r="5267" spans="1:6" x14ac:dyDescent="0.25">
      <c r="A5267" t="s">
        <v>8914</v>
      </c>
      <c r="B5267" t="s">
        <v>9600</v>
      </c>
      <c r="C5267">
        <v>9</v>
      </c>
      <c r="D5267" t="s">
        <v>1640</v>
      </c>
      <c r="E5267" t="s">
        <v>1640</v>
      </c>
      <c r="F5267" t="s">
        <v>1640</v>
      </c>
    </row>
    <row r="5268" spans="1:6" x14ac:dyDescent="0.25">
      <c r="A5268" t="s">
        <v>4062</v>
      </c>
      <c r="B5268" t="s">
        <v>9601</v>
      </c>
      <c r="C5268">
        <v>10</v>
      </c>
      <c r="D5268" t="s">
        <v>1640</v>
      </c>
      <c r="E5268" t="s">
        <v>1640</v>
      </c>
      <c r="F5268" t="s">
        <v>1640</v>
      </c>
    </row>
    <row r="5269" spans="1:6" x14ac:dyDescent="0.25">
      <c r="A5269" t="s">
        <v>8915</v>
      </c>
      <c r="B5269" t="s">
        <v>9602</v>
      </c>
      <c r="C5269">
        <v>11</v>
      </c>
      <c r="D5269" t="s">
        <v>1640</v>
      </c>
      <c r="E5269" t="s">
        <v>1640</v>
      </c>
      <c r="F5269" t="s">
        <v>1640</v>
      </c>
    </row>
    <row r="5270" spans="1:6" x14ac:dyDescent="0.25">
      <c r="A5270" t="s">
        <v>4127</v>
      </c>
      <c r="B5270" t="s">
        <v>9600</v>
      </c>
      <c r="C5270">
        <v>12</v>
      </c>
      <c r="D5270" t="s">
        <v>1640</v>
      </c>
      <c r="E5270" t="s">
        <v>1640</v>
      </c>
      <c r="F5270" t="s">
        <v>1640</v>
      </c>
    </row>
    <row r="5271" spans="1:6" x14ac:dyDescent="0.25">
      <c r="A5271" t="s">
        <v>8916</v>
      </c>
      <c r="B5271" t="s">
        <v>9602</v>
      </c>
      <c r="C5271">
        <v>13</v>
      </c>
      <c r="D5271" t="s">
        <v>1640</v>
      </c>
      <c r="E5271" t="s">
        <v>1640</v>
      </c>
      <c r="F5271" t="s">
        <v>1640</v>
      </c>
    </row>
    <row r="5272" spans="1:6" x14ac:dyDescent="0.25">
      <c r="A5272" t="s">
        <v>4141</v>
      </c>
      <c r="B5272" t="s">
        <v>9602</v>
      </c>
      <c r="C5272">
        <v>14</v>
      </c>
      <c r="D5272" t="s">
        <v>1640</v>
      </c>
      <c r="E5272" t="s">
        <v>1640</v>
      </c>
      <c r="F5272" t="s">
        <v>1640</v>
      </c>
    </row>
    <row r="5273" spans="1:6" x14ac:dyDescent="0.25">
      <c r="A5273" t="s">
        <v>8917</v>
      </c>
      <c r="B5273" t="s">
        <v>9603</v>
      </c>
      <c r="C5273">
        <v>15</v>
      </c>
      <c r="D5273" t="s">
        <v>1640</v>
      </c>
      <c r="E5273" t="s">
        <v>1640</v>
      </c>
      <c r="F5273" t="s">
        <v>1640</v>
      </c>
    </row>
    <row r="5274" spans="1:6" x14ac:dyDescent="0.25">
      <c r="A5274" t="s">
        <v>5249</v>
      </c>
      <c r="B5274" t="s">
        <v>9603</v>
      </c>
      <c r="C5274">
        <v>16</v>
      </c>
      <c r="D5274" t="s">
        <v>1640</v>
      </c>
      <c r="E5274" t="s">
        <v>1640</v>
      </c>
      <c r="F5274" t="s">
        <v>1640</v>
      </c>
    </row>
    <row r="5275" spans="1:6" x14ac:dyDescent="0.25">
      <c r="A5275" t="s">
        <v>4990</v>
      </c>
      <c r="B5275" t="s">
        <v>9604</v>
      </c>
      <c r="C5275">
        <v>1</v>
      </c>
      <c r="D5275" t="s">
        <v>10493</v>
      </c>
      <c r="E5275" t="s">
        <v>1640</v>
      </c>
      <c r="F5275" t="s">
        <v>11432</v>
      </c>
    </row>
    <row r="5276" spans="1:6" x14ac:dyDescent="0.25">
      <c r="A5276" t="s">
        <v>8918</v>
      </c>
      <c r="B5276" t="s">
        <v>9605</v>
      </c>
      <c r="C5276">
        <v>2</v>
      </c>
      <c r="D5276" t="s">
        <v>10494</v>
      </c>
      <c r="E5276" t="s">
        <v>1640</v>
      </c>
      <c r="F5276" t="s">
        <v>11433</v>
      </c>
    </row>
    <row r="5277" spans="1:6" x14ac:dyDescent="0.25">
      <c r="A5277" t="s">
        <v>3442</v>
      </c>
      <c r="B5277" t="s">
        <v>9606</v>
      </c>
      <c r="C5277">
        <v>3</v>
      </c>
      <c r="D5277" t="s">
        <v>1640</v>
      </c>
      <c r="E5277" t="s">
        <v>1640</v>
      </c>
      <c r="F5277" t="s">
        <v>1640</v>
      </c>
    </row>
    <row r="5278" spans="1:6" x14ac:dyDescent="0.25">
      <c r="A5278" t="s">
        <v>3443</v>
      </c>
      <c r="B5278" t="s">
        <v>9607</v>
      </c>
      <c r="C5278">
        <v>4</v>
      </c>
      <c r="D5278" t="s">
        <v>1640</v>
      </c>
      <c r="E5278" t="s">
        <v>1640</v>
      </c>
      <c r="F5278" t="s">
        <v>1640</v>
      </c>
    </row>
    <row r="5279" spans="1:6" x14ac:dyDescent="0.25">
      <c r="A5279" t="s">
        <v>4970</v>
      </c>
      <c r="B5279" t="s">
        <v>8187</v>
      </c>
      <c r="C5279">
        <v>5</v>
      </c>
      <c r="D5279" t="s">
        <v>1640</v>
      </c>
      <c r="E5279" t="s">
        <v>1640</v>
      </c>
      <c r="F5279" t="s">
        <v>1640</v>
      </c>
    </row>
    <row r="5280" spans="1:6" x14ac:dyDescent="0.25">
      <c r="A5280" t="s">
        <v>3445</v>
      </c>
      <c r="B5280" t="s">
        <v>8187</v>
      </c>
      <c r="C5280">
        <v>6</v>
      </c>
      <c r="D5280" t="s">
        <v>1640</v>
      </c>
      <c r="E5280" t="s">
        <v>1640</v>
      </c>
      <c r="F5280" t="s">
        <v>1640</v>
      </c>
    </row>
    <row r="5281" spans="1:6" x14ac:dyDescent="0.25">
      <c r="A5281" t="s">
        <v>8919</v>
      </c>
      <c r="B5281" t="s">
        <v>6526</v>
      </c>
      <c r="C5281">
        <v>7</v>
      </c>
      <c r="D5281" t="s">
        <v>1640</v>
      </c>
      <c r="E5281" t="s">
        <v>1640</v>
      </c>
      <c r="F5281" t="s">
        <v>1640</v>
      </c>
    </row>
    <row r="5282" spans="1:6" x14ac:dyDescent="0.25">
      <c r="A5282" t="s">
        <v>8920</v>
      </c>
      <c r="B5282" t="s">
        <v>9608</v>
      </c>
      <c r="C5282">
        <v>8</v>
      </c>
      <c r="D5282" t="s">
        <v>1640</v>
      </c>
      <c r="E5282" t="s">
        <v>1640</v>
      </c>
      <c r="F5282" t="s">
        <v>1640</v>
      </c>
    </row>
    <row r="5283" spans="1:6" x14ac:dyDescent="0.25">
      <c r="A5283" t="s">
        <v>5551</v>
      </c>
      <c r="B5283" t="s">
        <v>5931</v>
      </c>
      <c r="C5283">
        <v>9</v>
      </c>
      <c r="D5283" t="s">
        <v>1640</v>
      </c>
      <c r="E5283" t="s">
        <v>1640</v>
      </c>
      <c r="F5283" t="s">
        <v>1640</v>
      </c>
    </row>
    <row r="5284" spans="1:6" x14ac:dyDescent="0.25">
      <c r="A5284" t="s">
        <v>4054</v>
      </c>
      <c r="B5284" t="s">
        <v>9609</v>
      </c>
      <c r="C5284">
        <v>10</v>
      </c>
      <c r="D5284" t="s">
        <v>1640</v>
      </c>
      <c r="E5284" t="s">
        <v>1640</v>
      </c>
      <c r="F5284" t="s">
        <v>1640</v>
      </c>
    </row>
    <row r="5285" spans="1:6" x14ac:dyDescent="0.25">
      <c r="A5285" t="s">
        <v>4092</v>
      </c>
      <c r="B5285" t="s">
        <v>9610</v>
      </c>
      <c r="C5285">
        <v>11</v>
      </c>
      <c r="D5285" t="s">
        <v>1640</v>
      </c>
      <c r="E5285" t="s">
        <v>1640</v>
      </c>
      <c r="F5285" t="s">
        <v>1640</v>
      </c>
    </row>
    <row r="5286" spans="1:6" x14ac:dyDescent="0.25">
      <c r="A5286" t="s">
        <v>8794</v>
      </c>
      <c r="B5286" t="s">
        <v>9610</v>
      </c>
      <c r="C5286">
        <v>12</v>
      </c>
      <c r="D5286" t="s">
        <v>1640</v>
      </c>
      <c r="E5286" t="s">
        <v>1640</v>
      </c>
      <c r="F5286" t="s">
        <v>1640</v>
      </c>
    </row>
    <row r="5287" spans="1:6" x14ac:dyDescent="0.25">
      <c r="A5287" t="s">
        <v>4144</v>
      </c>
      <c r="B5287" t="s">
        <v>9611</v>
      </c>
      <c r="C5287">
        <v>13</v>
      </c>
      <c r="D5287" t="s">
        <v>1640</v>
      </c>
      <c r="E5287" t="s">
        <v>1640</v>
      </c>
      <c r="F5287" t="s">
        <v>1640</v>
      </c>
    </row>
    <row r="5288" spans="1:6" x14ac:dyDescent="0.25">
      <c r="A5288" t="s">
        <v>5253</v>
      </c>
      <c r="B5288" t="s">
        <v>9610</v>
      </c>
      <c r="C5288">
        <v>14</v>
      </c>
      <c r="D5288" t="s">
        <v>1640</v>
      </c>
      <c r="E5288" t="s">
        <v>1640</v>
      </c>
      <c r="F5288" t="s">
        <v>1640</v>
      </c>
    </row>
    <row r="5289" spans="1:6" x14ac:dyDescent="0.25">
      <c r="A5289" t="s">
        <v>3440</v>
      </c>
      <c r="B5289" t="s">
        <v>9612</v>
      </c>
      <c r="C5289">
        <v>15</v>
      </c>
      <c r="D5289" t="s">
        <v>1640</v>
      </c>
      <c r="E5289" t="s">
        <v>1640</v>
      </c>
      <c r="F5289" t="s">
        <v>1640</v>
      </c>
    </row>
    <row r="5290" spans="1:6" x14ac:dyDescent="0.25">
      <c r="A5290" t="s">
        <v>3439</v>
      </c>
      <c r="B5290" t="s">
        <v>9612</v>
      </c>
      <c r="C5290">
        <v>16</v>
      </c>
      <c r="D5290" t="s">
        <v>10495</v>
      </c>
      <c r="E5290" t="s">
        <v>1640</v>
      </c>
      <c r="F5290" t="s">
        <v>11434</v>
      </c>
    </row>
    <row r="5291" spans="1:6" x14ac:dyDescent="0.25">
      <c r="A5291" t="s">
        <v>8921</v>
      </c>
      <c r="B5291" t="s">
        <v>9613</v>
      </c>
      <c r="C5291">
        <v>1</v>
      </c>
      <c r="D5291" t="s">
        <v>10496</v>
      </c>
      <c r="E5291" t="s">
        <v>1640</v>
      </c>
      <c r="F5291" t="s">
        <v>11435</v>
      </c>
    </row>
    <row r="5292" spans="1:6" x14ac:dyDescent="0.25">
      <c r="A5292" t="s">
        <v>5590</v>
      </c>
      <c r="B5292" t="s">
        <v>9614</v>
      </c>
      <c r="C5292">
        <v>2</v>
      </c>
      <c r="D5292" t="s">
        <v>10497</v>
      </c>
      <c r="E5292" t="s">
        <v>1640</v>
      </c>
      <c r="F5292" t="s">
        <v>11436</v>
      </c>
    </row>
    <row r="5293" spans="1:6" x14ac:dyDescent="0.25">
      <c r="A5293" t="s">
        <v>8922</v>
      </c>
      <c r="B5293" t="s">
        <v>9615</v>
      </c>
      <c r="C5293">
        <v>3</v>
      </c>
      <c r="D5293" t="s">
        <v>10498</v>
      </c>
      <c r="E5293" t="s">
        <v>1640</v>
      </c>
      <c r="F5293" t="s">
        <v>11437</v>
      </c>
    </row>
    <row r="5294" spans="1:6" x14ac:dyDescent="0.25">
      <c r="A5294" t="s">
        <v>5576</v>
      </c>
      <c r="B5294" t="s">
        <v>9615</v>
      </c>
      <c r="C5294">
        <v>4</v>
      </c>
      <c r="D5294" t="s">
        <v>10499</v>
      </c>
      <c r="E5294" t="s">
        <v>1640</v>
      </c>
      <c r="F5294" t="s">
        <v>11438</v>
      </c>
    </row>
    <row r="5295" spans="1:6" x14ac:dyDescent="0.25">
      <c r="A5295" t="s">
        <v>8923</v>
      </c>
      <c r="B5295" t="s">
        <v>9616</v>
      </c>
      <c r="C5295">
        <v>5</v>
      </c>
      <c r="D5295" t="s">
        <v>1640</v>
      </c>
      <c r="E5295" t="s">
        <v>1640</v>
      </c>
      <c r="F5295" t="s">
        <v>1640</v>
      </c>
    </row>
    <row r="5296" spans="1:6" x14ac:dyDescent="0.25">
      <c r="A5296" t="s">
        <v>8924</v>
      </c>
      <c r="B5296" t="s">
        <v>9617</v>
      </c>
      <c r="C5296">
        <v>6</v>
      </c>
      <c r="D5296" t="s">
        <v>1640</v>
      </c>
      <c r="E5296" t="s">
        <v>1640</v>
      </c>
      <c r="F5296" t="s">
        <v>1640</v>
      </c>
    </row>
    <row r="5297" spans="1:6" x14ac:dyDescent="0.25">
      <c r="A5297" t="s">
        <v>4971</v>
      </c>
      <c r="B5297" t="s">
        <v>9618</v>
      </c>
      <c r="C5297">
        <v>7</v>
      </c>
      <c r="D5297" t="s">
        <v>1640</v>
      </c>
      <c r="E5297" t="s">
        <v>1640</v>
      </c>
      <c r="F5297" t="s">
        <v>1640</v>
      </c>
    </row>
    <row r="5298" spans="1:6" x14ac:dyDescent="0.25">
      <c r="A5298" t="s">
        <v>8925</v>
      </c>
      <c r="B5298" t="s">
        <v>9619</v>
      </c>
      <c r="C5298">
        <v>8</v>
      </c>
      <c r="D5298" t="s">
        <v>1640</v>
      </c>
      <c r="E5298" t="s">
        <v>1640</v>
      </c>
      <c r="F5298" t="s">
        <v>1640</v>
      </c>
    </row>
    <row r="5299" spans="1:6" x14ac:dyDescent="0.25">
      <c r="A5299" t="s">
        <v>8926</v>
      </c>
      <c r="B5299" t="s">
        <v>9620</v>
      </c>
      <c r="C5299">
        <v>9</v>
      </c>
      <c r="D5299" t="s">
        <v>1640</v>
      </c>
      <c r="E5299" t="s">
        <v>1640</v>
      </c>
      <c r="F5299" t="s">
        <v>1640</v>
      </c>
    </row>
    <row r="5300" spans="1:6" x14ac:dyDescent="0.25">
      <c r="A5300" t="s">
        <v>8927</v>
      </c>
      <c r="B5300" t="s">
        <v>9621</v>
      </c>
      <c r="C5300">
        <v>10</v>
      </c>
      <c r="D5300" t="s">
        <v>1640</v>
      </c>
      <c r="E5300" t="s">
        <v>1640</v>
      </c>
      <c r="F5300" t="s">
        <v>1640</v>
      </c>
    </row>
    <row r="5301" spans="1:6" x14ac:dyDescent="0.25">
      <c r="A5301" t="s">
        <v>8928</v>
      </c>
      <c r="B5301" t="s">
        <v>9622</v>
      </c>
      <c r="C5301">
        <v>11</v>
      </c>
      <c r="D5301" t="s">
        <v>1640</v>
      </c>
      <c r="E5301" t="s">
        <v>1640</v>
      </c>
      <c r="F5301" t="s">
        <v>1640</v>
      </c>
    </row>
    <row r="5302" spans="1:6" x14ac:dyDescent="0.25">
      <c r="A5302" t="s">
        <v>4109</v>
      </c>
      <c r="B5302" t="s">
        <v>9623</v>
      </c>
      <c r="C5302">
        <v>12</v>
      </c>
      <c r="D5302" t="s">
        <v>10500</v>
      </c>
      <c r="E5302" t="s">
        <v>1640</v>
      </c>
      <c r="F5302" t="s">
        <v>11439</v>
      </c>
    </row>
    <row r="5303" spans="1:6" x14ac:dyDescent="0.25">
      <c r="A5303" t="s">
        <v>8929</v>
      </c>
      <c r="B5303" t="s">
        <v>9623</v>
      </c>
      <c r="C5303">
        <v>13</v>
      </c>
      <c r="D5303" t="s">
        <v>10501</v>
      </c>
      <c r="E5303" t="s">
        <v>1640</v>
      </c>
      <c r="F5303" t="s">
        <v>11440</v>
      </c>
    </row>
    <row r="5304" spans="1:6" x14ac:dyDescent="0.25">
      <c r="A5304" t="s">
        <v>2657</v>
      </c>
      <c r="B5304" t="s">
        <v>9622</v>
      </c>
      <c r="C5304">
        <v>14</v>
      </c>
      <c r="D5304" t="s">
        <v>10502</v>
      </c>
      <c r="E5304" t="s">
        <v>1640</v>
      </c>
      <c r="F5304" t="s">
        <v>11441</v>
      </c>
    </row>
    <row r="5305" spans="1:6" x14ac:dyDescent="0.25">
      <c r="A5305" t="s">
        <v>5018</v>
      </c>
      <c r="B5305" t="s">
        <v>9622</v>
      </c>
      <c r="C5305">
        <v>15</v>
      </c>
      <c r="D5305" t="s">
        <v>10503</v>
      </c>
      <c r="E5305" t="s">
        <v>1640</v>
      </c>
      <c r="F5305" t="s">
        <v>11442</v>
      </c>
    </row>
    <row r="5306" spans="1:6" x14ac:dyDescent="0.25">
      <c r="A5306" t="s">
        <v>8930</v>
      </c>
      <c r="B5306" t="s">
        <v>9622</v>
      </c>
      <c r="C5306">
        <v>16</v>
      </c>
      <c r="D5306" t="s">
        <v>10504</v>
      </c>
      <c r="E5306" t="s">
        <v>1640</v>
      </c>
      <c r="F5306" t="s">
        <v>11443</v>
      </c>
    </row>
    <row r="5307" spans="1:6" x14ac:dyDescent="0.25">
      <c r="A5307" t="s">
        <v>8627</v>
      </c>
      <c r="B5307" t="s">
        <v>5933</v>
      </c>
      <c r="C5307">
        <v>1</v>
      </c>
      <c r="D5307" t="s">
        <v>10505</v>
      </c>
      <c r="E5307" t="s">
        <v>1640</v>
      </c>
      <c r="F5307" t="s">
        <v>11444</v>
      </c>
    </row>
    <row r="5308" spans="1:6" x14ac:dyDescent="0.25">
      <c r="A5308" t="s">
        <v>8931</v>
      </c>
      <c r="B5308" t="s">
        <v>9624</v>
      </c>
      <c r="C5308">
        <v>2</v>
      </c>
      <c r="D5308" t="s">
        <v>10506</v>
      </c>
      <c r="E5308" t="s">
        <v>1640</v>
      </c>
      <c r="F5308" t="s">
        <v>11445</v>
      </c>
    </row>
    <row r="5309" spans="1:6" x14ac:dyDescent="0.25">
      <c r="A5309" t="s">
        <v>5662</v>
      </c>
      <c r="B5309" t="s">
        <v>9095</v>
      </c>
      <c r="C5309">
        <v>3</v>
      </c>
      <c r="D5309" t="s">
        <v>1622</v>
      </c>
      <c r="E5309" t="s">
        <v>1640</v>
      </c>
      <c r="F5309" t="s">
        <v>11446</v>
      </c>
    </row>
    <row r="5310" spans="1:6" x14ac:dyDescent="0.25">
      <c r="A5310" t="s">
        <v>2652</v>
      </c>
      <c r="B5310" t="s">
        <v>9092</v>
      </c>
      <c r="C5310">
        <v>4</v>
      </c>
      <c r="D5310" t="s">
        <v>1640</v>
      </c>
      <c r="E5310" t="s">
        <v>1640</v>
      </c>
      <c r="F5310" t="s">
        <v>1640</v>
      </c>
    </row>
    <row r="5311" spans="1:6" x14ac:dyDescent="0.25">
      <c r="A5311" t="s">
        <v>8478</v>
      </c>
      <c r="B5311" t="s">
        <v>9089</v>
      </c>
      <c r="C5311">
        <v>5</v>
      </c>
      <c r="D5311" t="s">
        <v>1640</v>
      </c>
      <c r="E5311" t="s">
        <v>1640</v>
      </c>
      <c r="F5311" t="s">
        <v>1640</v>
      </c>
    </row>
    <row r="5312" spans="1:6" x14ac:dyDescent="0.25">
      <c r="A5312" t="s">
        <v>8932</v>
      </c>
      <c r="B5312" t="s">
        <v>9090</v>
      </c>
      <c r="C5312">
        <v>6</v>
      </c>
      <c r="D5312" t="s">
        <v>1640</v>
      </c>
      <c r="E5312" t="s">
        <v>1640</v>
      </c>
      <c r="F5312" t="s">
        <v>1640</v>
      </c>
    </row>
    <row r="5313" spans="1:6" x14ac:dyDescent="0.25">
      <c r="A5313" t="s">
        <v>8933</v>
      </c>
      <c r="B5313" t="s">
        <v>9087</v>
      </c>
      <c r="C5313">
        <v>7</v>
      </c>
      <c r="D5313" t="s">
        <v>1640</v>
      </c>
      <c r="E5313" t="s">
        <v>1640</v>
      </c>
      <c r="F5313" t="s">
        <v>1640</v>
      </c>
    </row>
    <row r="5314" spans="1:6" x14ac:dyDescent="0.25">
      <c r="A5314" t="s">
        <v>2784</v>
      </c>
      <c r="B5314" t="s">
        <v>9092</v>
      </c>
      <c r="C5314">
        <v>8</v>
      </c>
      <c r="D5314" t="s">
        <v>1640</v>
      </c>
      <c r="E5314" t="s">
        <v>1640</v>
      </c>
      <c r="F5314" t="s">
        <v>1640</v>
      </c>
    </row>
    <row r="5315" spans="1:6" x14ac:dyDescent="0.25">
      <c r="A5315" t="s">
        <v>5498</v>
      </c>
      <c r="B5315" t="s">
        <v>5933</v>
      </c>
      <c r="C5315">
        <v>9</v>
      </c>
      <c r="D5315" t="s">
        <v>1640</v>
      </c>
      <c r="E5315" t="s">
        <v>1640</v>
      </c>
      <c r="F5315" t="s">
        <v>1640</v>
      </c>
    </row>
    <row r="5316" spans="1:6" x14ac:dyDescent="0.25">
      <c r="A5316" t="s">
        <v>4986</v>
      </c>
      <c r="B5316" t="s">
        <v>9096</v>
      </c>
      <c r="C5316">
        <v>10</v>
      </c>
      <c r="D5316" t="s">
        <v>1640</v>
      </c>
      <c r="E5316" t="s">
        <v>1640</v>
      </c>
      <c r="F5316" t="s">
        <v>1640</v>
      </c>
    </row>
    <row r="5317" spans="1:6" x14ac:dyDescent="0.25">
      <c r="A5317" t="s">
        <v>4154</v>
      </c>
      <c r="B5317" t="s">
        <v>70</v>
      </c>
      <c r="C5317">
        <v>11</v>
      </c>
      <c r="D5317" t="s">
        <v>1640</v>
      </c>
      <c r="E5317" t="s">
        <v>1640</v>
      </c>
      <c r="F5317" t="s">
        <v>1640</v>
      </c>
    </row>
    <row r="5318" spans="1:6" x14ac:dyDescent="0.25">
      <c r="A5318" t="s">
        <v>8934</v>
      </c>
      <c r="B5318" t="s">
        <v>9125</v>
      </c>
      <c r="C5318">
        <v>12</v>
      </c>
      <c r="D5318" t="s">
        <v>1640</v>
      </c>
      <c r="E5318" t="s">
        <v>1640</v>
      </c>
      <c r="F5318" t="s">
        <v>1640</v>
      </c>
    </row>
    <row r="5319" spans="1:6" x14ac:dyDescent="0.25">
      <c r="A5319" t="s">
        <v>8935</v>
      </c>
      <c r="B5319" t="s">
        <v>9625</v>
      </c>
      <c r="C5319">
        <v>13</v>
      </c>
      <c r="D5319" t="s">
        <v>1640</v>
      </c>
      <c r="E5319" t="s">
        <v>1640</v>
      </c>
      <c r="F5319" t="s">
        <v>1640</v>
      </c>
    </row>
    <row r="5320" spans="1:6" x14ac:dyDescent="0.25">
      <c r="A5320" t="s">
        <v>5580</v>
      </c>
      <c r="B5320" t="s">
        <v>9626</v>
      </c>
      <c r="C5320">
        <v>14</v>
      </c>
      <c r="D5320" t="s">
        <v>1067</v>
      </c>
      <c r="E5320" t="s">
        <v>1640</v>
      </c>
      <c r="F5320" t="s">
        <v>11447</v>
      </c>
    </row>
    <row r="5321" spans="1:6" x14ac:dyDescent="0.25">
      <c r="A5321" t="s">
        <v>8482</v>
      </c>
      <c r="B5321" t="s">
        <v>9627</v>
      </c>
      <c r="C5321">
        <v>15</v>
      </c>
      <c r="D5321" t="s">
        <v>10507</v>
      </c>
      <c r="E5321" t="s">
        <v>1640</v>
      </c>
      <c r="F5321" t="s">
        <v>11448</v>
      </c>
    </row>
    <row r="5322" spans="1:6" x14ac:dyDescent="0.25">
      <c r="A5322" t="s">
        <v>8936</v>
      </c>
      <c r="B5322" t="s">
        <v>9628</v>
      </c>
      <c r="C5322">
        <v>16</v>
      </c>
      <c r="D5322" t="s">
        <v>10508</v>
      </c>
      <c r="E5322" t="s">
        <v>1640</v>
      </c>
      <c r="F5322" t="s">
        <v>11449</v>
      </c>
    </row>
    <row r="5323" spans="1:6" x14ac:dyDescent="0.25">
      <c r="A5323" t="s">
        <v>5565</v>
      </c>
      <c r="B5323" t="s">
        <v>9629</v>
      </c>
      <c r="C5323">
        <v>17</v>
      </c>
      <c r="D5323" t="s">
        <v>10509</v>
      </c>
      <c r="E5323" t="s">
        <v>1640</v>
      </c>
      <c r="F5323" t="s">
        <v>11450</v>
      </c>
    </row>
    <row r="5324" spans="1:6" x14ac:dyDescent="0.25">
      <c r="A5324" t="s">
        <v>8937</v>
      </c>
      <c r="B5324" t="s">
        <v>9630</v>
      </c>
      <c r="C5324">
        <v>1</v>
      </c>
      <c r="D5324" t="s">
        <v>1640</v>
      </c>
      <c r="E5324" t="s">
        <v>1640</v>
      </c>
      <c r="F5324" t="s">
        <v>1640</v>
      </c>
    </row>
    <row r="5325" spans="1:6" x14ac:dyDescent="0.25">
      <c r="A5325" t="s">
        <v>8938</v>
      </c>
      <c r="B5325" t="s">
        <v>9630</v>
      </c>
      <c r="C5325">
        <v>2</v>
      </c>
      <c r="D5325" t="s">
        <v>1640</v>
      </c>
      <c r="E5325" t="s">
        <v>1640</v>
      </c>
      <c r="F5325" t="s">
        <v>1640</v>
      </c>
    </row>
    <row r="5326" spans="1:6" x14ac:dyDescent="0.25">
      <c r="A5326" t="s">
        <v>8939</v>
      </c>
      <c r="B5326" t="s">
        <v>9631</v>
      </c>
      <c r="C5326">
        <v>3</v>
      </c>
      <c r="D5326" t="s">
        <v>1640</v>
      </c>
      <c r="E5326" t="s">
        <v>1640</v>
      </c>
      <c r="F5326" t="s">
        <v>1640</v>
      </c>
    </row>
    <row r="5327" spans="1:6" x14ac:dyDescent="0.25">
      <c r="A5327" t="s">
        <v>8940</v>
      </c>
      <c r="B5327" t="s">
        <v>9630</v>
      </c>
      <c r="C5327">
        <v>4</v>
      </c>
      <c r="D5327" t="s">
        <v>1640</v>
      </c>
      <c r="E5327" t="s">
        <v>1640</v>
      </c>
      <c r="F5327" t="s">
        <v>1640</v>
      </c>
    </row>
    <row r="5328" spans="1:6" x14ac:dyDescent="0.25">
      <c r="A5328" t="s">
        <v>2721</v>
      </c>
      <c r="B5328" t="s">
        <v>9632</v>
      </c>
      <c r="C5328">
        <v>5</v>
      </c>
      <c r="D5328" t="s">
        <v>1640</v>
      </c>
      <c r="E5328" t="s">
        <v>1640</v>
      </c>
      <c r="F5328" t="s">
        <v>1640</v>
      </c>
    </row>
    <row r="5329" spans="1:6" x14ac:dyDescent="0.25">
      <c r="A5329" t="s">
        <v>8941</v>
      </c>
      <c r="B5329" t="s">
        <v>9632</v>
      </c>
      <c r="C5329">
        <v>6</v>
      </c>
      <c r="D5329" t="s">
        <v>1640</v>
      </c>
      <c r="E5329" t="s">
        <v>1640</v>
      </c>
      <c r="F5329" t="s">
        <v>1640</v>
      </c>
    </row>
    <row r="5330" spans="1:6" x14ac:dyDescent="0.25">
      <c r="A5330" t="s">
        <v>8942</v>
      </c>
      <c r="B5330" t="s">
        <v>9633</v>
      </c>
      <c r="C5330">
        <v>7</v>
      </c>
      <c r="D5330" t="s">
        <v>1640</v>
      </c>
      <c r="E5330" t="s">
        <v>1640</v>
      </c>
      <c r="F5330" t="s">
        <v>1640</v>
      </c>
    </row>
    <row r="5331" spans="1:6" x14ac:dyDescent="0.25">
      <c r="A5331" t="s">
        <v>8943</v>
      </c>
      <c r="B5331" t="s">
        <v>9634</v>
      </c>
      <c r="C5331">
        <v>8</v>
      </c>
      <c r="D5331" t="s">
        <v>1640</v>
      </c>
      <c r="E5331" t="s">
        <v>1640</v>
      </c>
      <c r="F5331" t="s">
        <v>1640</v>
      </c>
    </row>
    <row r="5332" spans="1:6" x14ac:dyDescent="0.25">
      <c r="A5332" t="s">
        <v>4144</v>
      </c>
      <c r="B5332" t="s">
        <v>9635</v>
      </c>
      <c r="C5332">
        <v>9</v>
      </c>
      <c r="D5332" t="s">
        <v>1640</v>
      </c>
      <c r="E5332" t="s">
        <v>1640</v>
      </c>
      <c r="F5332" t="s">
        <v>1640</v>
      </c>
    </row>
    <row r="5333" spans="1:6" x14ac:dyDescent="0.25">
      <c r="A5333" t="s">
        <v>5253</v>
      </c>
      <c r="B5333" t="s">
        <v>9636</v>
      </c>
      <c r="C5333">
        <v>10</v>
      </c>
      <c r="D5333" t="s">
        <v>1640</v>
      </c>
      <c r="E5333" t="s">
        <v>1640</v>
      </c>
      <c r="F5333" t="s">
        <v>1640</v>
      </c>
    </row>
    <row r="5334" spans="1:6" x14ac:dyDescent="0.25">
      <c r="A5334" t="s">
        <v>3440</v>
      </c>
      <c r="B5334" t="s">
        <v>9637</v>
      </c>
      <c r="C5334">
        <v>11</v>
      </c>
      <c r="D5334" t="s">
        <v>1640</v>
      </c>
      <c r="E5334" t="s">
        <v>1640</v>
      </c>
      <c r="F5334" t="s">
        <v>1640</v>
      </c>
    </row>
    <row r="5335" spans="1:6" x14ac:dyDescent="0.25">
      <c r="A5335" t="s">
        <v>3439</v>
      </c>
      <c r="B5335" t="s">
        <v>9638</v>
      </c>
      <c r="C5335">
        <v>12</v>
      </c>
      <c r="D5335" t="s">
        <v>1640</v>
      </c>
      <c r="E5335" t="s">
        <v>1640</v>
      </c>
      <c r="F5335" t="s">
        <v>1640</v>
      </c>
    </row>
    <row r="5336" spans="1:6" x14ac:dyDescent="0.25">
      <c r="A5336" t="s">
        <v>5262</v>
      </c>
      <c r="B5336" t="s">
        <v>9639</v>
      </c>
      <c r="C5336">
        <v>13</v>
      </c>
      <c r="D5336" t="s">
        <v>1640</v>
      </c>
      <c r="E5336" t="s">
        <v>1640</v>
      </c>
      <c r="F5336" t="s">
        <v>1640</v>
      </c>
    </row>
    <row r="5337" spans="1:6" x14ac:dyDescent="0.25">
      <c r="A5337" t="s">
        <v>8944</v>
      </c>
      <c r="B5337" t="s">
        <v>9640</v>
      </c>
      <c r="C5337">
        <v>14</v>
      </c>
      <c r="D5337" t="s">
        <v>1640</v>
      </c>
      <c r="E5337" t="s">
        <v>1640</v>
      </c>
      <c r="F5337" t="s">
        <v>1640</v>
      </c>
    </row>
    <row r="5338" spans="1:6" x14ac:dyDescent="0.25">
      <c r="A5338" t="s">
        <v>8945</v>
      </c>
      <c r="B5338" t="s">
        <v>9641</v>
      </c>
      <c r="C5338">
        <v>15</v>
      </c>
      <c r="D5338" t="s">
        <v>1640</v>
      </c>
      <c r="E5338" t="s">
        <v>1640</v>
      </c>
      <c r="F5338" t="s">
        <v>1640</v>
      </c>
    </row>
    <row r="5339" spans="1:6" x14ac:dyDescent="0.25">
      <c r="A5339" t="s">
        <v>5534</v>
      </c>
      <c r="B5339" t="s">
        <v>9640</v>
      </c>
      <c r="C5339">
        <v>16</v>
      </c>
      <c r="D5339" t="s">
        <v>1640</v>
      </c>
      <c r="E5339" t="s">
        <v>1640</v>
      </c>
      <c r="F5339" t="s">
        <v>1640</v>
      </c>
    </row>
    <row r="5340" spans="1:6" x14ac:dyDescent="0.25">
      <c r="A5340" t="s">
        <v>3933</v>
      </c>
      <c r="B5340" t="s">
        <v>9642</v>
      </c>
      <c r="C5340">
        <v>17</v>
      </c>
      <c r="D5340" t="s">
        <v>1640</v>
      </c>
      <c r="E5340" t="s">
        <v>1640</v>
      </c>
      <c r="F5340" t="s">
        <v>1640</v>
      </c>
    </row>
    <row r="5341" spans="1:6" x14ac:dyDescent="0.25">
      <c r="A5341" t="s">
        <v>4778</v>
      </c>
      <c r="B5341" t="s">
        <v>9643</v>
      </c>
      <c r="C5341">
        <v>18</v>
      </c>
      <c r="D5341" t="s">
        <v>1640</v>
      </c>
      <c r="E5341" t="s">
        <v>1640</v>
      </c>
      <c r="F5341" t="s">
        <v>1640</v>
      </c>
    </row>
    <row r="5342" spans="1:6" x14ac:dyDescent="0.25">
      <c r="A5342" t="s">
        <v>2528</v>
      </c>
      <c r="B5342" t="s">
        <v>9644</v>
      </c>
      <c r="C5342">
        <v>19</v>
      </c>
      <c r="D5342" t="s">
        <v>1640</v>
      </c>
      <c r="E5342" t="s">
        <v>1640</v>
      </c>
      <c r="F5342" t="s">
        <v>1640</v>
      </c>
    </row>
    <row r="5343" spans="1:6" x14ac:dyDescent="0.25">
      <c r="A5343" t="s">
        <v>8946</v>
      </c>
      <c r="B5343" t="s">
        <v>9645</v>
      </c>
      <c r="C5343">
        <v>1</v>
      </c>
      <c r="D5343" t="s">
        <v>1438</v>
      </c>
      <c r="E5343" t="s">
        <v>1640</v>
      </c>
      <c r="F5343" t="s">
        <v>1420</v>
      </c>
    </row>
    <row r="5344" spans="1:6" x14ac:dyDescent="0.25">
      <c r="A5344" t="s">
        <v>4997</v>
      </c>
      <c r="B5344" t="s">
        <v>9646</v>
      </c>
      <c r="C5344">
        <v>2</v>
      </c>
      <c r="D5344" t="s">
        <v>10510</v>
      </c>
      <c r="E5344" t="s">
        <v>1640</v>
      </c>
      <c r="F5344" t="s">
        <v>11451</v>
      </c>
    </row>
    <row r="5345" spans="1:6" x14ac:dyDescent="0.25">
      <c r="A5345" t="s">
        <v>8947</v>
      </c>
      <c r="B5345" t="s">
        <v>9647</v>
      </c>
      <c r="C5345">
        <v>3</v>
      </c>
      <c r="D5345" t="s">
        <v>1640</v>
      </c>
      <c r="E5345" t="s">
        <v>1640</v>
      </c>
      <c r="F5345" t="s">
        <v>1640</v>
      </c>
    </row>
    <row r="5346" spans="1:6" x14ac:dyDescent="0.25">
      <c r="A5346" t="s">
        <v>4106</v>
      </c>
      <c r="B5346" t="s">
        <v>9648</v>
      </c>
      <c r="C5346">
        <v>4</v>
      </c>
      <c r="D5346" t="s">
        <v>1640</v>
      </c>
      <c r="E5346" t="s">
        <v>1640</v>
      </c>
      <c r="F5346" t="s">
        <v>1640</v>
      </c>
    </row>
    <row r="5347" spans="1:6" x14ac:dyDescent="0.25">
      <c r="A5347" t="s">
        <v>8948</v>
      </c>
      <c r="B5347" t="s">
        <v>9647</v>
      </c>
      <c r="C5347">
        <v>5</v>
      </c>
      <c r="D5347" t="s">
        <v>10511</v>
      </c>
      <c r="E5347" t="s">
        <v>1640</v>
      </c>
      <c r="F5347" t="s">
        <v>11452</v>
      </c>
    </row>
    <row r="5348" spans="1:6" x14ac:dyDescent="0.25">
      <c r="A5348" t="s">
        <v>8949</v>
      </c>
      <c r="B5348" t="s">
        <v>9648</v>
      </c>
      <c r="C5348">
        <v>6</v>
      </c>
      <c r="D5348" t="s">
        <v>1640</v>
      </c>
      <c r="E5348" t="s">
        <v>1640</v>
      </c>
      <c r="F5348" t="s">
        <v>1640</v>
      </c>
    </row>
    <row r="5349" spans="1:6" x14ac:dyDescent="0.25">
      <c r="A5349" t="s">
        <v>5560</v>
      </c>
      <c r="B5349" t="s">
        <v>9649</v>
      </c>
      <c r="C5349">
        <v>7</v>
      </c>
      <c r="D5349" t="s">
        <v>10512</v>
      </c>
      <c r="E5349" t="s">
        <v>1640</v>
      </c>
      <c r="F5349" t="s">
        <v>1474</v>
      </c>
    </row>
    <row r="5350" spans="1:6" x14ac:dyDescent="0.25">
      <c r="A5350" t="s">
        <v>8950</v>
      </c>
      <c r="B5350" t="s">
        <v>9649</v>
      </c>
      <c r="C5350">
        <v>8</v>
      </c>
      <c r="D5350" t="s">
        <v>1640</v>
      </c>
      <c r="E5350" t="s">
        <v>1640</v>
      </c>
      <c r="F5350" t="s">
        <v>1640</v>
      </c>
    </row>
    <row r="5351" spans="1:6" x14ac:dyDescent="0.25">
      <c r="A5351" t="s">
        <v>3371</v>
      </c>
      <c r="B5351" t="s">
        <v>9650</v>
      </c>
      <c r="C5351">
        <v>9</v>
      </c>
      <c r="D5351" t="s">
        <v>1640</v>
      </c>
      <c r="E5351" t="s">
        <v>1640</v>
      </c>
      <c r="F5351" t="s">
        <v>1640</v>
      </c>
    </row>
    <row r="5352" spans="1:6" x14ac:dyDescent="0.25">
      <c r="A5352" t="s">
        <v>3372</v>
      </c>
      <c r="B5352" t="s">
        <v>9651</v>
      </c>
      <c r="C5352">
        <v>10</v>
      </c>
      <c r="D5352" t="s">
        <v>1640</v>
      </c>
      <c r="E5352" t="s">
        <v>1640</v>
      </c>
      <c r="F5352" t="s">
        <v>1640</v>
      </c>
    </row>
    <row r="5353" spans="1:6" x14ac:dyDescent="0.25">
      <c r="A5353" t="s">
        <v>8951</v>
      </c>
      <c r="B5353" t="s">
        <v>9651</v>
      </c>
      <c r="C5353">
        <v>11</v>
      </c>
      <c r="D5353" t="s">
        <v>1640</v>
      </c>
      <c r="E5353" t="s">
        <v>1640</v>
      </c>
      <c r="F5353" t="s">
        <v>1640</v>
      </c>
    </row>
    <row r="5354" spans="1:6" x14ac:dyDescent="0.25">
      <c r="A5354" t="s">
        <v>5531</v>
      </c>
      <c r="B5354" t="s">
        <v>7616</v>
      </c>
      <c r="C5354">
        <v>12</v>
      </c>
      <c r="D5354" t="s">
        <v>1640</v>
      </c>
      <c r="E5354" t="s">
        <v>1640</v>
      </c>
      <c r="F5354" t="s">
        <v>1640</v>
      </c>
    </row>
    <row r="5355" spans="1:6" x14ac:dyDescent="0.25">
      <c r="A5355" t="s">
        <v>8952</v>
      </c>
      <c r="B5355" t="s">
        <v>9652</v>
      </c>
      <c r="C5355">
        <v>13</v>
      </c>
      <c r="D5355" t="s">
        <v>1640</v>
      </c>
      <c r="E5355" t="s">
        <v>1640</v>
      </c>
      <c r="F5355" t="s">
        <v>1640</v>
      </c>
    </row>
    <row r="5356" spans="1:6" x14ac:dyDescent="0.25">
      <c r="A5356" t="s">
        <v>8953</v>
      </c>
      <c r="B5356" t="s">
        <v>9653</v>
      </c>
      <c r="C5356">
        <v>14</v>
      </c>
      <c r="D5356" t="s">
        <v>1640</v>
      </c>
      <c r="E5356" t="s">
        <v>1640</v>
      </c>
      <c r="F5356" t="s">
        <v>1640</v>
      </c>
    </row>
    <row r="5357" spans="1:6" x14ac:dyDescent="0.25">
      <c r="A5357" t="s">
        <v>8935</v>
      </c>
      <c r="B5357" t="s">
        <v>9653</v>
      </c>
      <c r="C5357">
        <v>15</v>
      </c>
      <c r="D5357" t="s">
        <v>1640</v>
      </c>
      <c r="E5357" t="s">
        <v>1640</v>
      </c>
      <c r="F5357" t="s">
        <v>1640</v>
      </c>
    </row>
    <row r="5358" spans="1:6" x14ac:dyDescent="0.25">
      <c r="A5358" t="s">
        <v>8945</v>
      </c>
      <c r="B5358" t="s">
        <v>9652</v>
      </c>
      <c r="C5358">
        <v>16</v>
      </c>
      <c r="D5358" t="s">
        <v>1640</v>
      </c>
      <c r="E5358" t="s">
        <v>1640</v>
      </c>
      <c r="F5358" t="s">
        <v>1640</v>
      </c>
    </row>
    <row r="5359" spans="1:6" x14ac:dyDescent="0.25">
      <c r="A5359" t="s">
        <v>4106</v>
      </c>
      <c r="B5359" t="s">
        <v>9654</v>
      </c>
      <c r="C5359">
        <v>1</v>
      </c>
      <c r="D5359" t="s">
        <v>10513</v>
      </c>
      <c r="E5359" t="s">
        <v>1640</v>
      </c>
      <c r="F5359" t="s">
        <v>11453</v>
      </c>
    </row>
    <row r="5360" spans="1:6" x14ac:dyDescent="0.25">
      <c r="A5360" t="s">
        <v>2655</v>
      </c>
      <c r="B5360" t="s">
        <v>9655</v>
      </c>
      <c r="C5360">
        <v>2</v>
      </c>
      <c r="D5360" t="s">
        <v>10514</v>
      </c>
      <c r="E5360" t="s">
        <v>1640</v>
      </c>
      <c r="F5360" t="s">
        <v>11454</v>
      </c>
    </row>
    <row r="5361" spans="1:6" x14ac:dyDescent="0.25">
      <c r="A5361" t="s">
        <v>8949</v>
      </c>
      <c r="B5361" t="s">
        <v>9656</v>
      </c>
      <c r="C5361">
        <v>3</v>
      </c>
      <c r="D5361" t="s">
        <v>1517</v>
      </c>
      <c r="E5361" t="s">
        <v>1640</v>
      </c>
      <c r="F5361" t="s">
        <v>1297</v>
      </c>
    </row>
    <row r="5362" spans="1:6" x14ac:dyDescent="0.25">
      <c r="A5362" t="s">
        <v>2783</v>
      </c>
      <c r="B5362" t="s">
        <v>9657</v>
      </c>
      <c r="C5362">
        <v>4</v>
      </c>
      <c r="D5362" t="s">
        <v>1640</v>
      </c>
      <c r="E5362" t="s">
        <v>1640</v>
      </c>
      <c r="F5362" t="s">
        <v>1640</v>
      </c>
    </row>
    <row r="5363" spans="1:6" x14ac:dyDescent="0.25">
      <c r="A5363" t="s">
        <v>8950</v>
      </c>
      <c r="B5363" t="s">
        <v>9658</v>
      </c>
      <c r="C5363">
        <v>5</v>
      </c>
      <c r="D5363" t="s">
        <v>1640</v>
      </c>
      <c r="E5363" t="s">
        <v>1640</v>
      </c>
      <c r="F5363" t="s">
        <v>1640</v>
      </c>
    </row>
    <row r="5364" spans="1:6" x14ac:dyDescent="0.25">
      <c r="A5364" t="s">
        <v>4053</v>
      </c>
      <c r="B5364" t="s">
        <v>9658</v>
      </c>
      <c r="C5364">
        <v>6</v>
      </c>
      <c r="D5364" t="s">
        <v>1640</v>
      </c>
      <c r="E5364" t="s">
        <v>1640</v>
      </c>
      <c r="F5364" t="s">
        <v>1640</v>
      </c>
    </row>
    <row r="5365" spans="1:6" x14ac:dyDescent="0.25">
      <c r="A5365" t="s">
        <v>4130</v>
      </c>
      <c r="B5365" t="s">
        <v>9659</v>
      </c>
      <c r="C5365">
        <v>7</v>
      </c>
      <c r="D5365" t="s">
        <v>1640</v>
      </c>
      <c r="E5365" t="s">
        <v>1640</v>
      </c>
      <c r="F5365" t="s">
        <v>1640</v>
      </c>
    </row>
    <row r="5366" spans="1:6" x14ac:dyDescent="0.25">
      <c r="A5366" t="s">
        <v>8954</v>
      </c>
      <c r="B5366" t="s">
        <v>9660</v>
      </c>
      <c r="C5366">
        <v>8</v>
      </c>
      <c r="D5366" t="s">
        <v>1640</v>
      </c>
      <c r="E5366" t="s">
        <v>1640</v>
      </c>
      <c r="F5366" t="s">
        <v>1640</v>
      </c>
    </row>
    <row r="5367" spans="1:6" x14ac:dyDescent="0.25">
      <c r="A5367" t="s">
        <v>8955</v>
      </c>
      <c r="B5367" t="s">
        <v>9661</v>
      </c>
      <c r="C5367">
        <v>9</v>
      </c>
      <c r="D5367" t="s">
        <v>1640</v>
      </c>
      <c r="E5367" t="s">
        <v>1640</v>
      </c>
      <c r="F5367" t="s">
        <v>1640</v>
      </c>
    </row>
    <row r="5368" spans="1:6" x14ac:dyDescent="0.25">
      <c r="A5368" t="s">
        <v>5697</v>
      </c>
      <c r="B5368" t="s">
        <v>9661</v>
      </c>
      <c r="C5368">
        <v>10</v>
      </c>
      <c r="D5368" t="s">
        <v>1640</v>
      </c>
      <c r="E5368" t="s">
        <v>1640</v>
      </c>
      <c r="F5368" t="s">
        <v>1640</v>
      </c>
    </row>
    <row r="5369" spans="1:6" x14ac:dyDescent="0.25">
      <c r="A5369" t="s">
        <v>8956</v>
      </c>
      <c r="B5369" t="s">
        <v>9662</v>
      </c>
      <c r="C5369">
        <v>11</v>
      </c>
      <c r="D5369" t="s">
        <v>1640</v>
      </c>
      <c r="E5369" t="s">
        <v>1640</v>
      </c>
      <c r="F5369" t="s">
        <v>1640</v>
      </c>
    </row>
    <row r="5370" spans="1:6" x14ac:dyDescent="0.25">
      <c r="A5370" t="s">
        <v>8957</v>
      </c>
      <c r="B5370" t="s">
        <v>9663</v>
      </c>
      <c r="C5370">
        <v>12</v>
      </c>
      <c r="D5370" t="s">
        <v>1640</v>
      </c>
      <c r="E5370" t="s">
        <v>1640</v>
      </c>
      <c r="F5370" t="s">
        <v>1640</v>
      </c>
    </row>
    <row r="5371" spans="1:6" x14ac:dyDescent="0.25">
      <c r="A5371" t="s">
        <v>8958</v>
      </c>
      <c r="B5371" t="s">
        <v>9664</v>
      </c>
      <c r="C5371">
        <v>13</v>
      </c>
      <c r="D5371" t="s">
        <v>1640</v>
      </c>
      <c r="E5371" t="s">
        <v>1640</v>
      </c>
      <c r="F5371" t="s">
        <v>1640</v>
      </c>
    </row>
    <row r="5372" spans="1:6" x14ac:dyDescent="0.25">
      <c r="A5372" t="s">
        <v>5466</v>
      </c>
      <c r="B5372" t="s">
        <v>9663</v>
      </c>
      <c r="C5372">
        <v>14</v>
      </c>
      <c r="D5372" t="s">
        <v>1640</v>
      </c>
      <c r="E5372" t="s">
        <v>1640</v>
      </c>
      <c r="F5372" t="s">
        <v>1640</v>
      </c>
    </row>
    <row r="5373" spans="1:6" x14ac:dyDescent="0.25">
      <c r="A5373" t="s">
        <v>4986</v>
      </c>
      <c r="B5373" t="s">
        <v>9662</v>
      </c>
      <c r="C5373">
        <v>15</v>
      </c>
      <c r="D5373" t="s">
        <v>1640</v>
      </c>
      <c r="E5373" t="s">
        <v>1640</v>
      </c>
      <c r="F5373" t="s">
        <v>1640</v>
      </c>
    </row>
    <row r="5374" spans="1:6" x14ac:dyDescent="0.25">
      <c r="A5374" t="s">
        <v>5577</v>
      </c>
      <c r="B5374" t="s">
        <v>9665</v>
      </c>
      <c r="C5374">
        <v>16</v>
      </c>
      <c r="D5374" t="s">
        <v>10515</v>
      </c>
      <c r="E5374" t="s">
        <v>1640</v>
      </c>
      <c r="F5374" t="s">
        <v>11455</v>
      </c>
    </row>
    <row r="5375" spans="1:6" x14ac:dyDescent="0.25">
      <c r="A5375" t="s">
        <v>5497</v>
      </c>
      <c r="B5375" t="s">
        <v>9666</v>
      </c>
      <c r="C5375">
        <v>17</v>
      </c>
      <c r="D5375" t="s">
        <v>10516</v>
      </c>
      <c r="E5375" t="s">
        <v>1640</v>
      </c>
      <c r="F5375" t="s">
        <v>11456</v>
      </c>
    </row>
    <row r="5376" spans="1:6" x14ac:dyDescent="0.25">
      <c r="A5376" t="s">
        <v>8954</v>
      </c>
      <c r="B5376" t="s">
        <v>7638</v>
      </c>
      <c r="C5376">
        <v>1</v>
      </c>
      <c r="D5376" t="s">
        <v>10517</v>
      </c>
      <c r="E5376" t="s">
        <v>1640</v>
      </c>
      <c r="F5376" t="s">
        <v>1640</v>
      </c>
    </row>
    <row r="5377" spans="1:6" x14ac:dyDescent="0.25">
      <c r="A5377" t="s">
        <v>8912</v>
      </c>
      <c r="B5377" t="s">
        <v>9667</v>
      </c>
      <c r="C5377">
        <v>2</v>
      </c>
      <c r="D5377" t="s">
        <v>10518</v>
      </c>
      <c r="E5377" t="s">
        <v>1640</v>
      </c>
      <c r="F5377" t="s">
        <v>1640</v>
      </c>
    </row>
    <row r="5378" spans="1:6" x14ac:dyDescent="0.25">
      <c r="A5378" t="s">
        <v>4175</v>
      </c>
      <c r="B5378" t="s">
        <v>7639</v>
      </c>
      <c r="C5378">
        <v>3</v>
      </c>
      <c r="D5378" t="s">
        <v>1640</v>
      </c>
      <c r="E5378" t="s">
        <v>1640</v>
      </c>
      <c r="F5378" t="s">
        <v>1640</v>
      </c>
    </row>
    <row r="5379" spans="1:6" x14ac:dyDescent="0.25">
      <c r="A5379" t="s">
        <v>5634</v>
      </c>
      <c r="B5379" t="s">
        <v>6603</v>
      </c>
      <c r="C5379">
        <v>4</v>
      </c>
      <c r="D5379" t="s">
        <v>1640</v>
      </c>
      <c r="E5379" t="s">
        <v>1640</v>
      </c>
      <c r="F5379" t="s">
        <v>1640</v>
      </c>
    </row>
    <row r="5380" spans="1:6" x14ac:dyDescent="0.25">
      <c r="A5380" t="s">
        <v>8959</v>
      </c>
      <c r="B5380" t="s">
        <v>8220</v>
      </c>
      <c r="C5380">
        <v>5</v>
      </c>
      <c r="D5380" t="s">
        <v>1640</v>
      </c>
      <c r="E5380" t="s">
        <v>1640</v>
      </c>
      <c r="F5380" t="s">
        <v>1640</v>
      </c>
    </row>
    <row r="5381" spans="1:6" x14ac:dyDescent="0.25">
      <c r="A5381" t="s">
        <v>5523</v>
      </c>
      <c r="B5381" t="s">
        <v>5943</v>
      </c>
      <c r="C5381">
        <v>6</v>
      </c>
      <c r="D5381" t="s">
        <v>1640</v>
      </c>
      <c r="E5381" t="s">
        <v>1640</v>
      </c>
      <c r="F5381" t="s">
        <v>1640</v>
      </c>
    </row>
    <row r="5382" spans="1:6" x14ac:dyDescent="0.25">
      <c r="A5382" t="s">
        <v>5705</v>
      </c>
      <c r="B5382" t="s">
        <v>6603</v>
      </c>
      <c r="C5382">
        <v>7</v>
      </c>
      <c r="D5382" t="s">
        <v>1640</v>
      </c>
      <c r="E5382" t="s">
        <v>1640</v>
      </c>
      <c r="F5382" t="s">
        <v>1640</v>
      </c>
    </row>
    <row r="5383" spans="1:6" x14ac:dyDescent="0.25">
      <c r="A5383" t="s">
        <v>8960</v>
      </c>
      <c r="B5383" t="s">
        <v>9668</v>
      </c>
      <c r="C5383">
        <v>8</v>
      </c>
      <c r="D5383" t="s">
        <v>1640</v>
      </c>
      <c r="E5383" t="s">
        <v>1640</v>
      </c>
      <c r="F5383" t="s">
        <v>1640</v>
      </c>
    </row>
    <row r="5384" spans="1:6" x14ac:dyDescent="0.25">
      <c r="A5384" t="s">
        <v>3599</v>
      </c>
      <c r="B5384" t="s">
        <v>9669</v>
      </c>
      <c r="C5384">
        <v>9</v>
      </c>
      <c r="D5384" t="s">
        <v>1640</v>
      </c>
      <c r="E5384" t="s">
        <v>1640</v>
      </c>
      <c r="F5384" t="s">
        <v>1640</v>
      </c>
    </row>
    <row r="5385" spans="1:6" x14ac:dyDescent="0.25">
      <c r="A5385" t="s">
        <v>5631</v>
      </c>
      <c r="B5385" t="s">
        <v>9670</v>
      </c>
      <c r="C5385">
        <v>10</v>
      </c>
      <c r="D5385" t="s">
        <v>1640</v>
      </c>
      <c r="E5385" t="s">
        <v>1640</v>
      </c>
      <c r="F5385" t="s">
        <v>1640</v>
      </c>
    </row>
    <row r="5386" spans="1:6" x14ac:dyDescent="0.25">
      <c r="A5386" t="s">
        <v>8961</v>
      </c>
      <c r="B5386" t="s">
        <v>9670</v>
      </c>
      <c r="C5386">
        <v>11</v>
      </c>
      <c r="D5386" t="s">
        <v>1640</v>
      </c>
      <c r="E5386" t="s">
        <v>1640</v>
      </c>
      <c r="F5386" t="s">
        <v>1640</v>
      </c>
    </row>
    <row r="5387" spans="1:6" x14ac:dyDescent="0.25">
      <c r="A5387" t="s">
        <v>3222</v>
      </c>
      <c r="B5387" t="s">
        <v>9671</v>
      </c>
      <c r="C5387">
        <v>12</v>
      </c>
      <c r="D5387" t="s">
        <v>1640</v>
      </c>
      <c r="E5387" t="s">
        <v>1640</v>
      </c>
      <c r="F5387" t="s">
        <v>1640</v>
      </c>
    </row>
    <row r="5388" spans="1:6" x14ac:dyDescent="0.25">
      <c r="A5388" t="s">
        <v>2711</v>
      </c>
      <c r="B5388" t="s">
        <v>9672</v>
      </c>
      <c r="C5388">
        <v>13</v>
      </c>
      <c r="D5388" t="s">
        <v>1640</v>
      </c>
      <c r="E5388" t="s">
        <v>1640</v>
      </c>
      <c r="F5388" t="s">
        <v>1640</v>
      </c>
    </row>
    <row r="5389" spans="1:6" x14ac:dyDescent="0.25">
      <c r="A5389" t="s">
        <v>8962</v>
      </c>
      <c r="B5389" t="s">
        <v>9673</v>
      </c>
      <c r="C5389">
        <v>14</v>
      </c>
      <c r="D5389" t="s">
        <v>1640</v>
      </c>
      <c r="E5389" t="s">
        <v>1640</v>
      </c>
      <c r="F5389" t="s">
        <v>1640</v>
      </c>
    </row>
    <row r="5390" spans="1:6" x14ac:dyDescent="0.25">
      <c r="A5390" t="s">
        <v>2819</v>
      </c>
      <c r="B5390" t="s">
        <v>9674</v>
      </c>
      <c r="C5390">
        <v>15</v>
      </c>
      <c r="D5390" t="s">
        <v>1640</v>
      </c>
      <c r="E5390" t="s">
        <v>1640</v>
      </c>
      <c r="F5390" t="s">
        <v>1640</v>
      </c>
    </row>
    <row r="5391" spans="1:6" x14ac:dyDescent="0.25">
      <c r="A5391" t="s">
        <v>8919</v>
      </c>
      <c r="B5391" t="s">
        <v>9675</v>
      </c>
      <c r="C5391">
        <v>16</v>
      </c>
      <c r="D5391" t="s">
        <v>10519</v>
      </c>
      <c r="E5391" t="s">
        <v>1640</v>
      </c>
      <c r="F5391" t="s">
        <v>1640</v>
      </c>
    </row>
    <row r="5392" spans="1:6" x14ac:dyDescent="0.25">
      <c r="A5392" t="s">
        <v>3222</v>
      </c>
      <c r="B5392" t="s">
        <v>9676</v>
      </c>
      <c r="C5392">
        <v>1</v>
      </c>
      <c r="D5392" t="s">
        <v>10520</v>
      </c>
      <c r="E5392" t="s">
        <v>1640</v>
      </c>
      <c r="F5392" t="s">
        <v>1640</v>
      </c>
    </row>
    <row r="5393" spans="1:6" x14ac:dyDescent="0.25">
      <c r="A5393" t="s">
        <v>8961</v>
      </c>
      <c r="B5393" t="s">
        <v>9676</v>
      </c>
      <c r="C5393">
        <v>2</v>
      </c>
      <c r="D5393" t="s">
        <v>1640</v>
      </c>
      <c r="E5393" t="s">
        <v>1640</v>
      </c>
      <c r="F5393" t="s">
        <v>1640</v>
      </c>
    </row>
    <row r="5394" spans="1:6" x14ac:dyDescent="0.25">
      <c r="A5394" t="s">
        <v>5631</v>
      </c>
      <c r="B5394" t="s">
        <v>9677</v>
      </c>
      <c r="C5394">
        <v>3</v>
      </c>
      <c r="D5394" t="s">
        <v>1640</v>
      </c>
      <c r="E5394" t="s">
        <v>1640</v>
      </c>
      <c r="F5394" t="s">
        <v>1640</v>
      </c>
    </row>
    <row r="5395" spans="1:6" x14ac:dyDescent="0.25">
      <c r="A5395" t="s">
        <v>8963</v>
      </c>
      <c r="B5395" t="s">
        <v>9677</v>
      </c>
      <c r="C5395">
        <v>4</v>
      </c>
      <c r="D5395" t="s">
        <v>1640</v>
      </c>
      <c r="E5395" t="s">
        <v>1640</v>
      </c>
      <c r="F5395" t="s">
        <v>1640</v>
      </c>
    </row>
    <row r="5396" spans="1:6" x14ac:dyDescent="0.25">
      <c r="A5396" t="s">
        <v>8964</v>
      </c>
      <c r="B5396" t="s">
        <v>9677</v>
      </c>
      <c r="C5396">
        <v>5</v>
      </c>
      <c r="D5396" t="s">
        <v>1640</v>
      </c>
      <c r="E5396" t="s">
        <v>1640</v>
      </c>
      <c r="F5396" t="s">
        <v>1640</v>
      </c>
    </row>
    <row r="5397" spans="1:6" x14ac:dyDescent="0.25">
      <c r="A5397" t="s">
        <v>8965</v>
      </c>
      <c r="B5397" t="s">
        <v>9678</v>
      </c>
      <c r="C5397">
        <v>6</v>
      </c>
      <c r="D5397" t="s">
        <v>1640</v>
      </c>
      <c r="E5397" t="s">
        <v>1640</v>
      </c>
      <c r="F5397" t="s">
        <v>1640</v>
      </c>
    </row>
    <row r="5398" spans="1:6" x14ac:dyDescent="0.25">
      <c r="A5398" t="s">
        <v>3596</v>
      </c>
      <c r="B5398" t="s">
        <v>9677</v>
      </c>
      <c r="C5398">
        <v>7</v>
      </c>
      <c r="D5398" t="s">
        <v>1640</v>
      </c>
      <c r="E5398" t="s">
        <v>1640</v>
      </c>
      <c r="F5398" t="s">
        <v>1640</v>
      </c>
    </row>
    <row r="5399" spans="1:6" x14ac:dyDescent="0.25">
      <c r="A5399" t="s">
        <v>3595</v>
      </c>
      <c r="B5399" t="s">
        <v>9679</v>
      </c>
      <c r="C5399">
        <v>8</v>
      </c>
      <c r="D5399" t="s">
        <v>1640</v>
      </c>
      <c r="E5399" t="s">
        <v>1640</v>
      </c>
      <c r="F5399" t="s">
        <v>1640</v>
      </c>
    </row>
    <row r="5400" spans="1:6" x14ac:dyDescent="0.25">
      <c r="A5400" t="s">
        <v>8888</v>
      </c>
      <c r="B5400" t="s">
        <v>9680</v>
      </c>
      <c r="C5400">
        <v>9</v>
      </c>
      <c r="D5400" t="s">
        <v>1640</v>
      </c>
      <c r="E5400" t="s">
        <v>1640</v>
      </c>
      <c r="F5400" t="s">
        <v>1640</v>
      </c>
    </row>
    <row r="5401" spans="1:6" x14ac:dyDescent="0.25">
      <c r="A5401" t="s">
        <v>8966</v>
      </c>
      <c r="B5401" t="s">
        <v>9681</v>
      </c>
      <c r="C5401">
        <v>10</v>
      </c>
      <c r="D5401" t="s">
        <v>1640</v>
      </c>
      <c r="E5401" t="s">
        <v>1640</v>
      </c>
      <c r="F5401" t="s">
        <v>1640</v>
      </c>
    </row>
    <row r="5402" spans="1:6" x14ac:dyDescent="0.25">
      <c r="A5402" t="s">
        <v>8967</v>
      </c>
      <c r="B5402" t="s">
        <v>9682</v>
      </c>
      <c r="C5402">
        <v>11</v>
      </c>
      <c r="D5402" t="s">
        <v>1640</v>
      </c>
      <c r="E5402" t="s">
        <v>1640</v>
      </c>
      <c r="F5402" t="s">
        <v>1640</v>
      </c>
    </row>
    <row r="5403" spans="1:6" x14ac:dyDescent="0.25">
      <c r="A5403" t="s">
        <v>8968</v>
      </c>
      <c r="B5403" t="s">
        <v>9682</v>
      </c>
      <c r="C5403">
        <v>12</v>
      </c>
      <c r="D5403" t="s">
        <v>1640</v>
      </c>
      <c r="E5403" t="s">
        <v>1640</v>
      </c>
      <c r="F5403" t="s">
        <v>1640</v>
      </c>
    </row>
    <row r="5404" spans="1:6" x14ac:dyDescent="0.25">
      <c r="A5404" t="s">
        <v>8813</v>
      </c>
      <c r="B5404" t="s">
        <v>9682</v>
      </c>
      <c r="C5404">
        <v>13</v>
      </c>
      <c r="D5404" t="s">
        <v>1640</v>
      </c>
      <c r="E5404" t="s">
        <v>1640</v>
      </c>
      <c r="F5404" t="s">
        <v>1640</v>
      </c>
    </row>
    <row r="5405" spans="1:6" x14ac:dyDescent="0.25">
      <c r="A5405" t="s">
        <v>8969</v>
      </c>
      <c r="B5405" t="s">
        <v>9683</v>
      </c>
      <c r="C5405">
        <v>14</v>
      </c>
      <c r="D5405" t="s">
        <v>1640</v>
      </c>
      <c r="E5405" t="s">
        <v>1640</v>
      </c>
      <c r="F5405" t="s">
        <v>1640</v>
      </c>
    </row>
    <row r="5406" spans="1:6" x14ac:dyDescent="0.25">
      <c r="A5406" t="s">
        <v>5061</v>
      </c>
      <c r="B5406" t="s">
        <v>9680</v>
      </c>
      <c r="C5406">
        <v>15</v>
      </c>
      <c r="D5406" t="s">
        <v>1640</v>
      </c>
      <c r="E5406" t="s">
        <v>1640</v>
      </c>
      <c r="F5406" t="s">
        <v>1640</v>
      </c>
    </row>
    <row r="5407" spans="1:6" x14ac:dyDescent="0.25">
      <c r="A5407" t="s">
        <v>4163</v>
      </c>
      <c r="B5407" t="s">
        <v>9684</v>
      </c>
      <c r="C5407">
        <v>16</v>
      </c>
      <c r="D5407" t="s">
        <v>10521</v>
      </c>
      <c r="E5407" t="s">
        <v>1640</v>
      </c>
      <c r="F5407" t="s">
        <v>1640</v>
      </c>
    </row>
    <row r="5408" spans="1:6" x14ac:dyDescent="0.25">
      <c r="A5408" t="s">
        <v>8970</v>
      </c>
      <c r="B5408" t="s">
        <v>9682</v>
      </c>
      <c r="C5408">
        <v>17</v>
      </c>
      <c r="D5408" t="s">
        <v>10522</v>
      </c>
      <c r="E5408" t="s">
        <v>1640</v>
      </c>
      <c r="F5408" t="s">
        <v>1640</v>
      </c>
    </row>
    <row r="5409" spans="1:6" x14ac:dyDescent="0.25">
      <c r="A5409" t="s">
        <v>4958</v>
      </c>
      <c r="B5409" t="s">
        <v>9685</v>
      </c>
      <c r="C5409">
        <v>18</v>
      </c>
      <c r="D5409" t="s">
        <v>10523</v>
      </c>
      <c r="E5409" t="s">
        <v>1640</v>
      </c>
      <c r="F5409" t="s">
        <v>1640</v>
      </c>
    </row>
    <row r="5410" spans="1:6" x14ac:dyDescent="0.25">
      <c r="A5410" t="s">
        <v>2774</v>
      </c>
      <c r="B5410" t="s">
        <v>9686</v>
      </c>
      <c r="C5410">
        <v>1</v>
      </c>
      <c r="D5410" t="s">
        <v>1640</v>
      </c>
      <c r="E5410" t="s">
        <v>1640</v>
      </c>
      <c r="F5410" t="s">
        <v>1640</v>
      </c>
    </row>
    <row r="5411" spans="1:6" x14ac:dyDescent="0.25">
      <c r="A5411" t="s">
        <v>3310</v>
      </c>
      <c r="B5411" t="s">
        <v>9687</v>
      </c>
      <c r="C5411">
        <v>2</v>
      </c>
      <c r="D5411" t="s">
        <v>1640</v>
      </c>
      <c r="E5411" t="s">
        <v>1640</v>
      </c>
      <c r="F5411" t="s">
        <v>1640</v>
      </c>
    </row>
    <row r="5412" spans="1:6" x14ac:dyDescent="0.25">
      <c r="A5412" t="s">
        <v>3309</v>
      </c>
      <c r="B5412" t="s">
        <v>9688</v>
      </c>
      <c r="C5412">
        <v>3</v>
      </c>
      <c r="D5412" t="s">
        <v>10524</v>
      </c>
      <c r="E5412" t="s">
        <v>1640</v>
      </c>
      <c r="F5412" t="s">
        <v>1640</v>
      </c>
    </row>
    <row r="5413" spans="1:6" x14ac:dyDescent="0.25">
      <c r="A5413" t="s">
        <v>3308</v>
      </c>
      <c r="B5413" t="s">
        <v>5946</v>
      </c>
      <c r="C5413">
        <v>4</v>
      </c>
      <c r="D5413" t="s">
        <v>1640</v>
      </c>
      <c r="E5413" t="s">
        <v>1640</v>
      </c>
      <c r="F5413" t="s">
        <v>1640</v>
      </c>
    </row>
    <row r="5414" spans="1:6" x14ac:dyDescent="0.25">
      <c r="A5414" t="s">
        <v>8441</v>
      </c>
      <c r="B5414" t="s">
        <v>9688</v>
      </c>
      <c r="C5414">
        <v>5</v>
      </c>
      <c r="D5414" t="s">
        <v>1640</v>
      </c>
      <c r="E5414" t="s">
        <v>1640</v>
      </c>
      <c r="F5414" t="s">
        <v>1640</v>
      </c>
    </row>
    <row r="5415" spans="1:6" x14ac:dyDescent="0.25">
      <c r="A5415" t="s">
        <v>8971</v>
      </c>
      <c r="B5415" t="s">
        <v>5945</v>
      </c>
      <c r="C5415">
        <v>6</v>
      </c>
      <c r="D5415" t="s">
        <v>1640</v>
      </c>
      <c r="E5415" t="s">
        <v>1640</v>
      </c>
      <c r="F5415" t="s">
        <v>1640</v>
      </c>
    </row>
    <row r="5416" spans="1:6" x14ac:dyDescent="0.25">
      <c r="A5416" t="s">
        <v>8972</v>
      </c>
      <c r="B5416" t="s">
        <v>6580</v>
      </c>
      <c r="C5416">
        <v>7</v>
      </c>
      <c r="D5416" t="s">
        <v>1640</v>
      </c>
      <c r="E5416" t="s">
        <v>10887</v>
      </c>
      <c r="F5416" t="s">
        <v>1640</v>
      </c>
    </row>
    <row r="5417" spans="1:6" x14ac:dyDescent="0.25">
      <c r="A5417" t="s">
        <v>8973</v>
      </c>
      <c r="B5417" t="s">
        <v>6580</v>
      </c>
      <c r="C5417">
        <v>8</v>
      </c>
      <c r="D5417" t="s">
        <v>1640</v>
      </c>
      <c r="E5417" t="s">
        <v>10888</v>
      </c>
      <c r="F5417" t="s">
        <v>1640</v>
      </c>
    </row>
    <row r="5418" spans="1:6" x14ac:dyDescent="0.25">
      <c r="A5418" t="s">
        <v>3984</v>
      </c>
      <c r="B5418" t="s">
        <v>9689</v>
      </c>
      <c r="C5418">
        <v>9</v>
      </c>
      <c r="D5418" t="s">
        <v>1640</v>
      </c>
      <c r="E5418" t="s">
        <v>1640</v>
      </c>
      <c r="F5418" t="s">
        <v>1640</v>
      </c>
    </row>
    <row r="5419" spans="1:6" x14ac:dyDescent="0.25">
      <c r="A5419" t="s">
        <v>8974</v>
      </c>
      <c r="B5419" t="s">
        <v>9690</v>
      </c>
      <c r="C5419">
        <v>10</v>
      </c>
      <c r="D5419" t="s">
        <v>1640</v>
      </c>
      <c r="E5419" t="s">
        <v>10889</v>
      </c>
      <c r="F5419" t="s">
        <v>1640</v>
      </c>
    </row>
    <row r="5420" spans="1:6" x14ac:dyDescent="0.25">
      <c r="A5420" t="s">
        <v>4046</v>
      </c>
      <c r="B5420" t="s">
        <v>9690</v>
      </c>
      <c r="C5420">
        <v>11</v>
      </c>
      <c r="D5420" t="s">
        <v>1640</v>
      </c>
      <c r="E5420" t="s">
        <v>1640</v>
      </c>
      <c r="F5420" t="s">
        <v>1640</v>
      </c>
    </row>
    <row r="5421" spans="1:6" x14ac:dyDescent="0.25">
      <c r="A5421" t="s">
        <v>8975</v>
      </c>
      <c r="B5421" t="s">
        <v>9691</v>
      </c>
      <c r="C5421">
        <v>12</v>
      </c>
      <c r="D5421" t="s">
        <v>1640</v>
      </c>
      <c r="E5421" t="s">
        <v>1640</v>
      </c>
      <c r="F5421" t="s">
        <v>1640</v>
      </c>
    </row>
    <row r="5422" spans="1:6" x14ac:dyDescent="0.25">
      <c r="A5422" t="s">
        <v>8683</v>
      </c>
      <c r="B5422" t="s">
        <v>9690</v>
      </c>
      <c r="C5422">
        <v>13</v>
      </c>
      <c r="D5422" t="s">
        <v>1640</v>
      </c>
      <c r="E5422" t="s">
        <v>1640</v>
      </c>
      <c r="F5422" t="s">
        <v>1640</v>
      </c>
    </row>
    <row r="5423" spans="1:6" x14ac:dyDescent="0.25">
      <c r="A5423" t="s">
        <v>8976</v>
      </c>
      <c r="B5423" t="s">
        <v>9691</v>
      </c>
      <c r="C5423">
        <v>14</v>
      </c>
      <c r="D5423" t="s">
        <v>1640</v>
      </c>
      <c r="E5423" t="s">
        <v>1640</v>
      </c>
      <c r="F5423" t="s">
        <v>1640</v>
      </c>
    </row>
    <row r="5424" spans="1:6" x14ac:dyDescent="0.25">
      <c r="A5424" t="s">
        <v>5552</v>
      </c>
      <c r="B5424" t="s">
        <v>9686</v>
      </c>
      <c r="C5424">
        <v>15</v>
      </c>
      <c r="D5424" t="s">
        <v>1640</v>
      </c>
      <c r="E5424" t="s">
        <v>1640</v>
      </c>
      <c r="F5424" t="s">
        <v>1640</v>
      </c>
    </row>
    <row r="5425" spans="1:6" x14ac:dyDescent="0.25">
      <c r="A5425" t="s">
        <v>8977</v>
      </c>
      <c r="B5425" t="s">
        <v>9687</v>
      </c>
      <c r="C5425">
        <v>16</v>
      </c>
      <c r="D5425" t="s">
        <v>10525</v>
      </c>
      <c r="E5425" t="s">
        <v>1640</v>
      </c>
      <c r="F5425" t="s">
        <v>1640</v>
      </c>
    </row>
    <row r="5426" spans="1:6" x14ac:dyDescent="0.25">
      <c r="A5426" t="s">
        <v>5062</v>
      </c>
      <c r="B5426" t="s">
        <v>9688</v>
      </c>
      <c r="C5426">
        <v>17</v>
      </c>
      <c r="D5426" t="s">
        <v>1640</v>
      </c>
      <c r="E5426" t="s">
        <v>1640</v>
      </c>
      <c r="F5426" t="s">
        <v>1640</v>
      </c>
    </row>
    <row r="5427" spans="1:6" x14ac:dyDescent="0.25">
      <c r="A5427" t="s">
        <v>8978</v>
      </c>
      <c r="B5427" t="s">
        <v>9692</v>
      </c>
      <c r="C5427">
        <v>1</v>
      </c>
      <c r="D5427" t="s">
        <v>10526</v>
      </c>
      <c r="E5427" t="s">
        <v>1640</v>
      </c>
      <c r="F5427" t="s">
        <v>1640</v>
      </c>
    </row>
    <row r="5428" spans="1:6" x14ac:dyDescent="0.25">
      <c r="A5428" t="s">
        <v>8979</v>
      </c>
      <c r="B5428" t="s">
        <v>9692</v>
      </c>
      <c r="C5428">
        <v>2</v>
      </c>
      <c r="D5428" t="s">
        <v>1640</v>
      </c>
      <c r="E5428" t="s">
        <v>1640</v>
      </c>
      <c r="F5428" t="s">
        <v>1640</v>
      </c>
    </row>
    <row r="5429" spans="1:6" x14ac:dyDescent="0.25">
      <c r="A5429" t="s">
        <v>8980</v>
      </c>
      <c r="B5429" t="s">
        <v>9692</v>
      </c>
      <c r="C5429">
        <v>3</v>
      </c>
      <c r="D5429" t="s">
        <v>10527</v>
      </c>
      <c r="E5429" t="s">
        <v>1640</v>
      </c>
      <c r="F5429" t="s">
        <v>1640</v>
      </c>
    </row>
    <row r="5430" spans="1:6" x14ac:dyDescent="0.25">
      <c r="A5430" t="s">
        <v>5425</v>
      </c>
      <c r="B5430" t="s">
        <v>9693</v>
      </c>
      <c r="C5430">
        <v>4</v>
      </c>
      <c r="D5430" t="s">
        <v>10528</v>
      </c>
      <c r="E5430" t="s">
        <v>1640</v>
      </c>
      <c r="F5430" t="s">
        <v>1640</v>
      </c>
    </row>
    <row r="5431" spans="1:6" x14ac:dyDescent="0.25">
      <c r="A5431" t="s">
        <v>8981</v>
      </c>
      <c r="B5431" t="s">
        <v>9694</v>
      </c>
      <c r="C5431">
        <v>5</v>
      </c>
      <c r="D5431" t="s">
        <v>1640</v>
      </c>
      <c r="E5431" t="s">
        <v>1640</v>
      </c>
      <c r="F5431" t="s">
        <v>1640</v>
      </c>
    </row>
    <row r="5432" spans="1:6" x14ac:dyDescent="0.25">
      <c r="A5432" t="s">
        <v>8982</v>
      </c>
      <c r="B5432" t="s">
        <v>9694</v>
      </c>
      <c r="C5432">
        <v>6</v>
      </c>
      <c r="D5432" t="s">
        <v>1640</v>
      </c>
      <c r="E5432" t="s">
        <v>1640</v>
      </c>
      <c r="F5432" t="s">
        <v>1640</v>
      </c>
    </row>
    <row r="5433" spans="1:6" x14ac:dyDescent="0.25">
      <c r="A5433" t="s">
        <v>8983</v>
      </c>
      <c r="B5433" t="s">
        <v>9694</v>
      </c>
      <c r="C5433">
        <v>7</v>
      </c>
      <c r="D5433" t="s">
        <v>1640</v>
      </c>
      <c r="E5433" t="s">
        <v>1640</v>
      </c>
      <c r="F5433" t="s">
        <v>1640</v>
      </c>
    </row>
    <row r="5434" spans="1:6" x14ac:dyDescent="0.25">
      <c r="A5434" t="s">
        <v>8984</v>
      </c>
      <c r="B5434" t="s">
        <v>9695</v>
      </c>
      <c r="C5434">
        <v>8</v>
      </c>
      <c r="D5434" t="s">
        <v>1640</v>
      </c>
      <c r="E5434" t="s">
        <v>1640</v>
      </c>
      <c r="F5434" t="s">
        <v>1640</v>
      </c>
    </row>
    <row r="5435" spans="1:6" x14ac:dyDescent="0.25">
      <c r="A5435" t="s">
        <v>8985</v>
      </c>
      <c r="B5435" t="s">
        <v>9696</v>
      </c>
      <c r="C5435">
        <v>1</v>
      </c>
      <c r="D5435" t="s">
        <v>1640</v>
      </c>
      <c r="E5435" t="s">
        <v>1640</v>
      </c>
      <c r="F5435" t="s">
        <v>1640</v>
      </c>
    </row>
    <row r="5436" spans="1:6" x14ac:dyDescent="0.25">
      <c r="A5436" t="s">
        <v>8986</v>
      </c>
      <c r="B5436" t="s">
        <v>9697</v>
      </c>
      <c r="C5436">
        <v>2</v>
      </c>
      <c r="D5436" t="s">
        <v>1640</v>
      </c>
      <c r="E5436" t="s">
        <v>1640</v>
      </c>
      <c r="F5436" t="s">
        <v>1640</v>
      </c>
    </row>
    <row r="5437" spans="1:6" x14ac:dyDescent="0.25">
      <c r="A5437" t="s">
        <v>3231</v>
      </c>
      <c r="B5437" t="s">
        <v>9698</v>
      </c>
      <c r="C5437">
        <v>3</v>
      </c>
      <c r="D5437" t="s">
        <v>1640</v>
      </c>
      <c r="E5437" t="s">
        <v>1640</v>
      </c>
      <c r="F5437" t="s">
        <v>1640</v>
      </c>
    </row>
    <row r="5438" spans="1:6" x14ac:dyDescent="0.25">
      <c r="A5438" t="s">
        <v>8987</v>
      </c>
      <c r="B5438" t="s">
        <v>9699</v>
      </c>
      <c r="C5438">
        <v>4</v>
      </c>
      <c r="D5438" t="s">
        <v>1640</v>
      </c>
      <c r="E5438" t="s">
        <v>1640</v>
      </c>
      <c r="F5438" t="s">
        <v>1640</v>
      </c>
    </row>
    <row r="5439" spans="1:6" x14ac:dyDescent="0.25">
      <c r="A5439" t="s">
        <v>8988</v>
      </c>
      <c r="B5439" t="s">
        <v>9700</v>
      </c>
      <c r="C5439">
        <v>5</v>
      </c>
      <c r="D5439" t="s">
        <v>1640</v>
      </c>
      <c r="E5439" t="s">
        <v>1640</v>
      </c>
      <c r="F5439" t="s">
        <v>1640</v>
      </c>
    </row>
    <row r="5440" spans="1:6" x14ac:dyDescent="0.25">
      <c r="A5440" t="s">
        <v>5071</v>
      </c>
      <c r="B5440" t="s">
        <v>9701</v>
      </c>
      <c r="C5440">
        <v>6</v>
      </c>
      <c r="D5440" t="s">
        <v>1640</v>
      </c>
      <c r="E5440" t="s">
        <v>1640</v>
      </c>
      <c r="F5440" t="s">
        <v>1640</v>
      </c>
    </row>
    <row r="5441" spans="1:6" x14ac:dyDescent="0.25">
      <c r="A5441" t="s">
        <v>4884</v>
      </c>
      <c r="B5441" t="s">
        <v>9702</v>
      </c>
      <c r="C5441">
        <v>7</v>
      </c>
      <c r="D5441" t="s">
        <v>1640</v>
      </c>
      <c r="E5441" t="s">
        <v>1640</v>
      </c>
      <c r="F5441" t="s">
        <v>1640</v>
      </c>
    </row>
    <row r="5442" spans="1:6" x14ac:dyDescent="0.25">
      <c r="A5442" t="s">
        <v>3985</v>
      </c>
      <c r="B5442" t="s">
        <v>9703</v>
      </c>
      <c r="C5442">
        <v>8</v>
      </c>
      <c r="D5442" t="s">
        <v>1640</v>
      </c>
      <c r="E5442" t="s">
        <v>1640</v>
      </c>
      <c r="F5442" t="s">
        <v>1640</v>
      </c>
    </row>
    <row r="5443" spans="1:6" x14ac:dyDescent="0.25">
      <c r="A5443" t="s">
        <v>8989</v>
      </c>
      <c r="B5443" t="s">
        <v>9704</v>
      </c>
      <c r="C5443">
        <v>9</v>
      </c>
      <c r="D5443" t="s">
        <v>1640</v>
      </c>
      <c r="E5443" t="s">
        <v>1640</v>
      </c>
      <c r="F5443" t="s">
        <v>1640</v>
      </c>
    </row>
    <row r="5444" spans="1:6" x14ac:dyDescent="0.25">
      <c r="A5444" t="s">
        <v>4018</v>
      </c>
      <c r="B5444" t="s">
        <v>9541</v>
      </c>
      <c r="C5444">
        <v>10</v>
      </c>
      <c r="D5444" t="s">
        <v>1640</v>
      </c>
      <c r="E5444" t="s">
        <v>1640</v>
      </c>
      <c r="F5444" t="s">
        <v>1640</v>
      </c>
    </row>
    <row r="5445" spans="1:6" x14ac:dyDescent="0.25">
      <c r="A5445" t="s">
        <v>8990</v>
      </c>
      <c r="B5445" t="s">
        <v>9705</v>
      </c>
      <c r="C5445">
        <v>1</v>
      </c>
      <c r="D5445" t="s">
        <v>1640</v>
      </c>
      <c r="E5445" t="s">
        <v>1640</v>
      </c>
      <c r="F5445" t="s">
        <v>1640</v>
      </c>
    </row>
    <row r="5446" spans="1:6" x14ac:dyDescent="0.25">
      <c r="A5446" t="s">
        <v>5071</v>
      </c>
      <c r="B5446" t="s">
        <v>9706</v>
      </c>
      <c r="C5446">
        <v>2</v>
      </c>
      <c r="D5446" t="s">
        <v>1640</v>
      </c>
      <c r="E5446" t="s">
        <v>1640</v>
      </c>
      <c r="F5446" t="s">
        <v>1640</v>
      </c>
    </row>
    <row r="5447" spans="1:6" x14ac:dyDescent="0.25">
      <c r="A5447" t="s">
        <v>8990</v>
      </c>
      <c r="B5447" t="s">
        <v>9707</v>
      </c>
      <c r="C5447">
        <v>3</v>
      </c>
      <c r="D5447" t="s">
        <v>1640</v>
      </c>
      <c r="E5447" t="s">
        <v>1640</v>
      </c>
      <c r="F5447" t="s">
        <v>1640</v>
      </c>
    </row>
    <row r="5448" spans="1:6" x14ac:dyDescent="0.25">
      <c r="A5448" t="s">
        <v>8991</v>
      </c>
      <c r="B5448" t="s">
        <v>9708</v>
      </c>
      <c r="C5448">
        <v>4</v>
      </c>
      <c r="D5448" t="s">
        <v>1640</v>
      </c>
      <c r="E5448" t="s">
        <v>1640</v>
      </c>
      <c r="F5448" t="s">
        <v>1640</v>
      </c>
    </row>
    <row r="5449" spans="1:6" x14ac:dyDescent="0.25">
      <c r="A5449" t="s">
        <v>4908</v>
      </c>
      <c r="B5449" t="s">
        <v>9709</v>
      </c>
      <c r="C5449">
        <v>5</v>
      </c>
      <c r="D5449" t="s">
        <v>1640</v>
      </c>
      <c r="E5449" t="s">
        <v>1640</v>
      </c>
      <c r="F5449" t="s">
        <v>1640</v>
      </c>
    </row>
    <row r="5450" spans="1:6" x14ac:dyDescent="0.25">
      <c r="A5450" t="s">
        <v>8992</v>
      </c>
      <c r="B5450" t="s">
        <v>9710</v>
      </c>
      <c r="C5450">
        <v>6</v>
      </c>
      <c r="D5450" t="s">
        <v>1640</v>
      </c>
      <c r="E5450" t="s">
        <v>1640</v>
      </c>
      <c r="F5450" t="s">
        <v>1640</v>
      </c>
    </row>
    <row r="5451" spans="1:6" x14ac:dyDescent="0.25">
      <c r="A5451" t="s">
        <v>3593</v>
      </c>
      <c r="B5451" t="s">
        <v>9711</v>
      </c>
      <c r="C5451">
        <v>7</v>
      </c>
      <c r="D5451" t="s">
        <v>1640</v>
      </c>
      <c r="E5451" t="s">
        <v>1640</v>
      </c>
      <c r="F5451" t="s">
        <v>1640</v>
      </c>
    </row>
    <row r="5452" spans="1:6" x14ac:dyDescent="0.25">
      <c r="A5452" t="s">
        <v>8993</v>
      </c>
      <c r="B5452" t="s">
        <v>9712</v>
      </c>
      <c r="C5452">
        <v>8</v>
      </c>
      <c r="D5452" t="s">
        <v>1640</v>
      </c>
      <c r="E5452" t="s">
        <v>1640</v>
      </c>
      <c r="F5452" t="s">
        <v>1640</v>
      </c>
    </row>
    <row r="5453" spans="1:6" x14ac:dyDescent="0.25">
      <c r="A5453" t="s">
        <v>8994</v>
      </c>
      <c r="B5453" t="s">
        <v>9713</v>
      </c>
      <c r="C5453">
        <v>9</v>
      </c>
      <c r="D5453" t="s">
        <v>10529</v>
      </c>
      <c r="E5453" t="s">
        <v>1640</v>
      </c>
      <c r="F5453" t="s">
        <v>11457</v>
      </c>
    </row>
    <row r="5454" spans="1:6" x14ac:dyDescent="0.25">
      <c r="A5454" t="s">
        <v>3028</v>
      </c>
      <c r="B5454" t="s">
        <v>9714</v>
      </c>
      <c r="C5454">
        <v>10</v>
      </c>
      <c r="D5454" t="s">
        <v>10530</v>
      </c>
      <c r="E5454" t="s">
        <v>1640</v>
      </c>
      <c r="F5454" t="s">
        <v>10770</v>
      </c>
    </row>
    <row r="5455" spans="1:6" x14ac:dyDescent="0.25">
      <c r="A5455" t="s">
        <v>8995</v>
      </c>
      <c r="B5455" t="s">
        <v>9715</v>
      </c>
      <c r="C5455">
        <v>1</v>
      </c>
      <c r="D5455" t="s">
        <v>10531</v>
      </c>
      <c r="E5455" t="s">
        <v>1640</v>
      </c>
      <c r="F5455" t="s">
        <v>11458</v>
      </c>
    </row>
    <row r="5456" spans="1:6" x14ac:dyDescent="0.25">
      <c r="A5456" t="s">
        <v>8996</v>
      </c>
      <c r="B5456" t="s">
        <v>9716</v>
      </c>
      <c r="C5456">
        <v>2</v>
      </c>
      <c r="D5456" t="s">
        <v>10532</v>
      </c>
      <c r="E5456" t="s">
        <v>1640</v>
      </c>
      <c r="F5456" t="s">
        <v>11459</v>
      </c>
    </row>
    <row r="5457" spans="1:6" x14ac:dyDescent="0.25">
      <c r="A5457" t="s">
        <v>3457</v>
      </c>
      <c r="B5457" t="s">
        <v>9717</v>
      </c>
      <c r="C5457">
        <v>3</v>
      </c>
      <c r="D5457" t="s">
        <v>10533</v>
      </c>
      <c r="E5457" t="s">
        <v>1640</v>
      </c>
      <c r="F5457" t="s">
        <v>11460</v>
      </c>
    </row>
    <row r="5458" spans="1:6" x14ac:dyDescent="0.25">
      <c r="A5458" t="s">
        <v>2702</v>
      </c>
      <c r="B5458" t="s">
        <v>9718</v>
      </c>
      <c r="C5458">
        <v>4</v>
      </c>
      <c r="D5458" t="s">
        <v>10534</v>
      </c>
      <c r="E5458" t="s">
        <v>1640</v>
      </c>
      <c r="F5458" t="s">
        <v>11461</v>
      </c>
    </row>
    <row r="5459" spans="1:6" x14ac:dyDescent="0.25">
      <c r="A5459" t="s">
        <v>4890</v>
      </c>
      <c r="B5459" t="s">
        <v>6449</v>
      </c>
      <c r="C5459">
        <v>5</v>
      </c>
      <c r="D5459" t="s">
        <v>1640</v>
      </c>
      <c r="E5459" t="s">
        <v>1640</v>
      </c>
      <c r="F5459" t="s">
        <v>1640</v>
      </c>
    </row>
    <row r="5460" spans="1:6" x14ac:dyDescent="0.25">
      <c r="A5460" t="s">
        <v>3358</v>
      </c>
      <c r="B5460" t="s">
        <v>9719</v>
      </c>
      <c r="C5460">
        <v>6</v>
      </c>
      <c r="D5460" t="s">
        <v>1640</v>
      </c>
      <c r="E5460" t="s">
        <v>1640</v>
      </c>
      <c r="F5460" t="s">
        <v>1640</v>
      </c>
    </row>
    <row r="5461" spans="1:6" x14ac:dyDescent="0.25">
      <c r="A5461" t="s">
        <v>8997</v>
      </c>
      <c r="B5461" t="s">
        <v>9720</v>
      </c>
      <c r="C5461">
        <v>7</v>
      </c>
      <c r="D5461" t="s">
        <v>1640</v>
      </c>
      <c r="E5461" t="s">
        <v>1640</v>
      </c>
      <c r="F5461" t="s">
        <v>1640</v>
      </c>
    </row>
    <row r="5462" spans="1:6" x14ac:dyDescent="0.25">
      <c r="A5462" t="s">
        <v>8998</v>
      </c>
      <c r="B5462" t="s">
        <v>9721</v>
      </c>
      <c r="C5462">
        <v>8</v>
      </c>
      <c r="D5462" t="s">
        <v>1640</v>
      </c>
      <c r="E5462" t="s">
        <v>1640</v>
      </c>
      <c r="F5462" t="s">
        <v>1640</v>
      </c>
    </row>
    <row r="5463" spans="1:6" x14ac:dyDescent="0.25">
      <c r="A5463" t="s">
        <v>8999</v>
      </c>
      <c r="B5463" t="s">
        <v>9722</v>
      </c>
      <c r="C5463">
        <v>9</v>
      </c>
      <c r="D5463" t="s">
        <v>1640</v>
      </c>
      <c r="E5463" t="s">
        <v>1640</v>
      </c>
      <c r="F5463" t="s">
        <v>1640</v>
      </c>
    </row>
    <row r="5464" spans="1:6" x14ac:dyDescent="0.25">
      <c r="A5464" t="s">
        <v>8965</v>
      </c>
      <c r="B5464" t="s">
        <v>9723</v>
      </c>
      <c r="C5464">
        <v>10</v>
      </c>
      <c r="D5464" t="s">
        <v>1640</v>
      </c>
      <c r="E5464" t="s">
        <v>1640</v>
      </c>
      <c r="F5464" t="s">
        <v>1640</v>
      </c>
    </row>
    <row r="5465" spans="1:6" x14ac:dyDescent="0.25">
      <c r="A5465" t="s">
        <v>5671</v>
      </c>
      <c r="B5465" t="s">
        <v>9724</v>
      </c>
      <c r="C5465">
        <v>11</v>
      </c>
      <c r="D5465" t="s">
        <v>1640</v>
      </c>
      <c r="E5465" t="s">
        <v>1640</v>
      </c>
      <c r="F5465" t="s">
        <v>1640</v>
      </c>
    </row>
    <row r="5466" spans="1:6" x14ac:dyDescent="0.25">
      <c r="A5466" t="s">
        <v>3452</v>
      </c>
      <c r="B5466" t="s">
        <v>9725</v>
      </c>
      <c r="C5466">
        <v>1</v>
      </c>
      <c r="D5466" t="s">
        <v>10535</v>
      </c>
      <c r="E5466" t="s">
        <v>1640</v>
      </c>
      <c r="F5466" t="s">
        <v>11462</v>
      </c>
    </row>
    <row r="5467" spans="1:6" x14ac:dyDescent="0.25">
      <c r="A5467" t="s">
        <v>5673</v>
      </c>
      <c r="B5467" t="s">
        <v>9726</v>
      </c>
      <c r="C5467">
        <v>2</v>
      </c>
      <c r="D5467" t="s">
        <v>10536</v>
      </c>
      <c r="E5467" t="s">
        <v>1640</v>
      </c>
      <c r="F5467" t="s">
        <v>11463</v>
      </c>
    </row>
    <row r="5468" spans="1:6" x14ac:dyDescent="0.25">
      <c r="A5468" t="s">
        <v>8443</v>
      </c>
      <c r="B5468" t="s">
        <v>9727</v>
      </c>
      <c r="C5468">
        <v>3</v>
      </c>
      <c r="D5468" t="s">
        <v>10537</v>
      </c>
      <c r="E5468" t="s">
        <v>1640</v>
      </c>
      <c r="F5468" t="s">
        <v>11464</v>
      </c>
    </row>
    <row r="5469" spans="1:6" x14ac:dyDescent="0.25">
      <c r="A5469" t="s">
        <v>9000</v>
      </c>
      <c r="B5469" t="s">
        <v>9728</v>
      </c>
      <c r="C5469">
        <v>4</v>
      </c>
      <c r="D5469" t="s">
        <v>10538</v>
      </c>
      <c r="E5469" t="s">
        <v>1640</v>
      </c>
      <c r="F5469" t="s">
        <v>11465</v>
      </c>
    </row>
    <row r="5470" spans="1:6" x14ac:dyDescent="0.25">
      <c r="A5470" t="s">
        <v>5446</v>
      </c>
      <c r="B5470" t="s">
        <v>9729</v>
      </c>
      <c r="C5470">
        <v>5</v>
      </c>
      <c r="D5470" t="s">
        <v>10539</v>
      </c>
      <c r="E5470" t="s">
        <v>1640</v>
      </c>
      <c r="F5470" t="s">
        <v>11466</v>
      </c>
    </row>
    <row r="5471" spans="1:6" x14ac:dyDescent="0.25">
      <c r="A5471" t="s">
        <v>2709</v>
      </c>
      <c r="B5471" t="s">
        <v>9730</v>
      </c>
      <c r="C5471">
        <v>6</v>
      </c>
      <c r="D5471" t="s">
        <v>10540</v>
      </c>
      <c r="E5471" t="s">
        <v>1640</v>
      </c>
      <c r="F5471" t="s">
        <v>11467</v>
      </c>
    </row>
    <row r="5472" spans="1:6" x14ac:dyDescent="0.25">
      <c r="A5472" t="s">
        <v>5060</v>
      </c>
      <c r="B5472" t="s">
        <v>9731</v>
      </c>
      <c r="C5472">
        <v>7</v>
      </c>
      <c r="D5472" t="s">
        <v>10541</v>
      </c>
      <c r="E5472" t="s">
        <v>1640</v>
      </c>
      <c r="F5472" t="s">
        <v>11468</v>
      </c>
    </row>
    <row r="5473" spans="1:6" x14ac:dyDescent="0.25">
      <c r="A5473" t="s">
        <v>9001</v>
      </c>
      <c r="B5473" t="s">
        <v>6434</v>
      </c>
      <c r="C5473">
        <v>8</v>
      </c>
      <c r="D5473" t="s">
        <v>10542</v>
      </c>
      <c r="E5473" t="s">
        <v>1640</v>
      </c>
      <c r="F5473" t="s">
        <v>11469</v>
      </c>
    </row>
    <row r="5474" spans="1:6" x14ac:dyDescent="0.25">
      <c r="A5474" t="s">
        <v>4168</v>
      </c>
      <c r="B5474" t="s">
        <v>9732</v>
      </c>
      <c r="C5474">
        <v>9</v>
      </c>
      <c r="D5474" t="s">
        <v>10543</v>
      </c>
      <c r="E5474" t="s">
        <v>1640</v>
      </c>
      <c r="F5474" t="s">
        <v>11470</v>
      </c>
    </row>
    <row r="5475" spans="1:6" x14ac:dyDescent="0.25">
      <c r="A5475" t="s">
        <v>4162</v>
      </c>
      <c r="B5475" t="s">
        <v>9564</v>
      </c>
      <c r="C5475">
        <v>10</v>
      </c>
      <c r="D5475" t="s">
        <v>10544</v>
      </c>
      <c r="E5475" t="s">
        <v>1640</v>
      </c>
      <c r="F5475" t="s">
        <v>11471</v>
      </c>
    </row>
    <row r="5476" spans="1:6" x14ac:dyDescent="0.25">
      <c r="A5476" t="s">
        <v>9002</v>
      </c>
      <c r="B5476" t="s">
        <v>9733</v>
      </c>
      <c r="C5476">
        <v>1</v>
      </c>
      <c r="D5476" t="s">
        <v>1640</v>
      </c>
      <c r="E5476" t="s">
        <v>1640</v>
      </c>
      <c r="F5476" t="s">
        <v>1640</v>
      </c>
    </row>
    <row r="5477" spans="1:6" x14ac:dyDescent="0.25">
      <c r="A5477" t="s">
        <v>4033</v>
      </c>
      <c r="B5477" t="s">
        <v>9734</v>
      </c>
      <c r="C5477">
        <v>2</v>
      </c>
      <c r="D5477" t="s">
        <v>1640</v>
      </c>
      <c r="E5477" t="s">
        <v>1640</v>
      </c>
      <c r="F5477" t="s">
        <v>1640</v>
      </c>
    </row>
    <row r="5478" spans="1:6" x14ac:dyDescent="0.25">
      <c r="A5478" t="s">
        <v>4955</v>
      </c>
      <c r="B5478" t="s">
        <v>9735</v>
      </c>
      <c r="C5478">
        <v>3</v>
      </c>
      <c r="D5478" t="s">
        <v>10545</v>
      </c>
      <c r="E5478" t="s">
        <v>1640</v>
      </c>
      <c r="F5478" t="s">
        <v>11472</v>
      </c>
    </row>
    <row r="5479" spans="1:6" x14ac:dyDescent="0.25">
      <c r="A5479" t="s">
        <v>9003</v>
      </c>
      <c r="B5479" t="s">
        <v>9736</v>
      </c>
      <c r="C5479">
        <v>4</v>
      </c>
      <c r="D5479" t="s">
        <v>1640</v>
      </c>
      <c r="E5479" t="s">
        <v>1640</v>
      </c>
      <c r="F5479" t="s">
        <v>1640</v>
      </c>
    </row>
    <row r="5480" spans="1:6" x14ac:dyDescent="0.25">
      <c r="A5480" t="s">
        <v>9004</v>
      </c>
      <c r="B5480" t="s">
        <v>9737</v>
      </c>
      <c r="C5480">
        <v>5</v>
      </c>
      <c r="D5480" t="s">
        <v>1640</v>
      </c>
      <c r="E5480" t="s">
        <v>1640</v>
      </c>
      <c r="F5480" t="s">
        <v>1640</v>
      </c>
    </row>
    <row r="5481" spans="1:6" x14ac:dyDescent="0.25">
      <c r="A5481" t="s">
        <v>9005</v>
      </c>
      <c r="B5481" t="s">
        <v>9738</v>
      </c>
      <c r="C5481">
        <v>6</v>
      </c>
      <c r="D5481" t="s">
        <v>1640</v>
      </c>
      <c r="E5481" t="s">
        <v>1640</v>
      </c>
      <c r="F5481" t="s">
        <v>1640</v>
      </c>
    </row>
    <row r="5482" spans="1:6" x14ac:dyDescent="0.25">
      <c r="A5482" t="s">
        <v>5570</v>
      </c>
      <c r="B5482" t="s">
        <v>6469</v>
      </c>
      <c r="C5482">
        <v>7</v>
      </c>
      <c r="D5482" t="s">
        <v>1640</v>
      </c>
      <c r="E5482" t="s">
        <v>1640</v>
      </c>
      <c r="F5482" t="s">
        <v>1640</v>
      </c>
    </row>
    <row r="5483" spans="1:6" x14ac:dyDescent="0.25">
      <c r="A5483" t="s">
        <v>5555</v>
      </c>
      <c r="B5483" t="s">
        <v>9739</v>
      </c>
      <c r="C5483">
        <v>8</v>
      </c>
      <c r="D5483" t="s">
        <v>1640</v>
      </c>
      <c r="E5483" t="s">
        <v>1640</v>
      </c>
      <c r="F5483" t="s">
        <v>1640</v>
      </c>
    </row>
    <row r="5484" spans="1:6" x14ac:dyDescent="0.25">
      <c r="A5484" t="s">
        <v>4960</v>
      </c>
      <c r="B5484" t="s">
        <v>6467</v>
      </c>
      <c r="C5484">
        <v>9</v>
      </c>
      <c r="D5484" t="s">
        <v>1640</v>
      </c>
      <c r="E5484" t="s">
        <v>1640</v>
      </c>
      <c r="F5484" t="s">
        <v>1640</v>
      </c>
    </row>
    <row r="5485" spans="1:6" x14ac:dyDescent="0.25">
      <c r="A5485" t="s">
        <v>5045</v>
      </c>
      <c r="B5485" t="s">
        <v>6466</v>
      </c>
      <c r="C5485">
        <v>10</v>
      </c>
      <c r="D5485" t="s">
        <v>542</v>
      </c>
      <c r="E5485" t="s">
        <v>1640</v>
      </c>
      <c r="F5485" t="s">
        <v>11109</v>
      </c>
    </row>
    <row r="5486" spans="1:6" x14ac:dyDescent="0.25">
      <c r="A5486" t="s">
        <v>4961</v>
      </c>
      <c r="B5486" t="s">
        <v>9740</v>
      </c>
      <c r="C5486">
        <v>11</v>
      </c>
      <c r="D5486" t="s">
        <v>1570</v>
      </c>
      <c r="E5486" t="s">
        <v>1640</v>
      </c>
      <c r="F5486" t="s">
        <v>11473</v>
      </c>
    </row>
    <row r="5487" spans="1:6" x14ac:dyDescent="0.25">
      <c r="A5487" t="s">
        <v>9006</v>
      </c>
      <c r="B5487" t="s">
        <v>9741</v>
      </c>
      <c r="C5487">
        <v>1</v>
      </c>
      <c r="D5487" t="s">
        <v>1640</v>
      </c>
      <c r="E5487" t="s">
        <v>1640</v>
      </c>
      <c r="F5487" t="s">
        <v>1640</v>
      </c>
    </row>
    <row r="5488" spans="1:6" x14ac:dyDescent="0.25">
      <c r="A5488" t="s">
        <v>9007</v>
      </c>
      <c r="B5488" t="s">
        <v>9742</v>
      </c>
      <c r="C5488">
        <v>2</v>
      </c>
      <c r="D5488" t="s">
        <v>1640</v>
      </c>
      <c r="E5488" t="s">
        <v>1640</v>
      </c>
      <c r="F5488" t="s">
        <v>1640</v>
      </c>
    </row>
    <row r="5489" spans="1:6" x14ac:dyDescent="0.25">
      <c r="A5489" t="s">
        <v>9008</v>
      </c>
      <c r="B5489" t="s">
        <v>9743</v>
      </c>
      <c r="C5489">
        <v>3</v>
      </c>
      <c r="D5489" t="s">
        <v>1640</v>
      </c>
      <c r="E5489" t="s">
        <v>1640</v>
      </c>
      <c r="F5489" t="s">
        <v>1640</v>
      </c>
    </row>
    <row r="5490" spans="1:6" x14ac:dyDescent="0.25">
      <c r="A5490" t="s">
        <v>9009</v>
      </c>
      <c r="B5490" t="s">
        <v>9744</v>
      </c>
      <c r="C5490">
        <v>4</v>
      </c>
      <c r="D5490" t="s">
        <v>1640</v>
      </c>
      <c r="E5490" t="s">
        <v>1640</v>
      </c>
      <c r="F5490" t="s">
        <v>1640</v>
      </c>
    </row>
    <row r="5491" spans="1:6" x14ac:dyDescent="0.25">
      <c r="A5491" t="s">
        <v>9010</v>
      </c>
      <c r="B5491" t="s">
        <v>9745</v>
      </c>
      <c r="C5491">
        <v>5</v>
      </c>
      <c r="D5491" t="s">
        <v>1640</v>
      </c>
      <c r="E5491" t="s">
        <v>1640</v>
      </c>
      <c r="F5491" t="s">
        <v>1640</v>
      </c>
    </row>
    <row r="5492" spans="1:6" x14ac:dyDescent="0.25">
      <c r="A5492" t="s">
        <v>4127</v>
      </c>
      <c r="B5492" t="s">
        <v>9746</v>
      </c>
      <c r="C5492">
        <v>6</v>
      </c>
      <c r="D5492" t="s">
        <v>1640</v>
      </c>
      <c r="E5492" t="s">
        <v>1640</v>
      </c>
      <c r="F5492" t="s">
        <v>1640</v>
      </c>
    </row>
    <row r="5493" spans="1:6" x14ac:dyDescent="0.25">
      <c r="A5493" t="s">
        <v>9011</v>
      </c>
      <c r="B5493" t="s">
        <v>9747</v>
      </c>
      <c r="C5493">
        <v>7</v>
      </c>
      <c r="D5493" t="s">
        <v>1640</v>
      </c>
      <c r="E5493" t="s">
        <v>1640</v>
      </c>
      <c r="F5493" t="s">
        <v>1640</v>
      </c>
    </row>
    <row r="5494" spans="1:6" x14ac:dyDescent="0.25">
      <c r="A5494" t="s">
        <v>2715</v>
      </c>
      <c r="B5494" t="s">
        <v>9748</v>
      </c>
      <c r="C5494">
        <v>8</v>
      </c>
      <c r="D5494" t="s">
        <v>1640</v>
      </c>
      <c r="E5494" t="s">
        <v>1640</v>
      </c>
      <c r="F5494" t="s">
        <v>1640</v>
      </c>
    </row>
    <row r="5495" spans="1:6" x14ac:dyDescent="0.25">
      <c r="A5495" t="s">
        <v>5486</v>
      </c>
      <c r="B5495" t="s">
        <v>9749</v>
      </c>
      <c r="C5495">
        <v>9</v>
      </c>
      <c r="D5495" t="s">
        <v>1640</v>
      </c>
      <c r="E5495" t="s">
        <v>1640</v>
      </c>
      <c r="F5495" t="s">
        <v>1640</v>
      </c>
    </row>
    <row r="5496" spans="1:6" x14ac:dyDescent="0.25">
      <c r="A5496" t="s">
        <v>9012</v>
      </c>
      <c r="B5496" t="s">
        <v>9750</v>
      </c>
      <c r="C5496">
        <v>10</v>
      </c>
      <c r="D5496" t="s">
        <v>1640</v>
      </c>
      <c r="E5496" t="s">
        <v>1640</v>
      </c>
      <c r="F5496" t="s">
        <v>1640</v>
      </c>
    </row>
    <row r="5497" spans="1:6" x14ac:dyDescent="0.25">
      <c r="A5497" t="s">
        <v>4092</v>
      </c>
      <c r="B5497" t="s">
        <v>9751</v>
      </c>
      <c r="C5497">
        <v>11</v>
      </c>
      <c r="D5497" t="s">
        <v>1640</v>
      </c>
      <c r="E5497" t="s">
        <v>1640</v>
      </c>
      <c r="F5497" t="s">
        <v>1640</v>
      </c>
    </row>
    <row r="5498" spans="1:6" x14ac:dyDescent="0.25">
      <c r="A5498" t="s">
        <v>9013</v>
      </c>
      <c r="B5498" t="s">
        <v>9752</v>
      </c>
      <c r="C5498">
        <v>1</v>
      </c>
      <c r="D5498" t="s">
        <v>10546</v>
      </c>
      <c r="E5498" t="s">
        <v>1640</v>
      </c>
      <c r="F5498" t="s">
        <v>11474</v>
      </c>
    </row>
    <row r="5499" spans="1:6" x14ac:dyDescent="0.25">
      <c r="A5499" t="s">
        <v>9014</v>
      </c>
      <c r="B5499" t="s">
        <v>9753</v>
      </c>
      <c r="C5499">
        <v>2</v>
      </c>
      <c r="D5499" t="s">
        <v>10547</v>
      </c>
      <c r="E5499" t="s">
        <v>1640</v>
      </c>
      <c r="F5499" t="s">
        <v>11475</v>
      </c>
    </row>
    <row r="5500" spans="1:6" x14ac:dyDescent="0.25">
      <c r="A5500" t="s">
        <v>5667</v>
      </c>
      <c r="B5500" t="s">
        <v>9754</v>
      </c>
      <c r="C5500">
        <v>3</v>
      </c>
      <c r="D5500" t="s">
        <v>1640</v>
      </c>
      <c r="E5500" t="s">
        <v>1640</v>
      </c>
      <c r="F5500" t="s">
        <v>1640</v>
      </c>
    </row>
    <row r="5501" spans="1:6" x14ac:dyDescent="0.25">
      <c r="A5501" t="s">
        <v>5470</v>
      </c>
      <c r="B5501" t="s">
        <v>9755</v>
      </c>
      <c r="C5501">
        <v>4</v>
      </c>
      <c r="D5501" t="s">
        <v>10548</v>
      </c>
      <c r="E5501" t="s">
        <v>1640</v>
      </c>
      <c r="F5501" t="s">
        <v>10367</v>
      </c>
    </row>
    <row r="5502" spans="1:6" x14ac:dyDescent="0.25">
      <c r="A5502" t="s">
        <v>5666</v>
      </c>
      <c r="B5502" t="s">
        <v>9756</v>
      </c>
      <c r="C5502">
        <v>5</v>
      </c>
      <c r="D5502" t="s">
        <v>1640</v>
      </c>
      <c r="E5502" t="s">
        <v>1640</v>
      </c>
      <c r="F5502" t="s">
        <v>1640</v>
      </c>
    </row>
    <row r="5503" spans="1:6" x14ac:dyDescent="0.25">
      <c r="A5503" t="s">
        <v>1891</v>
      </c>
      <c r="B5503" t="s">
        <v>9757</v>
      </c>
      <c r="C5503">
        <v>6</v>
      </c>
      <c r="D5503" t="s">
        <v>1640</v>
      </c>
      <c r="E5503" t="s">
        <v>1640</v>
      </c>
      <c r="F5503" t="s">
        <v>1640</v>
      </c>
    </row>
    <row r="5504" spans="1:6" x14ac:dyDescent="0.25">
      <c r="A5504" t="s">
        <v>4117</v>
      </c>
      <c r="B5504" t="s">
        <v>9758</v>
      </c>
      <c r="C5504">
        <v>7</v>
      </c>
      <c r="D5504" t="s">
        <v>1640</v>
      </c>
      <c r="E5504" t="s">
        <v>1640</v>
      </c>
      <c r="F5504" t="s">
        <v>1640</v>
      </c>
    </row>
    <row r="5505" spans="1:6" x14ac:dyDescent="0.25">
      <c r="A5505" t="s">
        <v>5467</v>
      </c>
      <c r="B5505" t="s">
        <v>9759</v>
      </c>
      <c r="C5505">
        <v>8</v>
      </c>
      <c r="D5505" t="s">
        <v>1640</v>
      </c>
      <c r="E5505" t="s">
        <v>1640</v>
      </c>
      <c r="F5505" t="s">
        <v>1640</v>
      </c>
    </row>
    <row r="5506" spans="1:6" x14ac:dyDescent="0.25">
      <c r="A5506" t="s">
        <v>9015</v>
      </c>
      <c r="B5506" t="s">
        <v>9760</v>
      </c>
      <c r="C5506">
        <v>9</v>
      </c>
      <c r="D5506" t="s">
        <v>1640</v>
      </c>
      <c r="E5506" t="s">
        <v>1640</v>
      </c>
      <c r="F5506" t="s">
        <v>1640</v>
      </c>
    </row>
    <row r="5507" spans="1:6" x14ac:dyDescent="0.25">
      <c r="A5507" t="s">
        <v>4979</v>
      </c>
      <c r="B5507" t="s">
        <v>9596</v>
      </c>
      <c r="C5507">
        <v>10</v>
      </c>
      <c r="D5507" t="s">
        <v>1640</v>
      </c>
      <c r="E5507" t="s">
        <v>1640</v>
      </c>
      <c r="F5507" t="s">
        <v>1640</v>
      </c>
    </row>
    <row r="5508" spans="1:6" x14ac:dyDescent="0.25">
      <c r="A5508" t="s">
        <v>4147</v>
      </c>
      <c r="B5508" t="s">
        <v>9600</v>
      </c>
      <c r="C5508">
        <v>1</v>
      </c>
      <c r="D5508" t="s">
        <v>1640</v>
      </c>
      <c r="E5508" t="s">
        <v>1640</v>
      </c>
      <c r="F5508" t="s">
        <v>1640</v>
      </c>
    </row>
    <row r="5509" spans="1:6" x14ac:dyDescent="0.25">
      <c r="A5509" t="s">
        <v>9016</v>
      </c>
      <c r="B5509" t="s">
        <v>9761</v>
      </c>
      <c r="C5509">
        <v>2</v>
      </c>
      <c r="D5509" t="s">
        <v>1640</v>
      </c>
      <c r="E5509" t="s">
        <v>1640</v>
      </c>
      <c r="F5509" t="s">
        <v>1640</v>
      </c>
    </row>
    <row r="5510" spans="1:6" x14ac:dyDescent="0.25">
      <c r="A5510" t="s">
        <v>9017</v>
      </c>
      <c r="B5510" t="s">
        <v>9762</v>
      </c>
      <c r="C5510">
        <v>3</v>
      </c>
      <c r="D5510" t="s">
        <v>1640</v>
      </c>
      <c r="E5510" t="s">
        <v>1640</v>
      </c>
      <c r="F5510" t="s">
        <v>1640</v>
      </c>
    </row>
    <row r="5511" spans="1:6" x14ac:dyDescent="0.25">
      <c r="A5511" t="s">
        <v>2786</v>
      </c>
      <c r="B5511" t="s">
        <v>9763</v>
      </c>
      <c r="C5511">
        <v>4</v>
      </c>
      <c r="D5511" t="s">
        <v>10549</v>
      </c>
      <c r="E5511" t="s">
        <v>1640</v>
      </c>
      <c r="F5511" t="s">
        <v>11476</v>
      </c>
    </row>
    <row r="5512" spans="1:6" x14ac:dyDescent="0.25">
      <c r="A5512" t="s">
        <v>9018</v>
      </c>
      <c r="B5512" t="s">
        <v>9764</v>
      </c>
      <c r="C5512">
        <v>5</v>
      </c>
      <c r="D5512" t="s">
        <v>10550</v>
      </c>
      <c r="E5512" t="s">
        <v>1640</v>
      </c>
      <c r="F5512" t="s">
        <v>11477</v>
      </c>
    </row>
    <row r="5513" spans="1:6" x14ac:dyDescent="0.25">
      <c r="A5513" t="s">
        <v>9019</v>
      </c>
      <c r="B5513" t="s">
        <v>9765</v>
      </c>
      <c r="C5513">
        <v>6</v>
      </c>
      <c r="D5513" t="s">
        <v>10551</v>
      </c>
      <c r="E5513" t="s">
        <v>1640</v>
      </c>
      <c r="F5513" t="s">
        <v>11478</v>
      </c>
    </row>
    <row r="5514" spans="1:6" x14ac:dyDescent="0.25">
      <c r="A5514" t="s">
        <v>9020</v>
      </c>
      <c r="B5514" t="s">
        <v>9766</v>
      </c>
      <c r="C5514">
        <v>7</v>
      </c>
      <c r="D5514" t="s">
        <v>10552</v>
      </c>
      <c r="E5514" t="s">
        <v>1640</v>
      </c>
      <c r="F5514" t="s">
        <v>11479</v>
      </c>
    </row>
    <row r="5515" spans="1:6" x14ac:dyDescent="0.25">
      <c r="A5515" t="s">
        <v>8472</v>
      </c>
      <c r="B5515" t="s">
        <v>9767</v>
      </c>
      <c r="C5515">
        <v>8</v>
      </c>
      <c r="D5515" t="s">
        <v>10553</v>
      </c>
      <c r="E5515" t="s">
        <v>1640</v>
      </c>
      <c r="F5515" t="s">
        <v>11480</v>
      </c>
    </row>
    <row r="5516" spans="1:6" x14ac:dyDescent="0.25">
      <c r="A5516" t="s">
        <v>5261</v>
      </c>
      <c r="B5516" t="s">
        <v>9768</v>
      </c>
      <c r="C5516">
        <v>9</v>
      </c>
      <c r="D5516" t="s">
        <v>10554</v>
      </c>
      <c r="E5516" t="s">
        <v>1640</v>
      </c>
      <c r="F5516" t="s">
        <v>11481</v>
      </c>
    </row>
    <row r="5517" spans="1:6" x14ac:dyDescent="0.25">
      <c r="A5517" t="s">
        <v>5683</v>
      </c>
      <c r="B5517" t="s">
        <v>9769</v>
      </c>
      <c r="C5517">
        <v>10</v>
      </c>
      <c r="D5517" t="s">
        <v>10555</v>
      </c>
      <c r="E5517" t="s">
        <v>1640</v>
      </c>
      <c r="F5517" t="s">
        <v>11482</v>
      </c>
    </row>
    <row r="5518" spans="1:6" x14ac:dyDescent="0.25">
      <c r="A5518" t="s">
        <v>8474</v>
      </c>
      <c r="B5518" t="s">
        <v>9770</v>
      </c>
      <c r="C5518">
        <v>11</v>
      </c>
      <c r="D5518" t="s">
        <v>10556</v>
      </c>
      <c r="E5518" t="s">
        <v>1640</v>
      </c>
      <c r="F5518" t="s">
        <v>11483</v>
      </c>
    </row>
    <row r="5519" spans="1:6" x14ac:dyDescent="0.25">
      <c r="A5519" t="s">
        <v>9021</v>
      </c>
      <c r="B5519" t="s">
        <v>9609</v>
      </c>
      <c r="C5519">
        <v>12</v>
      </c>
      <c r="D5519" t="s">
        <v>10557</v>
      </c>
      <c r="E5519" t="s">
        <v>1640</v>
      </c>
      <c r="F5519" t="s">
        <v>11484</v>
      </c>
    </row>
    <row r="5520" spans="1:6" x14ac:dyDescent="0.25">
      <c r="A5520" t="s">
        <v>5578</v>
      </c>
      <c r="B5520" t="s">
        <v>9771</v>
      </c>
      <c r="C5520">
        <v>1</v>
      </c>
      <c r="D5520" t="s">
        <v>10558</v>
      </c>
      <c r="E5520" t="s">
        <v>1640</v>
      </c>
      <c r="F5520" t="s">
        <v>11485</v>
      </c>
    </row>
    <row r="5521" spans="1:6" x14ac:dyDescent="0.25">
      <c r="A5521" t="s">
        <v>9022</v>
      </c>
      <c r="B5521" t="s">
        <v>9772</v>
      </c>
      <c r="C5521">
        <v>2</v>
      </c>
      <c r="D5521" t="s">
        <v>10559</v>
      </c>
      <c r="E5521" t="s">
        <v>1640</v>
      </c>
      <c r="F5521" t="s">
        <v>11486</v>
      </c>
    </row>
    <row r="5522" spans="1:6" x14ac:dyDescent="0.25">
      <c r="A5522" t="s">
        <v>5590</v>
      </c>
      <c r="B5522" t="s">
        <v>9773</v>
      </c>
      <c r="C5522">
        <v>3</v>
      </c>
      <c r="D5522" t="s">
        <v>10560</v>
      </c>
      <c r="E5522" t="s">
        <v>1640</v>
      </c>
      <c r="F5522" t="s">
        <v>11487</v>
      </c>
    </row>
    <row r="5523" spans="1:6" x14ac:dyDescent="0.25">
      <c r="A5523" t="s">
        <v>4106</v>
      </c>
      <c r="B5523" t="s">
        <v>9774</v>
      </c>
      <c r="C5523">
        <v>4</v>
      </c>
      <c r="D5523" t="s">
        <v>10561</v>
      </c>
      <c r="E5523" t="s">
        <v>1640</v>
      </c>
      <c r="F5523" t="s">
        <v>11488</v>
      </c>
    </row>
    <row r="5524" spans="1:6" x14ac:dyDescent="0.25">
      <c r="A5524" t="s">
        <v>9023</v>
      </c>
      <c r="B5524" t="s">
        <v>9775</v>
      </c>
      <c r="C5524">
        <v>5</v>
      </c>
      <c r="D5524" t="s">
        <v>10562</v>
      </c>
      <c r="E5524" t="s">
        <v>1640</v>
      </c>
      <c r="F5524" t="s">
        <v>11489</v>
      </c>
    </row>
    <row r="5525" spans="1:6" x14ac:dyDescent="0.25">
      <c r="A5525" t="s">
        <v>9024</v>
      </c>
      <c r="B5525" t="s">
        <v>9776</v>
      </c>
      <c r="C5525">
        <v>6</v>
      </c>
      <c r="D5525" t="s">
        <v>10563</v>
      </c>
      <c r="E5525" t="s">
        <v>1640</v>
      </c>
      <c r="F5525" t="s">
        <v>11490</v>
      </c>
    </row>
    <row r="5526" spans="1:6" x14ac:dyDescent="0.25">
      <c r="A5526" t="s">
        <v>9025</v>
      </c>
      <c r="B5526" t="s">
        <v>9777</v>
      </c>
      <c r="C5526">
        <v>7</v>
      </c>
      <c r="D5526" t="s">
        <v>10564</v>
      </c>
      <c r="E5526" t="s">
        <v>1640</v>
      </c>
      <c r="F5526" t="s">
        <v>10240</v>
      </c>
    </row>
    <row r="5527" spans="1:6" x14ac:dyDescent="0.25">
      <c r="A5527" t="s">
        <v>5015</v>
      </c>
      <c r="B5527" t="s">
        <v>9778</v>
      </c>
      <c r="C5527">
        <v>1</v>
      </c>
      <c r="D5527" t="s">
        <v>1640</v>
      </c>
      <c r="E5527" t="s">
        <v>1640</v>
      </c>
      <c r="F5527" t="s">
        <v>1640</v>
      </c>
    </row>
    <row r="5528" spans="1:6" x14ac:dyDescent="0.25">
      <c r="A5528" t="s">
        <v>8678</v>
      </c>
      <c r="B5528" t="s">
        <v>9779</v>
      </c>
      <c r="C5528">
        <v>2</v>
      </c>
      <c r="D5528" t="s">
        <v>1640</v>
      </c>
      <c r="E5528" t="s">
        <v>1640</v>
      </c>
      <c r="F5528" t="s">
        <v>1640</v>
      </c>
    </row>
    <row r="5529" spans="1:6" x14ac:dyDescent="0.25">
      <c r="A5529" t="s">
        <v>8645</v>
      </c>
      <c r="B5529" t="s">
        <v>6512</v>
      </c>
      <c r="C5529">
        <v>3</v>
      </c>
      <c r="D5529" t="s">
        <v>1640</v>
      </c>
      <c r="E5529" t="s">
        <v>1640</v>
      </c>
      <c r="F5529" t="s">
        <v>1640</v>
      </c>
    </row>
    <row r="5530" spans="1:6" x14ac:dyDescent="0.25">
      <c r="A5530" t="s">
        <v>5534</v>
      </c>
      <c r="B5530" t="s">
        <v>9780</v>
      </c>
      <c r="C5530">
        <v>4</v>
      </c>
      <c r="D5530" t="s">
        <v>1640</v>
      </c>
      <c r="E5530" t="s">
        <v>1640</v>
      </c>
      <c r="F5530" t="s">
        <v>1640</v>
      </c>
    </row>
    <row r="5531" spans="1:6" x14ac:dyDescent="0.25">
      <c r="A5531" t="s">
        <v>9026</v>
      </c>
      <c r="B5531" t="s">
        <v>9781</v>
      </c>
      <c r="C5531">
        <v>5</v>
      </c>
      <c r="D5531" t="s">
        <v>1640</v>
      </c>
      <c r="E5531" t="s">
        <v>1640</v>
      </c>
      <c r="F5531" t="s">
        <v>1640</v>
      </c>
    </row>
    <row r="5532" spans="1:6" x14ac:dyDescent="0.25">
      <c r="A5532" t="s">
        <v>9027</v>
      </c>
      <c r="B5532" t="s">
        <v>9782</v>
      </c>
      <c r="C5532">
        <v>6</v>
      </c>
      <c r="D5532" t="s">
        <v>1640</v>
      </c>
      <c r="E5532" t="s">
        <v>1640</v>
      </c>
      <c r="F5532" t="s">
        <v>1640</v>
      </c>
    </row>
    <row r="5533" spans="1:6" x14ac:dyDescent="0.25">
      <c r="A5533" t="s">
        <v>9028</v>
      </c>
      <c r="B5533" t="s">
        <v>9783</v>
      </c>
      <c r="C5533">
        <v>7</v>
      </c>
      <c r="D5533" t="s">
        <v>1640</v>
      </c>
      <c r="E5533" t="s">
        <v>1640</v>
      </c>
      <c r="F5533" t="s">
        <v>1640</v>
      </c>
    </row>
    <row r="5534" spans="1:6" x14ac:dyDescent="0.25">
      <c r="A5534" t="s">
        <v>5535</v>
      </c>
      <c r="B5534" t="s">
        <v>9784</v>
      </c>
      <c r="C5534">
        <v>8</v>
      </c>
      <c r="D5534" t="s">
        <v>1640</v>
      </c>
      <c r="E5534" t="s">
        <v>1640</v>
      </c>
      <c r="F5534" t="s">
        <v>1640</v>
      </c>
    </row>
    <row r="5535" spans="1:6" x14ac:dyDescent="0.25">
      <c r="A5535" t="s">
        <v>9029</v>
      </c>
      <c r="B5535" t="s">
        <v>9785</v>
      </c>
      <c r="C5535">
        <v>9</v>
      </c>
      <c r="D5535" t="s">
        <v>1640</v>
      </c>
      <c r="E5535" t="s">
        <v>1640</v>
      </c>
      <c r="F5535" t="s">
        <v>1640</v>
      </c>
    </row>
    <row r="5536" spans="1:6" x14ac:dyDescent="0.25">
      <c r="A5536" t="s">
        <v>5656</v>
      </c>
      <c r="B5536" t="s">
        <v>9084</v>
      </c>
      <c r="C5536">
        <v>10</v>
      </c>
      <c r="D5536" t="s">
        <v>1640</v>
      </c>
      <c r="E5536" t="s">
        <v>1640</v>
      </c>
      <c r="F5536" t="s">
        <v>1640</v>
      </c>
    </row>
    <row r="5537" spans="1:6" x14ac:dyDescent="0.25">
      <c r="A5537" t="s">
        <v>9030</v>
      </c>
      <c r="B5537" t="s">
        <v>9099</v>
      </c>
      <c r="C5537">
        <v>11</v>
      </c>
      <c r="D5537" t="s">
        <v>1640</v>
      </c>
      <c r="E5537" t="s">
        <v>1640</v>
      </c>
      <c r="F5537" t="s">
        <v>1640</v>
      </c>
    </row>
    <row r="5538" spans="1:6" x14ac:dyDescent="0.25">
      <c r="A5538" t="s">
        <v>5687</v>
      </c>
      <c r="B5538" t="s">
        <v>9786</v>
      </c>
      <c r="C5538">
        <v>1</v>
      </c>
      <c r="D5538" t="s">
        <v>10565</v>
      </c>
      <c r="E5538" t="s">
        <v>1640</v>
      </c>
      <c r="F5538" t="s">
        <v>11491</v>
      </c>
    </row>
    <row r="5539" spans="1:6" x14ac:dyDescent="0.25">
      <c r="A5539" t="s">
        <v>8672</v>
      </c>
      <c r="B5539" t="s">
        <v>9787</v>
      </c>
      <c r="C5539">
        <v>2</v>
      </c>
      <c r="D5539" t="s">
        <v>10566</v>
      </c>
      <c r="E5539" t="s">
        <v>1640</v>
      </c>
      <c r="F5539" t="s">
        <v>11492</v>
      </c>
    </row>
    <row r="5540" spans="1:6" x14ac:dyDescent="0.25">
      <c r="A5540" t="s">
        <v>9031</v>
      </c>
      <c r="B5540" t="s">
        <v>9788</v>
      </c>
      <c r="C5540">
        <v>3</v>
      </c>
      <c r="D5540" t="s">
        <v>10567</v>
      </c>
      <c r="E5540" t="s">
        <v>1640</v>
      </c>
      <c r="F5540" t="s">
        <v>11493</v>
      </c>
    </row>
    <row r="5541" spans="1:6" x14ac:dyDescent="0.25">
      <c r="A5541" t="s">
        <v>9032</v>
      </c>
      <c r="B5541" t="s">
        <v>9789</v>
      </c>
      <c r="C5541">
        <v>4</v>
      </c>
      <c r="D5541" t="s">
        <v>10568</v>
      </c>
      <c r="E5541" t="s">
        <v>1640</v>
      </c>
      <c r="F5541" t="s">
        <v>11494</v>
      </c>
    </row>
    <row r="5542" spans="1:6" x14ac:dyDescent="0.25">
      <c r="A5542" t="s">
        <v>9033</v>
      </c>
      <c r="B5542" t="s">
        <v>9790</v>
      </c>
      <c r="C5542">
        <v>5</v>
      </c>
      <c r="D5542" t="s">
        <v>1640</v>
      </c>
      <c r="E5542" t="s">
        <v>1640</v>
      </c>
      <c r="F5542" t="s">
        <v>1640</v>
      </c>
    </row>
    <row r="5543" spans="1:6" x14ac:dyDescent="0.25">
      <c r="A5543" t="s">
        <v>9034</v>
      </c>
      <c r="B5543" t="s">
        <v>9791</v>
      </c>
      <c r="C5543">
        <v>6</v>
      </c>
      <c r="D5543" t="s">
        <v>1640</v>
      </c>
      <c r="E5543" t="s">
        <v>1640</v>
      </c>
      <c r="F5543" t="s">
        <v>1640</v>
      </c>
    </row>
    <row r="5544" spans="1:6" x14ac:dyDescent="0.25">
      <c r="A5544" t="s">
        <v>5535</v>
      </c>
      <c r="B5544" t="s">
        <v>9792</v>
      </c>
      <c r="C5544">
        <v>7</v>
      </c>
      <c r="D5544" t="s">
        <v>1640</v>
      </c>
      <c r="E5544" t="s">
        <v>1640</v>
      </c>
      <c r="F5544" t="s">
        <v>1640</v>
      </c>
    </row>
    <row r="5545" spans="1:6" x14ac:dyDescent="0.25">
      <c r="A5545" t="s">
        <v>5543</v>
      </c>
      <c r="B5545" t="s">
        <v>9793</v>
      </c>
      <c r="C5545">
        <v>8</v>
      </c>
      <c r="D5545" t="s">
        <v>1640</v>
      </c>
      <c r="E5545" t="s">
        <v>1640</v>
      </c>
      <c r="F5545" t="s">
        <v>1640</v>
      </c>
    </row>
    <row r="5546" spans="1:6" x14ac:dyDescent="0.25">
      <c r="A5546" t="s">
        <v>9035</v>
      </c>
      <c r="B5546" t="s">
        <v>9794</v>
      </c>
      <c r="C5546">
        <v>9</v>
      </c>
      <c r="D5546" t="s">
        <v>1640</v>
      </c>
      <c r="E5546" t="s">
        <v>1640</v>
      </c>
      <c r="F5546" t="s">
        <v>1640</v>
      </c>
    </row>
    <row r="5547" spans="1:6" x14ac:dyDescent="0.25">
      <c r="A5547" t="s">
        <v>3933</v>
      </c>
      <c r="B5547" t="s">
        <v>9795</v>
      </c>
      <c r="C5547">
        <v>10</v>
      </c>
      <c r="D5547" t="s">
        <v>1640</v>
      </c>
      <c r="E5547" t="s">
        <v>1640</v>
      </c>
      <c r="F5547" t="s">
        <v>1640</v>
      </c>
    </row>
    <row r="5548" spans="1:6" x14ac:dyDescent="0.25">
      <c r="A5548" t="s">
        <v>9036</v>
      </c>
      <c r="B5548" t="s">
        <v>9796</v>
      </c>
      <c r="C5548">
        <v>11</v>
      </c>
      <c r="D5548" t="s">
        <v>1640</v>
      </c>
      <c r="E5548" t="s">
        <v>1640</v>
      </c>
      <c r="F5548" t="s">
        <v>1640</v>
      </c>
    </row>
    <row r="5549" spans="1:6" x14ac:dyDescent="0.25">
      <c r="A5549" t="s">
        <v>3935</v>
      </c>
      <c r="B5549" t="s">
        <v>9797</v>
      </c>
      <c r="C5549">
        <v>1</v>
      </c>
      <c r="D5549" t="s">
        <v>1640</v>
      </c>
      <c r="E5549" t="s">
        <v>1640</v>
      </c>
      <c r="F5549" t="s">
        <v>1640</v>
      </c>
    </row>
    <row r="5550" spans="1:6" x14ac:dyDescent="0.25">
      <c r="A5550" t="s">
        <v>9037</v>
      </c>
      <c r="B5550" t="s">
        <v>9798</v>
      </c>
      <c r="C5550">
        <v>2</v>
      </c>
      <c r="D5550" t="s">
        <v>1640</v>
      </c>
      <c r="E5550" t="s">
        <v>1640</v>
      </c>
      <c r="F5550" t="s">
        <v>1640</v>
      </c>
    </row>
    <row r="5551" spans="1:6" x14ac:dyDescent="0.25">
      <c r="A5551" t="s">
        <v>9038</v>
      </c>
      <c r="B5551" t="s">
        <v>9799</v>
      </c>
      <c r="C5551">
        <v>3</v>
      </c>
      <c r="D5551" t="s">
        <v>1640</v>
      </c>
      <c r="E5551" t="s">
        <v>1640</v>
      </c>
      <c r="F5551" t="s">
        <v>1640</v>
      </c>
    </row>
    <row r="5552" spans="1:6" x14ac:dyDescent="0.25">
      <c r="A5552" t="s">
        <v>9039</v>
      </c>
      <c r="B5552" t="s">
        <v>9800</v>
      </c>
      <c r="C5552">
        <v>4</v>
      </c>
      <c r="D5552" t="s">
        <v>1640</v>
      </c>
      <c r="E5552" t="s">
        <v>1640</v>
      </c>
      <c r="F5552" t="s">
        <v>1640</v>
      </c>
    </row>
    <row r="5553" spans="1:6" x14ac:dyDescent="0.25">
      <c r="A5553" t="s">
        <v>9040</v>
      </c>
      <c r="B5553" t="s">
        <v>9801</v>
      </c>
      <c r="C5553">
        <v>5</v>
      </c>
      <c r="D5553" t="s">
        <v>1640</v>
      </c>
      <c r="E5553" t="s">
        <v>1640</v>
      </c>
      <c r="F5553" t="s">
        <v>1640</v>
      </c>
    </row>
    <row r="5554" spans="1:6" x14ac:dyDescent="0.25">
      <c r="A5554" t="s">
        <v>9041</v>
      </c>
      <c r="B5554" t="s">
        <v>6537</v>
      </c>
      <c r="C5554">
        <v>6</v>
      </c>
      <c r="D5554" t="s">
        <v>1640</v>
      </c>
      <c r="E5554" t="s">
        <v>1640</v>
      </c>
      <c r="F5554" t="s">
        <v>1640</v>
      </c>
    </row>
    <row r="5555" spans="1:6" x14ac:dyDescent="0.25">
      <c r="A5555" t="s">
        <v>9042</v>
      </c>
      <c r="B5555" t="s">
        <v>9802</v>
      </c>
      <c r="C5555">
        <v>7</v>
      </c>
      <c r="D5555" t="s">
        <v>1640</v>
      </c>
      <c r="E5555" t="s">
        <v>1640</v>
      </c>
      <c r="F5555" t="s">
        <v>1640</v>
      </c>
    </row>
    <row r="5556" spans="1:6" x14ac:dyDescent="0.25">
      <c r="A5556" t="s">
        <v>9043</v>
      </c>
      <c r="B5556" t="s">
        <v>9803</v>
      </c>
      <c r="C5556">
        <v>8</v>
      </c>
      <c r="D5556" t="s">
        <v>1640</v>
      </c>
      <c r="E5556" t="s">
        <v>1640</v>
      </c>
      <c r="F5556" t="s">
        <v>1640</v>
      </c>
    </row>
    <row r="5557" spans="1:6" x14ac:dyDescent="0.25">
      <c r="A5557" t="s">
        <v>9044</v>
      </c>
      <c r="B5557" t="s">
        <v>9804</v>
      </c>
      <c r="C5557">
        <v>9</v>
      </c>
      <c r="D5557" t="s">
        <v>1640</v>
      </c>
      <c r="E5557" t="s">
        <v>1640</v>
      </c>
      <c r="F5557" t="s">
        <v>1640</v>
      </c>
    </row>
    <row r="5558" spans="1:6" x14ac:dyDescent="0.25">
      <c r="A5558" t="s">
        <v>5005</v>
      </c>
      <c r="B5558" t="s">
        <v>9805</v>
      </c>
      <c r="C5558">
        <v>10</v>
      </c>
      <c r="D5558" t="s">
        <v>10569</v>
      </c>
      <c r="E5558" t="s">
        <v>1640</v>
      </c>
      <c r="F5558" t="s">
        <v>11495</v>
      </c>
    </row>
    <row r="5559" spans="1:6" x14ac:dyDescent="0.25">
      <c r="A5559" t="s">
        <v>9045</v>
      </c>
      <c r="B5559" t="s">
        <v>9806</v>
      </c>
      <c r="C5559">
        <v>11</v>
      </c>
      <c r="D5559" t="s">
        <v>1640</v>
      </c>
      <c r="E5559" t="s">
        <v>1640</v>
      </c>
      <c r="F5559" t="s">
        <v>1640</v>
      </c>
    </row>
    <row r="5560" spans="1:6" x14ac:dyDescent="0.25">
      <c r="A5560" t="s">
        <v>9046</v>
      </c>
      <c r="B5560" t="s">
        <v>9807</v>
      </c>
      <c r="C5560">
        <v>12</v>
      </c>
      <c r="D5560" t="s">
        <v>10570</v>
      </c>
      <c r="E5560" t="s">
        <v>1640</v>
      </c>
      <c r="F5560" t="s">
        <v>11496</v>
      </c>
    </row>
    <row r="5561" spans="1:6" x14ac:dyDescent="0.25">
      <c r="A5561" t="s">
        <v>9039</v>
      </c>
      <c r="B5561" t="s">
        <v>9808</v>
      </c>
      <c r="C5561">
        <v>1</v>
      </c>
      <c r="D5561" t="s">
        <v>10571</v>
      </c>
      <c r="E5561" t="s">
        <v>1640</v>
      </c>
      <c r="F5561" t="s">
        <v>11497</v>
      </c>
    </row>
    <row r="5562" spans="1:6" x14ac:dyDescent="0.25">
      <c r="A5562" t="s">
        <v>9047</v>
      </c>
      <c r="B5562" t="s">
        <v>9809</v>
      </c>
      <c r="C5562">
        <v>2</v>
      </c>
      <c r="D5562" t="s">
        <v>10572</v>
      </c>
      <c r="E5562" t="s">
        <v>1640</v>
      </c>
      <c r="F5562" t="s">
        <v>11498</v>
      </c>
    </row>
    <row r="5563" spans="1:6" x14ac:dyDescent="0.25">
      <c r="A5563" t="s">
        <v>9048</v>
      </c>
      <c r="B5563" t="s">
        <v>9810</v>
      </c>
      <c r="C5563">
        <v>3</v>
      </c>
      <c r="D5563" t="s">
        <v>10573</v>
      </c>
      <c r="E5563" t="s">
        <v>1640</v>
      </c>
      <c r="F5563" t="s">
        <v>11499</v>
      </c>
    </row>
    <row r="5564" spans="1:6" x14ac:dyDescent="0.25">
      <c r="A5564" t="s">
        <v>9049</v>
      </c>
      <c r="B5564" t="s">
        <v>9811</v>
      </c>
      <c r="C5564">
        <v>4</v>
      </c>
      <c r="D5564" t="s">
        <v>10574</v>
      </c>
      <c r="E5564" t="s">
        <v>1640</v>
      </c>
      <c r="F5564" t="s">
        <v>11500</v>
      </c>
    </row>
    <row r="5565" spans="1:6" x14ac:dyDescent="0.25">
      <c r="A5565" t="s">
        <v>8921</v>
      </c>
      <c r="B5565" t="s">
        <v>9812</v>
      </c>
      <c r="C5565">
        <v>5</v>
      </c>
      <c r="D5565" t="s">
        <v>1640</v>
      </c>
      <c r="E5565" t="s">
        <v>1640</v>
      </c>
      <c r="F5565" t="s">
        <v>1640</v>
      </c>
    </row>
    <row r="5566" spans="1:6" x14ac:dyDescent="0.25">
      <c r="A5566" t="s">
        <v>4114</v>
      </c>
      <c r="B5566" t="s">
        <v>9813</v>
      </c>
      <c r="C5566">
        <v>6</v>
      </c>
      <c r="D5566" t="s">
        <v>1640</v>
      </c>
      <c r="E5566" t="s">
        <v>1640</v>
      </c>
      <c r="F5566" t="s">
        <v>1640</v>
      </c>
    </row>
    <row r="5567" spans="1:6" x14ac:dyDescent="0.25">
      <c r="A5567" t="s">
        <v>9050</v>
      </c>
      <c r="B5567" t="s">
        <v>9814</v>
      </c>
      <c r="C5567">
        <v>7</v>
      </c>
      <c r="D5567" t="s">
        <v>1640</v>
      </c>
      <c r="E5567" t="s">
        <v>1640</v>
      </c>
      <c r="F5567" t="s">
        <v>1640</v>
      </c>
    </row>
    <row r="5568" spans="1:6" x14ac:dyDescent="0.25">
      <c r="A5568" t="s">
        <v>9051</v>
      </c>
      <c r="B5568" t="s">
        <v>9815</v>
      </c>
      <c r="C5568">
        <v>8</v>
      </c>
      <c r="D5568" t="s">
        <v>10575</v>
      </c>
      <c r="E5568" t="s">
        <v>1640</v>
      </c>
      <c r="F5568" t="s">
        <v>11501</v>
      </c>
    </row>
    <row r="5569" spans="1:6" x14ac:dyDescent="0.25">
      <c r="A5569" t="s">
        <v>5260</v>
      </c>
      <c r="B5569" t="s">
        <v>9816</v>
      </c>
      <c r="C5569">
        <v>9</v>
      </c>
      <c r="D5569" t="s">
        <v>1640</v>
      </c>
      <c r="E5569" t="s">
        <v>1640</v>
      </c>
      <c r="F5569" t="s">
        <v>1640</v>
      </c>
    </row>
    <row r="5570" spans="1:6" x14ac:dyDescent="0.25">
      <c r="A5570" t="s">
        <v>5590</v>
      </c>
      <c r="B5570" t="s">
        <v>9817</v>
      </c>
      <c r="C5570">
        <v>10</v>
      </c>
      <c r="D5570" t="s">
        <v>1640</v>
      </c>
      <c r="E5570" t="s">
        <v>1640</v>
      </c>
      <c r="F5570" t="s">
        <v>1640</v>
      </c>
    </row>
    <row r="5571" spans="1:6" x14ac:dyDescent="0.25">
      <c r="A5571" t="s">
        <v>4153</v>
      </c>
      <c r="B5571" t="s">
        <v>9655</v>
      </c>
      <c r="C5571">
        <v>11</v>
      </c>
      <c r="D5571" t="s">
        <v>10576</v>
      </c>
      <c r="E5571" t="s">
        <v>1640</v>
      </c>
      <c r="F5571" t="s">
        <v>11502</v>
      </c>
    </row>
    <row r="5572" spans="1:6" x14ac:dyDescent="0.25">
      <c r="A5572" t="s">
        <v>8929</v>
      </c>
      <c r="B5572" t="s">
        <v>9655</v>
      </c>
      <c r="C5572">
        <v>12</v>
      </c>
      <c r="D5572" t="s">
        <v>10577</v>
      </c>
      <c r="E5572" t="s">
        <v>1640</v>
      </c>
      <c r="F5572" t="s">
        <v>11503</v>
      </c>
    </row>
    <row r="5573" spans="1:6" x14ac:dyDescent="0.25">
      <c r="A5573" t="s">
        <v>8933</v>
      </c>
      <c r="B5573" t="s">
        <v>9818</v>
      </c>
      <c r="C5573">
        <v>1</v>
      </c>
      <c r="D5573" t="s">
        <v>1640</v>
      </c>
      <c r="E5573" t="s">
        <v>1640</v>
      </c>
      <c r="F5573" t="s">
        <v>1640</v>
      </c>
    </row>
    <row r="5574" spans="1:6" x14ac:dyDescent="0.25">
      <c r="A5574" t="s">
        <v>9052</v>
      </c>
      <c r="B5574" t="s">
        <v>9819</v>
      </c>
      <c r="C5574">
        <v>2</v>
      </c>
      <c r="D5574" t="s">
        <v>1640</v>
      </c>
      <c r="E5574" t="s">
        <v>1640</v>
      </c>
      <c r="F5574" t="s">
        <v>1640</v>
      </c>
    </row>
    <row r="5575" spans="1:6" x14ac:dyDescent="0.25">
      <c r="A5575" t="s">
        <v>9053</v>
      </c>
      <c r="B5575" t="s">
        <v>9820</v>
      </c>
      <c r="C5575">
        <v>3</v>
      </c>
      <c r="D5575" t="s">
        <v>1640</v>
      </c>
      <c r="E5575" t="s">
        <v>1640</v>
      </c>
      <c r="F5575" t="s">
        <v>1640</v>
      </c>
    </row>
    <row r="5576" spans="1:6" x14ac:dyDescent="0.25">
      <c r="A5576" t="s">
        <v>5680</v>
      </c>
      <c r="B5576" t="s">
        <v>9821</v>
      </c>
      <c r="C5576">
        <v>4</v>
      </c>
      <c r="D5576" t="s">
        <v>10578</v>
      </c>
      <c r="E5576" t="s">
        <v>1640</v>
      </c>
      <c r="F5576" t="s">
        <v>11504</v>
      </c>
    </row>
    <row r="5577" spans="1:6" x14ac:dyDescent="0.25">
      <c r="A5577" t="s">
        <v>5667</v>
      </c>
      <c r="B5577" t="s">
        <v>9822</v>
      </c>
      <c r="C5577">
        <v>5</v>
      </c>
      <c r="D5577" t="s">
        <v>10579</v>
      </c>
      <c r="E5577" t="s">
        <v>1640</v>
      </c>
      <c r="F5577" t="s">
        <v>11505</v>
      </c>
    </row>
    <row r="5578" spans="1:6" x14ac:dyDescent="0.25">
      <c r="A5578" t="s">
        <v>9054</v>
      </c>
      <c r="B5578" t="s">
        <v>9823</v>
      </c>
      <c r="C5578">
        <v>6</v>
      </c>
      <c r="D5578" t="s">
        <v>10580</v>
      </c>
      <c r="E5578" t="s">
        <v>1640</v>
      </c>
      <c r="F5578" t="s">
        <v>11506</v>
      </c>
    </row>
    <row r="5579" spans="1:6" x14ac:dyDescent="0.25">
      <c r="A5579" t="s">
        <v>5493</v>
      </c>
      <c r="B5579" t="s">
        <v>9824</v>
      </c>
      <c r="C5579">
        <v>7</v>
      </c>
      <c r="D5579" t="s">
        <v>1640</v>
      </c>
      <c r="E5579" t="s">
        <v>1640</v>
      </c>
      <c r="F5579" t="s">
        <v>1640</v>
      </c>
    </row>
    <row r="5580" spans="1:6" x14ac:dyDescent="0.25">
      <c r="A5580" t="s">
        <v>9055</v>
      </c>
      <c r="B5580" t="s">
        <v>9825</v>
      </c>
      <c r="C5580">
        <v>8</v>
      </c>
      <c r="D5580" t="s">
        <v>10581</v>
      </c>
      <c r="E5580" t="s">
        <v>1640</v>
      </c>
      <c r="F5580" t="s">
        <v>11507</v>
      </c>
    </row>
    <row r="5581" spans="1:6" x14ac:dyDescent="0.25">
      <c r="A5581" t="s">
        <v>5479</v>
      </c>
      <c r="B5581" t="s">
        <v>9826</v>
      </c>
      <c r="C5581">
        <v>9</v>
      </c>
      <c r="D5581" t="s">
        <v>10582</v>
      </c>
      <c r="E5581" t="s">
        <v>1640</v>
      </c>
      <c r="F5581" t="s">
        <v>11508</v>
      </c>
    </row>
    <row r="5582" spans="1:6" x14ac:dyDescent="0.25">
      <c r="A5582" t="s">
        <v>4138</v>
      </c>
      <c r="B5582" t="s">
        <v>9827</v>
      </c>
      <c r="C5582">
        <v>10</v>
      </c>
      <c r="D5582" t="s">
        <v>10583</v>
      </c>
      <c r="E5582" t="s">
        <v>1640</v>
      </c>
      <c r="F5582" t="s">
        <v>1668</v>
      </c>
    </row>
    <row r="5583" spans="1:6" x14ac:dyDescent="0.25">
      <c r="A5583" t="s">
        <v>9056</v>
      </c>
      <c r="B5583" t="s">
        <v>9828</v>
      </c>
      <c r="C5583">
        <v>1</v>
      </c>
      <c r="D5583" t="s">
        <v>1640</v>
      </c>
      <c r="E5583" t="s">
        <v>1640</v>
      </c>
      <c r="F5583" t="s">
        <v>1640</v>
      </c>
    </row>
    <row r="5584" spans="1:6" x14ac:dyDescent="0.25">
      <c r="A5584" t="s">
        <v>3389</v>
      </c>
      <c r="B5584" t="s">
        <v>9829</v>
      </c>
      <c r="C5584">
        <v>2</v>
      </c>
      <c r="D5584" t="s">
        <v>1640</v>
      </c>
      <c r="E5584" t="s">
        <v>1640</v>
      </c>
      <c r="F5584" t="s">
        <v>1640</v>
      </c>
    </row>
    <row r="5585" spans="1:6" x14ac:dyDescent="0.25">
      <c r="A5585" t="s">
        <v>3313</v>
      </c>
      <c r="B5585" t="s">
        <v>9830</v>
      </c>
      <c r="C5585">
        <v>3</v>
      </c>
      <c r="D5585" t="s">
        <v>10584</v>
      </c>
      <c r="E5585" t="s">
        <v>1640</v>
      </c>
      <c r="F5585" t="s">
        <v>1640</v>
      </c>
    </row>
    <row r="5586" spans="1:6" x14ac:dyDescent="0.25">
      <c r="A5586" t="s">
        <v>4065</v>
      </c>
      <c r="B5586" t="s">
        <v>9831</v>
      </c>
      <c r="C5586">
        <v>4</v>
      </c>
      <c r="D5586" t="s">
        <v>10585</v>
      </c>
      <c r="E5586" t="s">
        <v>1640</v>
      </c>
      <c r="F5586" t="s">
        <v>1640</v>
      </c>
    </row>
    <row r="5587" spans="1:6" x14ac:dyDescent="0.25">
      <c r="A5587" t="s">
        <v>4956</v>
      </c>
      <c r="B5587" t="s">
        <v>9832</v>
      </c>
      <c r="C5587">
        <v>5</v>
      </c>
      <c r="D5587" t="s">
        <v>10586</v>
      </c>
      <c r="E5587" t="s">
        <v>1640</v>
      </c>
      <c r="F5587" t="s">
        <v>1640</v>
      </c>
    </row>
    <row r="5588" spans="1:6" x14ac:dyDescent="0.25">
      <c r="A5588" t="s">
        <v>4165</v>
      </c>
      <c r="B5588" t="s">
        <v>9833</v>
      </c>
      <c r="C5588">
        <v>6</v>
      </c>
      <c r="D5588" t="s">
        <v>1640</v>
      </c>
      <c r="E5588" t="s">
        <v>1640</v>
      </c>
      <c r="F5588" t="s">
        <v>1640</v>
      </c>
    </row>
    <row r="5589" spans="1:6" x14ac:dyDescent="0.25">
      <c r="A5589" t="s">
        <v>4068</v>
      </c>
      <c r="B5589" t="s">
        <v>9834</v>
      </c>
      <c r="C5589">
        <v>7</v>
      </c>
      <c r="D5589" t="s">
        <v>1640</v>
      </c>
      <c r="E5589" t="s">
        <v>1640</v>
      </c>
      <c r="F5589" t="s">
        <v>1640</v>
      </c>
    </row>
    <row r="5590" spans="1:6" x14ac:dyDescent="0.25">
      <c r="A5590" t="s">
        <v>4168</v>
      </c>
      <c r="B5590" t="s">
        <v>9835</v>
      </c>
      <c r="C5590">
        <v>8</v>
      </c>
      <c r="D5590" t="s">
        <v>1640</v>
      </c>
      <c r="E5590" t="s">
        <v>1640</v>
      </c>
      <c r="F5590" t="s">
        <v>1640</v>
      </c>
    </row>
    <row r="5591" spans="1:6" x14ac:dyDescent="0.25">
      <c r="A5591" t="s">
        <v>5644</v>
      </c>
      <c r="B5591" t="s">
        <v>9836</v>
      </c>
      <c r="C5591">
        <v>9</v>
      </c>
      <c r="D5591" t="s">
        <v>10587</v>
      </c>
      <c r="E5591" t="s">
        <v>1640</v>
      </c>
      <c r="F5591" t="s">
        <v>1640</v>
      </c>
    </row>
    <row r="5592" spans="1:6" x14ac:dyDescent="0.25">
      <c r="A5592" t="s">
        <v>9057</v>
      </c>
      <c r="B5592" t="s">
        <v>9837</v>
      </c>
      <c r="C5592">
        <v>10</v>
      </c>
      <c r="D5592" t="s">
        <v>1640</v>
      </c>
      <c r="E5592" t="s">
        <v>1640</v>
      </c>
      <c r="F5592" t="s">
        <v>1640</v>
      </c>
    </row>
    <row r="5593" spans="1:6" x14ac:dyDescent="0.25">
      <c r="A5593" t="s">
        <v>9058</v>
      </c>
      <c r="B5593" t="s">
        <v>9838</v>
      </c>
      <c r="C5593">
        <v>11</v>
      </c>
      <c r="D5593" t="s">
        <v>10588</v>
      </c>
      <c r="E5593" t="s">
        <v>1640</v>
      </c>
      <c r="F5593" t="s">
        <v>1640</v>
      </c>
    </row>
    <row r="5594" spans="1:6" x14ac:dyDescent="0.25">
      <c r="A5594" t="s">
        <v>5635</v>
      </c>
      <c r="B5594" t="s">
        <v>9839</v>
      </c>
      <c r="C5594">
        <v>12</v>
      </c>
      <c r="D5594" t="s">
        <v>10589</v>
      </c>
      <c r="E5594" t="s">
        <v>1640</v>
      </c>
      <c r="F5594" t="s">
        <v>1640</v>
      </c>
    </row>
    <row r="5595" spans="1:6" x14ac:dyDescent="0.25">
      <c r="A5595" t="s">
        <v>9059</v>
      </c>
      <c r="B5595" t="s">
        <v>9840</v>
      </c>
      <c r="C5595">
        <v>1</v>
      </c>
      <c r="D5595" t="s">
        <v>10590</v>
      </c>
      <c r="E5595" t="s">
        <v>1640</v>
      </c>
      <c r="F5595" t="s">
        <v>1640</v>
      </c>
    </row>
    <row r="5596" spans="1:6" x14ac:dyDescent="0.25">
      <c r="A5596" t="s">
        <v>5046</v>
      </c>
      <c r="B5596" t="s">
        <v>9841</v>
      </c>
      <c r="C5596">
        <v>2</v>
      </c>
      <c r="D5596" t="s">
        <v>10591</v>
      </c>
      <c r="E5596" t="s">
        <v>1640</v>
      </c>
      <c r="F5596" t="s">
        <v>1640</v>
      </c>
    </row>
    <row r="5597" spans="1:6" x14ac:dyDescent="0.25">
      <c r="A5597" t="s">
        <v>9060</v>
      </c>
      <c r="B5597" t="s">
        <v>73</v>
      </c>
      <c r="C5597">
        <v>3</v>
      </c>
      <c r="D5597" t="s">
        <v>1640</v>
      </c>
      <c r="E5597" t="s">
        <v>1640</v>
      </c>
      <c r="F5597" t="s">
        <v>1640</v>
      </c>
    </row>
    <row r="5598" spans="1:6" x14ac:dyDescent="0.25">
      <c r="A5598" t="s">
        <v>3448</v>
      </c>
      <c r="B5598" t="s">
        <v>9842</v>
      </c>
      <c r="C5598">
        <v>4</v>
      </c>
      <c r="D5598" t="s">
        <v>1640</v>
      </c>
      <c r="E5598" t="s">
        <v>1640</v>
      </c>
      <c r="F5598" t="s">
        <v>1640</v>
      </c>
    </row>
    <row r="5599" spans="1:6" x14ac:dyDescent="0.25">
      <c r="A5599" t="s">
        <v>9061</v>
      </c>
      <c r="B5599" t="s">
        <v>9843</v>
      </c>
      <c r="C5599">
        <v>5</v>
      </c>
      <c r="D5599" t="s">
        <v>1640</v>
      </c>
      <c r="E5599" t="s">
        <v>1640</v>
      </c>
      <c r="F5599" t="s">
        <v>1640</v>
      </c>
    </row>
    <row r="5600" spans="1:6" x14ac:dyDescent="0.25">
      <c r="A5600" t="s">
        <v>9062</v>
      </c>
      <c r="B5600" t="s">
        <v>9844</v>
      </c>
      <c r="C5600">
        <v>6</v>
      </c>
      <c r="D5600" t="s">
        <v>1640</v>
      </c>
      <c r="E5600" t="s">
        <v>1640</v>
      </c>
      <c r="F5600" t="s">
        <v>1640</v>
      </c>
    </row>
    <row r="5601" spans="1:6" x14ac:dyDescent="0.25">
      <c r="A5601" t="s">
        <v>9063</v>
      </c>
      <c r="B5601" t="s">
        <v>9845</v>
      </c>
      <c r="C5601">
        <v>7</v>
      </c>
      <c r="D5601" t="s">
        <v>1640</v>
      </c>
      <c r="E5601" t="s">
        <v>1640</v>
      </c>
      <c r="F5601" t="s">
        <v>1640</v>
      </c>
    </row>
    <row r="5602" spans="1:6" x14ac:dyDescent="0.25">
      <c r="A5602" t="s">
        <v>9064</v>
      </c>
      <c r="B5602" t="s">
        <v>9846</v>
      </c>
      <c r="C5602">
        <v>8</v>
      </c>
      <c r="D5602" t="s">
        <v>1640</v>
      </c>
      <c r="E5602" t="s">
        <v>1640</v>
      </c>
      <c r="F5602" t="s">
        <v>1640</v>
      </c>
    </row>
    <row r="5603" spans="1:6" x14ac:dyDescent="0.25">
      <c r="A5603" t="s">
        <v>9065</v>
      </c>
      <c r="B5603" t="s">
        <v>9686</v>
      </c>
      <c r="C5603">
        <v>9</v>
      </c>
      <c r="D5603" t="s">
        <v>1640</v>
      </c>
      <c r="E5603" t="s">
        <v>1640</v>
      </c>
      <c r="F5603" t="s">
        <v>1640</v>
      </c>
    </row>
    <row r="5604" spans="1:6" x14ac:dyDescent="0.25">
      <c r="A5604" t="s">
        <v>9063</v>
      </c>
      <c r="B5604" t="s">
        <v>9847</v>
      </c>
      <c r="C5604">
        <v>1</v>
      </c>
      <c r="D5604" t="s">
        <v>1640</v>
      </c>
      <c r="E5604" t="s">
        <v>1640</v>
      </c>
      <c r="F5604" t="s">
        <v>1640</v>
      </c>
    </row>
    <row r="5605" spans="1:6" x14ac:dyDescent="0.25">
      <c r="A5605" t="s">
        <v>8446</v>
      </c>
      <c r="B5605" t="s">
        <v>9848</v>
      </c>
      <c r="C5605">
        <v>2</v>
      </c>
      <c r="D5605" t="s">
        <v>1640</v>
      </c>
      <c r="E5605" t="s">
        <v>1640</v>
      </c>
      <c r="F5605" t="s">
        <v>1640</v>
      </c>
    </row>
    <row r="5606" spans="1:6" x14ac:dyDescent="0.25">
      <c r="A5606" t="s">
        <v>9004</v>
      </c>
      <c r="B5606" t="s">
        <v>9849</v>
      </c>
      <c r="C5606">
        <v>3</v>
      </c>
      <c r="D5606" t="s">
        <v>1640</v>
      </c>
      <c r="E5606" t="s">
        <v>1640</v>
      </c>
      <c r="F5606" t="s">
        <v>1640</v>
      </c>
    </row>
    <row r="5607" spans="1:6" x14ac:dyDescent="0.25">
      <c r="A5607" t="s">
        <v>9058</v>
      </c>
      <c r="B5607" t="s">
        <v>9850</v>
      </c>
      <c r="C5607">
        <v>4</v>
      </c>
      <c r="D5607" t="s">
        <v>1640</v>
      </c>
      <c r="E5607" t="s">
        <v>1640</v>
      </c>
      <c r="F5607" t="s">
        <v>1640</v>
      </c>
    </row>
    <row r="5608" spans="1:6" x14ac:dyDescent="0.25">
      <c r="A5608" t="s">
        <v>9004</v>
      </c>
      <c r="B5608" t="s">
        <v>9851</v>
      </c>
      <c r="C5608">
        <v>5</v>
      </c>
      <c r="D5608" t="s">
        <v>1640</v>
      </c>
      <c r="E5608" t="s">
        <v>1640</v>
      </c>
      <c r="F5608" t="s">
        <v>1640</v>
      </c>
    </row>
    <row r="5609" spans="1:6" x14ac:dyDescent="0.25">
      <c r="A5609" t="s">
        <v>4166</v>
      </c>
      <c r="B5609" t="s">
        <v>9852</v>
      </c>
      <c r="C5609">
        <v>6</v>
      </c>
      <c r="D5609" t="s">
        <v>1640</v>
      </c>
      <c r="E5609" t="s">
        <v>1640</v>
      </c>
      <c r="F5609" t="s">
        <v>1640</v>
      </c>
    </row>
    <row r="5610" spans="1:6" x14ac:dyDescent="0.25">
      <c r="A5610" t="s">
        <v>9066</v>
      </c>
      <c r="B5610" t="s">
        <v>9853</v>
      </c>
      <c r="C5610">
        <v>7</v>
      </c>
      <c r="D5610" t="s">
        <v>1640</v>
      </c>
      <c r="E5610" t="s">
        <v>1640</v>
      </c>
      <c r="F5610" t="s">
        <v>1640</v>
      </c>
    </row>
    <row r="5611" spans="1:6" x14ac:dyDescent="0.25">
      <c r="A5611" t="s">
        <v>3450</v>
      </c>
      <c r="B5611" t="s">
        <v>9854</v>
      </c>
      <c r="C5611">
        <v>8</v>
      </c>
      <c r="D5611" t="s">
        <v>1640</v>
      </c>
      <c r="E5611" t="s">
        <v>1640</v>
      </c>
      <c r="F5611" t="s">
        <v>1640</v>
      </c>
    </row>
    <row r="5612" spans="1:6" x14ac:dyDescent="0.25">
      <c r="A5612" t="s">
        <v>5055</v>
      </c>
      <c r="B5612" t="s">
        <v>9855</v>
      </c>
      <c r="C5612">
        <v>9</v>
      </c>
      <c r="D5612" t="s">
        <v>10592</v>
      </c>
      <c r="E5612" t="s">
        <v>1640</v>
      </c>
      <c r="F5612" t="s">
        <v>1640</v>
      </c>
    </row>
    <row r="5613" spans="1:6" x14ac:dyDescent="0.25">
      <c r="A5613" t="s">
        <v>4037</v>
      </c>
      <c r="B5613" t="s">
        <v>9856</v>
      </c>
      <c r="C5613">
        <v>10</v>
      </c>
      <c r="D5613" t="s">
        <v>10593</v>
      </c>
      <c r="E5613" t="s">
        <v>1640</v>
      </c>
      <c r="F5613" t="s">
        <v>1640</v>
      </c>
    </row>
    <row r="5614" spans="1:6" x14ac:dyDescent="0.25">
      <c r="A5614" t="s">
        <v>9067</v>
      </c>
      <c r="B5614" t="s">
        <v>9857</v>
      </c>
      <c r="C5614">
        <v>11</v>
      </c>
      <c r="D5614" t="s">
        <v>1640</v>
      </c>
      <c r="E5614" t="s">
        <v>1640</v>
      </c>
      <c r="F5614" t="s">
        <v>1640</v>
      </c>
    </row>
    <row r="5615" spans="1:6" x14ac:dyDescent="0.25">
      <c r="A5615" t="s">
        <v>8967</v>
      </c>
      <c r="B5615" t="s">
        <v>9858</v>
      </c>
      <c r="C5615">
        <v>12</v>
      </c>
      <c r="D5615" t="s">
        <v>10594</v>
      </c>
      <c r="E5615" t="s">
        <v>1640</v>
      </c>
      <c r="F5615" t="s">
        <v>1640</v>
      </c>
    </row>
    <row r="5616" spans="1:6" x14ac:dyDescent="0.25">
      <c r="A5616" t="s">
        <v>9068</v>
      </c>
      <c r="B5616" t="s">
        <v>9859</v>
      </c>
      <c r="C5616">
        <v>13</v>
      </c>
      <c r="D5616" t="s">
        <v>10595</v>
      </c>
      <c r="E5616" t="s">
        <v>1640</v>
      </c>
      <c r="F5616" t="s">
        <v>1640</v>
      </c>
    </row>
    <row r="5617" spans="1:6" x14ac:dyDescent="0.25">
      <c r="A5617" t="s">
        <v>9069</v>
      </c>
      <c r="B5617" t="s">
        <v>9860</v>
      </c>
      <c r="C5617">
        <v>14</v>
      </c>
      <c r="D5617" t="s">
        <v>1640</v>
      </c>
      <c r="E5617" t="s">
        <v>1640</v>
      </c>
      <c r="F5617" t="s">
        <v>1640</v>
      </c>
    </row>
    <row r="5618" spans="1:6" x14ac:dyDescent="0.25">
      <c r="A5618" t="s">
        <v>8873</v>
      </c>
      <c r="B5618" t="s">
        <v>9861</v>
      </c>
      <c r="C5618">
        <v>15</v>
      </c>
      <c r="D5618" t="s">
        <v>1640</v>
      </c>
      <c r="E5618" t="s">
        <v>1640</v>
      </c>
      <c r="F5618" t="s">
        <v>1640</v>
      </c>
    </row>
    <row r="5619" spans="1:6" x14ac:dyDescent="0.25">
      <c r="A5619" t="s">
        <v>8997</v>
      </c>
      <c r="B5619" t="s">
        <v>9862</v>
      </c>
      <c r="C5619">
        <v>16</v>
      </c>
      <c r="D5619" t="s">
        <v>1640</v>
      </c>
      <c r="E5619" t="s">
        <v>1640</v>
      </c>
      <c r="F5619" t="s">
        <v>1640</v>
      </c>
    </row>
    <row r="5620" spans="1:6" x14ac:dyDescent="0.25">
      <c r="A5620" t="s">
        <v>3456</v>
      </c>
      <c r="B5620" t="s">
        <v>9863</v>
      </c>
      <c r="C5620">
        <v>17</v>
      </c>
      <c r="D5620" t="s">
        <v>10596</v>
      </c>
      <c r="E5620" t="s">
        <v>1640</v>
      </c>
      <c r="F5620" t="s">
        <v>1640</v>
      </c>
    </row>
    <row r="5621" spans="1:6" x14ac:dyDescent="0.25">
      <c r="A5621" t="s">
        <v>9070</v>
      </c>
      <c r="B5621" t="s">
        <v>9864</v>
      </c>
      <c r="C5621">
        <v>18</v>
      </c>
      <c r="D5621" t="s">
        <v>10597</v>
      </c>
      <c r="E5621" t="s">
        <v>1640</v>
      </c>
      <c r="F5621" t="s">
        <v>1640</v>
      </c>
    </row>
    <row r="5622" spans="1:6" x14ac:dyDescent="0.25">
      <c r="A5622" t="s">
        <v>9071</v>
      </c>
      <c r="B5622" t="s">
        <v>9865</v>
      </c>
      <c r="C5622">
        <v>19</v>
      </c>
      <c r="D5622" t="s">
        <v>10598</v>
      </c>
      <c r="E5622" t="s">
        <v>1640</v>
      </c>
      <c r="F5622" t="s">
        <v>1640</v>
      </c>
    </row>
    <row r="5623" spans="1:6" x14ac:dyDescent="0.25">
      <c r="A5623" t="s">
        <v>9072</v>
      </c>
      <c r="B5623" t="s">
        <v>9866</v>
      </c>
      <c r="C5623">
        <v>20</v>
      </c>
      <c r="D5623" t="s">
        <v>1640</v>
      </c>
      <c r="E5623" t="s">
        <v>1640</v>
      </c>
      <c r="F5623" t="s">
        <v>1640</v>
      </c>
    </row>
    <row r="5624" spans="1:6" x14ac:dyDescent="0.25">
      <c r="A5624" t="s">
        <v>9073</v>
      </c>
      <c r="B5624" t="s">
        <v>9867</v>
      </c>
      <c r="C5624">
        <v>21</v>
      </c>
      <c r="D5624" t="s">
        <v>10599</v>
      </c>
      <c r="E5624" t="s">
        <v>1640</v>
      </c>
      <c r="F5624" t="s">
        <v>1640</v>
      </c>
    </row>
    <row r="5625" spans="1:6" x14ac:dyDescent="0.25">
      <c r="A5625" t="s">
        <v>9074</v>
      </c>
      <c r="B5625" t="s">
        <v>9868</v>
      </c>
      <c r="C5625">
        <v>22</v>
      </c>
      <c r="D5625" t="s">
        <v>10600</v>
      </c>
      <c r="E5625" t="s">
        <v>1640</v>
      </c>
      <c r="F5625" t="s">
        <v>1640</v>
      </c>
    </row>
    <row r="5626" spans="1:6" x14ac:dyDescent="0.25">
      <c r="A5626" t="s">
        <v>4879</v>
      </c>
      <c r="B5626" t="s">
        <v>9869</v>
      </c>
      <c r="C5626">
        <v>23</v>
      </c>
      <c r="D5626" t="s">
        <v>10601</v>
      </c>
      <c r="E5626" t="s">
        <v>1640</v>
      </c>
      <c r="F5626" t="s">
        <v>1640</v>
      </c>
    </row>
    <row r="5627" spans="1:6" x14ac:dyDescent="0.25">
      <c r="A5627" t="s">
        <v>3300</v>
      </c>
      <c r="B5627" t="s">
        <v>9694</v>
      </c>
      <c r="C5627">
        <v>24</v>
      </c>
      <c r="D5627" t="s">
        <v>10602</v>
      </c>
      <c r="E5627" t="s">
        <v>1640</v>
      </c>
      <c r="F5627" t="s">
        <v>1640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2025-12-17T21:18:43Z</dcterms:modified>
</cp:coreProperties>
</file>