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uni\Echo\Project-Echo\src\Prototypes\hmi\AI\"/>
    </mc:Choice>
  </mc:AlternateContent>
  <xr:revisionPtr revIDLastSave="0" documentId="13_ncr:1_{E3C4B9DA-9F5E-485F-B92D-9CEE359C9732}" xr6:coauthVersionLast="47" xr6:coauthVersionMax="47" xr10:uidLastSave="{00000000-0000-0000-0000-000000000000}"/>
  <bookViews>
    <workbookView xWindow="1990" yWindow="3420" windowWidth="25520" windowHeight="15460" xr2:uid="{00000000-000D-0000-FFFF-FFFF00000000}"/>
  </bookViews>
  <sheets>
    <sheet name="bio_master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</calcChain>
</file>

<file path=xl/sharedStrings.xml><?xml version="1.0" encoding="utf-8"?>
<sst xmlns="http://schemas.openxmlformats.org/spreadsheetml/2006/main" count="143" uniqueCount="143">
  <si>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</si>
  <si>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</si>
  <si>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</si>
  <si>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</si>
  <si>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</si>
  <si>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</si>
  <si>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</si>
  <si>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</si>
  <si>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Chalcites basalis</t>
  </si>
  <si>
    <t>Chalcites lucidus</t>
  </si>
  <si>
    <t>Chalcites osculans</t>
  </si>
  <si>
    <t>Chelapsalta puer</t>
  </si>
  <si>
    <t>Chenonetta jubata</t>
  </si>
  <si>
    <t>Cherax destructor</t>
  </si>
  <si>
    <t>Chlamydera guttata</t>
  </si>
  <si>
    <t>Chlamydera nuchalis</t>
  </si>
  <si>
    <t>CicadidaeÂ sp.</t>
  </si>
  <si>
    <t>Cincloramphus mathewsi</t>
  </si>
  <si>
    <t>Cinclosoma cinnamomeum</t>
  </si>
  <si>
    <t>Cinclosoma punctatum</t>
  </si>
  <si>
    <t>Cisticola exilis</t>
  </si>
  <si>
    <t>Climacteris erythrops</t>
  </si>
  <si>
    <t>Climacteris picumnus</t>
  </si>
  <si>
    <t>Colluricincla harmonica</t>
  </si>
  <si>
    <t>Colluricincla megarhyncha</t>
  </si>
  <si>
    <t>Colluricincla woodwardi</t>
  </si>
  <si>
    <t>Conocephalus albescens</t>
  </si>
  <si>
    <t>Conocephalus semivittatus</t>
  </si>
  <si>
    <t>Conocephalus upoluensis</t>
  </si>
  <si>
    <t>ConocephalusÂ sp.</t>
  </si>
  <si>
    <t>Bio Prompt</t>
  </si>
  <si>
    <t>Image Prompt</t>
  </si>
  <si>
    <t>A photo realistic images of the animal, Chalcites basalis in it's natural habitat</t>
  </si>
  <si>
    <t>A photo realistic images of the animal, Chalcites lucidus in it's natural habitat</t>
  </si>
  <si>
    <t>A photo realistic images of the animal, Chalcites osculans in it's natural habitat</t>
  </si>
  <si>
    <t>A photo realistic images of the animal, Chelapsalta puer in it's natural habitat</t>
  </si>
  <si>
    <t>A photo realistic images of the animal, Chenonetta jubata in it's natural habitat</t>
  </si>
  <si>
    <t>A photo realistic images of the animal, Cherax destructor in it's natural habitat</t>
  </si>
  <si>
    <t>A photo realistic images of the animal, Chlamydera guttata in it's natural habitat</t>
  </si>
  <si>
    <t>A photo realistic images of the animal, Chlamydera nuchalis in it's natural habitat</t>
  </si>
  <si>
    <t>A photo realistic images of the animal, CicadidaeÂ sp. in it's natural habitat</t>
  </si>
  <si>
    <t>A photo realistic images of the animal, Cincloramphus mathewsi in it's natural habitat</t>
  </si>
  <si>
    <t>A photo realistic images of the animal, Cinclosoma cinnamomeum in it's natural habitat</t>
  </si>
  <si>
    <t>A photo realistic images of the animal, Cinclosoma punctatum in it's natural habitat</t>
  </si>
  <si>
    <t>A photo realistic images of the animal, Cisticola exilis in it's natural habitat</t>
  </si>
  <si>
    <t>A photo realistic images of the animal, Climacteris erythrops in it's natural habitat</t>
  </si>
  <si>
    <t>A photo realistic images of the animal, Climacteris picumnus in it's natural habitat</t>
  </si>
  <si>
    <t>A photo realistic images of the animal, Colluricincla harmonica in it's natural habitat</t>
  </si>
  <si>
    <t>A photo realistic images of the animal, Colluricincla megarhyncha in it's natural habitat</t>
  </si>
  <si>
    <t>A photo realistic images of the animal, Colluricincla woodwardi in it's natural habitat</t>
  </si>
  <si>
    <t>A photo realistic images of the animal, Conocephalus albescens in it's natural habitat</t>
  </si>
  <si>
    <t>A photo realistic images of the animal, Conocephalus semivittatus in it's natural habitat</t>
  </si>
  <si>
    <t>A photo realistic images of the animal, Conocephalus upoluensis in it's natural habitat</t>
  </si>
  <si>
    <t>A photo realistic images of the animal, ConocephalusÂ sp. in it's natural habitat</t>
  </si>
  <si>
    <t>Please generate a short species bio with some interesting facts about  Chalcites basalis.</t>
  </si>
  <si>
    <t>Please generate a short species bio with some interesting facts about  Chalcites lucidus.</t>
  </si>
  <si>
    <t>Please generate a short species bio with some interesting facts about  Chalcites osculans.</t>
  </si>
  <si>
    <t>Please generate a short species bio with some interesting facts about  Chelapsalta puer.</t>
  </si>
  <si>
    <t>Please generate a short species bio with some interesting facts about  Chenonetta jubata.</t>
  </si>
  <si>
    <t>Please generate a short species bio with some interesting facts about  Cherax destructor.</t>
  </si>
  <si>
    <t>Please generate a short species bio with some interesting facts about  Chlamydera guttata.</t>
  </si>
  <si>
    <t>Please generate a short species bio with some interesting facts about  Chlamydera nuchalis.</t>
  </si>
  <si>
    <t>Please generate a short species bio with some interesting facts about  CicadidaeÂ sp..</t>
  </si>
  <si>
    <t>Please generate a short species bio with some interesting facts about  Cincloramphus mathewsi.</t>
  </si>
  <si>
    <t>Please generate a short species bio with some interesting facts about  Cinclosoma cinnamomeum.</t>
  </si>
  <si>
    <t>Please generate a short species bio with some interesting facts about  Cinclosoma punctatum.</t>
  </si>
  <si>
    <t>Please generate a short species bio with some interesting facts about  Cisticola exilis.</t>
  </si>
  <si>
    <t>Please generate a short species bio with some interesting facts about  Climacteris erythrops.</t>
  </si>
  <si>
    <t>Please generate a short species bio with some interesting facts about  Climacteris picumnus.</t>
  </si>
  <si>
    <t>Please generate a short species bio with some interesting facts about  Colluricincla harmonica.</t>
  </si>
  <si>
    <t>Please generate a short species bio with some interesting facts about  Colluricincla megarhyncha.</t>
  </si>
  <si>
    <t>Please generate a short species bio with some interesting facts about  Colluricincla woodwardi.</t>
  </si>
  <si>
    <t>Please generate a short species bio with some interesting facts about  Conocephalus albescens.</t>
  </si>
  <si>
    <t>Please generate a short species bio with some interesting facts about  Conocephalus semivittatus.</t>
  </si>
  <si>
    <t>Please generate a short species bio with some interesting facts about  Conocephalus upoluensis.</t>
  </si>
  <si>
    <t>Please generate a short species bio with some interesting facts about  ConocephalusÂ sp..</t>
  </si>
  <si>
    <t>Common Name</t>
  </si>
  <si>
    <t>Gymnorhina tibicen</t>
  </si>
  <si>
    <t>Please generate a short species bio with some interesting facts about  Gymnorhina tibicen.</t>
  </si>
  <si>
    <t>A photo realistic images of the animal, Gymnorhina tibicen in it's natural habitat</t>
  </si>
  <si>
    <t>Haliastur sphenurus</t>
  </si>
  <si>
    <t>Please generate a short species bio with some interesting facts about  Haliastur sphenurus.</t>
  </si>
  <si>
    <t>A photo realistic images of the animal, Haliastur sphenurus in it's natural habitat</t>
  </si>
  <si>
    <t>Henicopsaltria eydouxii</t>
  </si>
  <si>
    <t>Please generate a short species bio with some interesting facts about  Henicopsaltria eydouxii.</t>
  </si>
  <si>
    <t>A photo realistic images of the animal, Henicopsaltria eydouxii in it's natural habitat</t>
  </si>
  <si>
    <t>Heteroscenes pallidus</t>
  </si>
  <si>
    <t>Please generate a short species bio with some interesting facts about  Heteroscenes pallidus.</t>
  </si>
  <si>
    <t>A photo realistic images of the animal, Heteroscenes pallidus in it's natural habitat</t>
  </si>
  <si>
    <t>Hieraaetus morphnoides</t>
  </si>
  <si>
    <t>Please generate a short species bio with some interesting facts about  Hieraaetus morphnoides.</t>
  </si>
  <si>
    <t>A photo realistic images of the animal, Hieraaetus morphnoides in it's natural habitat</t>
  </si>
  <si>
    <t>Himantopus himantopus</t>
  </si>
  <si>
    <t>Please generate a short species bio with some interesting facts about  Himantopus himantopus.</t>
  </si>
  <si>
    <t>A photo realistic images of the animal, Himantopus himantopus in it's natural habitat</t>
  </si>
  <si>
    <t>Hirundo neoxena</t>
  </si>
  <si>
    <t>Please generate a short species bio with some interesting facts about  Hirundo neoxena.</t>
  </si>
  <si>
    <t>A photo realistic images of the animal, Hirundo neoxena in it's natural habitat</t>
  </si>
  <si>
    <t>Hylacola pyrrhopygia</t>
  </si>
  <si>
    <t>Please generate a short species bio with some interesting facts about  Hylacola pyrrhopygia.</t>
  </si>
  <si>
    <t>A photo realistic images of the animal, Hylacola pyrrhopygia in it's natural habitat</t>
  </si>
  <si>
    <t>Irediparra gallinacea</t>
  </si>
  <si>
    <t>Please generate a short species bio with some interesting facts about  Irediparra gallinacea.</t>
  </si>
  <si>
    <t>A photo realistic images of the animal, Irediparra gallinacea in it's natural habitat</t>
  </si>
  <si>
    <t>Iridomyrmex purpureus</t>
  </si>
  <si>
    <t>Please generate a short species bio with some interesting facts about  Iridomyrmex purpureus.</t>
  </si>
  <si>
    <t>A photo realistic images of the animal, Iridomyrmex purpureus in it's natural habitat</t>
  </si>
  <si>
    <t>Lalage leucomela</t>
  </si>
  <si>
    <t>Please generate a short species bio with some interesting facts about  Lalage leucomela.</t>
  </si>
  <si>
    <t>A photo realistic images of the animal, Lalage leucomela in it's natural habitat</t>
  </si>
  <si>
    <t>Lalage tricolor</t>
  </si>
  <si>
    <t>Please generate a short species bio with some interesting facts about  Lalage tricolor.</t>
  </si>
  <si>
    <t>A photo realistic images of the animal, Lalage tricolor in it's natural habitat</t>
  </si>
  <si>
    <t>Lathamus discolor</t>
  </si>
  <si>
    <t>Please generate a short species bio with some interesting facts about  Lathamus discolor.</t>
  </si>
  <si>
    <t>A photo realistic images of the animal, Lathamus discolor in it's natural habitat</t>
  </si>
  <si>
    <t>Leucosarcia melanoleuca</t>
  </si>
  <si>
    <t>Please generate a short species bio with some interesting facts about  Leucosarcia melanoleuca.</t>
  </si>
  <si>
    <t>A photo realistic images of the animal, Leucosarcia melanoleuca in it's natural habitat</t>
  </si>
  <si>
    <t>Lichenostomus melanops</t>
  </si>
  <si>
    <t>Please generate a short species bio with some interesting facts about  Lichenostomus melanops.</t>
  </si>
  <si>
    <t>A photo realistic images of the animal, Lichenostomus melanops in it's natural habitat</t>
  </si>
  <si>
    <t>Lichmera indistincta</t>
  </si>
  <si>
    <t>Please generate a short species bio with some interesting facts about  Lichmera indistincta.</t>
  </si>
  <si>
    <t>A photo realistic images of the animal, Lichmera indistincta in it's natural habitat</t>
  </si>
  <si>
    <t>Limnodynastes dumerilii</t>
  </si>
  <si>
    <t>Please generate a short species bio with some interesting facts about  Limnodynastes dumerilii.</t>
  </si>
  <si>
    <t>A photo realistic images of the animal, Limnodynastes dumerilii in it's natural habitat</t>
  </si>
  <si>
    <t>Limnodynastes peronii</t>
  </si>
  <si>
    <t>Please generate a short species bio with some interesting facts about  Limnodynastes peronii.</t>
  </si>
  <si>
    <t>A photo realistic images of the animal, Limnodynastes peronii in it's natural habitat</t>
  </si>
  <si>
    <t>Limnodynastes tasmaniensis</t>
  </si>
  <si>
    <t>Please generate a short species bio with some interesting facts about  Limnodynastes tasmaniensis.</t>
  </si>
  <si>
    <t>A photo realistic images of the animal, Limnodynastes tasmaniensis in it's natural habitat</t>
  </si>
  <si>
    <t>Litoria caerulea</t>
  </si>
  <si>
    <t>Please generate a short species bio with some interesting facts about  Litoria caerulea.</t>
  </si>
  <si>
    <t>A photo realistic images of the animal, Litoria caerulea in it's natural habitat</t>
  </si>
  <si>
    <t>Litoria gracilenta</t>
  </si>
  <si>
    <t>Please generate a short species bio with some interesting facts about  Litoria gracilenta.</t>
  </si>
  <si>
    <t>A photo realistic images of the animal, Litoria gracilenta in it's natural habitat</t>
  </si>
  <si>
    <t>Litoria inermis</t>
  </si>
  <si>
    <t>Please generate a short species bio with some interesting facts about  Litoria inermis.</t>
  </si>
  <si>
    <t>A photo realistic images of the animal, Litoria inermis in it's natural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</si>
</sst>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pane ySplit="1" topLeftCell="A7" activePane="bottomLeft" state="frozen"/>
      <selection pane="bottomLeft" activeCell="A24" sqref="A24:XFD45"/>
    </sheetView>
  </sheetViews>
  <sheetFormatPr defaultRowHeight="14.5" x14ac:dyDescent="0.35"/>
  <cols>
    <col min="1" max="1" width="26.81640625" style="2" customWidth="1"/>
    <col min="2" max="2" width="25.6328125" style="24" customWidth="1"/>
    <col min="3" max="3" width="45.6328125" style="1" customWidth="1"/>
    <col min="4" max="4" width="38.7265625" style="3" customWidth="1"/>
    <col min="5" max="5" width="10.453125" style="17" customWidth="1"/>
    <col min="6" max="6" width="12.453125" style="18" customWidth="1"/>
    <col min="7" max="7" width="10.81640625" style="19" customWidth="1"/>
    <col min="8" max="8" width="11.54296875" style="20" customWidth="1"/>
    <col min="9" max="9" width="13.54296875" style="21" customWidth="1"/>
    <col min="10" max="10" width="27.6328125" style="22" customWidth="1"/>
    <col min="11" max="11" width="15.453125" customWidth="1"/>
    <col min="12" max="12" width="30.90625" customWidth="1"/>
    <col min="13" max="13" width="27.6328125" customWidth="1"/>
    <col min="14" max="14" width="23.90625" customWidth="1"/>
    <col min="15" max="15" width="144.7265625" customWidth="1"/>
    <col min="16" max="16" width="60.90625" customWidth="1"/>
  </cols>
  <sheetData>
    <row r="1" spans="1:15" ht="47" customHeight="1" thickBot="1" x14ac:dyDescent="0.4">
      <c r="A1" s="4" t="s">
        <v>0</v>
      </c>
      <c r="B1" s="23" t="s">
        <v>76</v>
      </c>
      <c r="C1" s="5" t="s">
        <v>30</v>
      </c>
      <c r="D1" s="6" t="s">
        <v>31</v>
      </c>
      <c r="E1" s="11" t="s">
        <v>1</v>
      </c>
      <c r="F1" s="12" t="s">
        <v>2</v>
      </c>
      <c r="G1" s="13" t="s">
        <v>3</v>
      </c>
      <c r="H1" s="14" t="s">
        <v>4</v>
      </c>
      <c r="I1" s="15" t="s">
        <v>5</v>
      </c>
      <c r="J1" s="16" t="s">
        <v>6</v>
      </c>
      <c r="K1" s="7"/>
    </row>
    <row r="2" spans="1:15" ht="33.5" customHeight="1" x14ac:dyDescent="0.35">
      <c r="A2" s="2" t="s">
        <v>8</v>
      </c>
      <c r="C2" s="9" t="s">
        <v>54</v>
      </c>
      <c r="D2" s="10" t="s">
        <v>32</v>
      </c>
      <c r="L2" s="8" t="e">
        <f>_xlfn.CONCAT(#REF!,A2,#REF!)</f>
        <v>#REF!</v>
      </c>
      <c r="O2" t="e">
        <f>_xlfn.CONCAT(#REF!,A2,#REF!)</f>
        <v>#REF!</v>
      </c>
    </row>
    <row r="3" spans="1:15" ht="33.5" customHeight="1" x14ac:dyDescent="0.35">
      <c r="A3" s="2" t="s">
        <v>9</v>
      </c>
      <c r="C3" s="9" t="s">
        <v>55</v>
      </c>
      <c r="D3" s="10" t="s">
        <v>33</v>
      </c>
      <c r="L3" s="8" t="e">
        <f>_xlfn.CONCAT(#REF!,A3,#REF!)</f>
        <v>#REF!</v>
      </c>
      <c r="O3" t="e">
        <f>_xlfn.CONCAT(#REF!,A3,#REF!)</f>
        <v>#REF!</v>
      </c>
    </row>
    <row r="4" spans="1:15" ht="33.5" customHeight="1" x14ac:dyDescent="0.35">
      <c r="A4" s="2" t="s">
        <v>10</v>
      </c>
      <c r="C4" s="9" t="s">
        <v>56</v>
      </c>
      <c r="D4" s="10" t="s">
        <v>34</v>
      </c>
      <c r="L4" s="8" t="e">
        <f>_xlfn.CONCAT(#REF!,A4,#REF!)</f>
        <v>#REF!</v>
      </c>
      <c r="O4" t="e">
        <f>_xlfn.CONCAT(#REF!,A4,#REF!)</f>
        <v>#REF!</v>
      </c>
    </row>
    <row r="5" spans="1:15" ht="33.5" customHeight="1" x14ac:dyDescent="0.35">
      <c r="A5" s="2" t="s">
        <v>11</v>
      </c>
      <c r="C5" s="9" t="s">
        <v>57</v>
      </c>
      <c r="D5" s="10" t="s">
        <v>35</v>
      </c>
      <c r="L5" s="8" t="e">
        <f>_xlfn.CONCAT(#REF!,A5,#REF!)</f>
        <v>#REF!</v>
      </c>
      <c r="O5" t="e">
        <f>_xlfn.CONCAT(#REF!,A5,#REF!)</f>
        <v>#REF!</v>
      </c>
    </row>
    <row r="6" spans="1:15" ht="33.5" customHeight="1" x14ac:dyDescent="0.35">
      <c r="A6" s="2" t="s">
        <v>12</v>
      </c>
      <c r="C6" s="9" t="s">
        <v>58</v>
      </c>
      <c r="D6" s="10" t="s">
        <v>36</v>
      </c>
      <c r="L6" s="8" t="e">
        <f>_xlfn.CONCAT(#REF!,A6,#REF!)</f>
        <v>#REF!</v>
      </c>
      <c r="O6" t="e">
        <f>_xlfn.CONCAT(#REF!,A6,#REF!)</f>
        <v>#REF!</v>
      </c>
    </row>
    <row r="7" spans="1:15" ht="33.5" customHeight="1" x14ac:dyDescent="0.35">
      <c r="A7" s="2" t="s">
        <v>13</v>
      </c>
      <c r="C7" s="9" t="s">
        <v>59</v>
      </c>
      <c r="D7" s="10" t="s">
        <v>37</v>
      </c>
      <c r="L7" s="8" t="e">
        <f>_xlfn.CONCAT(#REF!,A7,#REF!)</f>
        <v>#REF!</v>
      </c>
      <c r="O7" t="e">
        <f>_xlfn.CONCAT(#REF!,A7,#REF!)</f>
        <v>#REF!</v>
      </c>
    </row>
    <row r="8" spans="1:15" ht="33.5" customHeight="1" x14ac:dyDescent="0.35">
      <c r="A8" s="2" t="s">
        <v>14</v>
      </c>
      <c r="C8" s="9" t="s">
        <v>60</v>
      </c>
      <c r="D8" s="10" t="s">
        <v>38</v>
      </c>
      <c r="L8" s="8" t="e">
        <f>_xlfn.CONCAT(#REF!,A8,#REF!)</f>
        <v>#REF!</v>
      </c>
      <c r="O8" t="e">
        <f>_xlfn.CONCAT(#REF!,A8,#REF!)</f>
        <v>#REF!</v>
      </c>
    </row>
    <row r="9" spans="1:15" ht="33.5" customHeight="1" x14ac:dyDescent="0.35">
      <c r="A9" s="2" t="s">
        <v>15</v>
      </c>
      <c r="C9" s="9" t="s">
        <v>61</v>
      </c>
      <c r="D9" s="10" t="s">
        <v>39</v>
      </c>
      <c r="L9" s="8" t="e">
        <f>_xlfn.CONCAT(#REF!,A9,#REF!)</f>
        <v>#REF!</v>
      </c>
      <c r="O9" t="e">
        <f>_xlfn.CONCAT(#REF!,A9,#REF!)</f>
        <v>#REF!</v>
      </c>
    </row>
    <row r="10" spans="1:15" ht="33.5" customHeight="1" x14ac:dyDescent="0.35">
      <c r="A10" s="2" t="s">
        <v>16</v>
      </c>
      <c r="C10" s="9" t="s">
        <v>62</v>
      </c>
      <c r="D10" s="10" t="s">
        <v>40</v>
      </c>
      <c r="L10" s="8" t="e">
        <f>_xlfn.CONCAT(#REF!,A10,#REF!)</f>
        <v>#REF!</v>
      </c>
      <c r="O10" t="e">
        <f>_xlfn.CONCAT(#REF!,A10,#REF!)</f>
        <v>#REF!</v>
      </c>
    </row>
    <row r="11" spans="1:15" ht="33.5" customHeight="1" x14ac:dyDescent="0.35">
      <c r="A11" s="2" t="s">
        <v>17</v>
      </c>
      <c r="C11" s="9" t="s">
        <v>63</v>
      </c>
      <c r="D11" s="10" t="s">
        <v>41</v>
      </c>
      <c r="L11" s="8" t="e">
        <f>_xlfn.CONCAT(#REF!,A11,#REF!)</f>
        <v>#REF!</v>
      </c>
      <c r="O11" t="e">
        <f>_xlfn.CONCAT(#REF!,A11,#REF!)</f>
        <v>#REF!</v>
      </c>
    </row>
    <row r="12" spans="1:15" ht="33.5" customHeight="1" x14ac:dyDescent="0.35">
      <c r="A12" s="2" t="s">
        <v>18</v>
      </c>
      <c r="C12" s="9" t="s">
        <v>64</v>
      </c>
      <c r="D12" s="10" t="s">
        <v>42</v>
      </c>
      <c r="L12" s="8" t="e">
        <f>_xlfn.CONCAT(#REF!,A12,#REF!)</f>
        <v>#REF!</v>
      </c>
      <c r="O12" t="e">
        <f>_xlfn.CONCAT(#REF!,A12,#REF!)</f>
        <v>#REF!</v>
      </c>
    </row>
    <row r="13" spans="1:15" ht="33.5" customHeight="1" x14ac:dyDescent="0.35">
      <c r="A13" s="2" t="s">
        <v>19</v>
      </c>
      <c r="C13" s="9" t="s">
        <v>65</v>
      </c>
      <c r="D13" s="10" t="s">
        <v>43</v>
      </c>
      <c r="L13" s="8" t="e">
        <f>_xlfn.CONCAT(#REF!,A13,#REF!)</f>
        <v>#REF!</v>
      </c>
      <c r="O13" t="e">
        <f>_xlfn.CONCAT(#REF!,A13,#REF!)</f>
        <v>#REF!</v>
      </c>
    </row>
    <row r="14" spans="1:15" ht="33.5" customHeight="1" x14ac:dyDescent="0.35">
      <c r="A14" s="2" t="s">
        <v>20</v>
      </c>
      <c r="C14" s="9" t="s">
        <v>66</v>
      </c>
      <c r="D14" s="10" t="s">
        <v>44</v>
      </c>
      <c r="L14" s="8" t="e">
        <f>_xlfn.CONCAT(#REF!,A14,#REF!)</f>
        <v>#REF!</v>
      </c>
      <c r="O14" t="e">
        <f>_xlfn.CONCAT(#REF!,A14,#REF!)</f>
        <v>#REF!</v>
      </c>
    </row>
    <row r="15" spans="1:15" ht="33.5" customHeight="1" x14ac:dyDescent="0.35">
      <c r="A15" s="2" t="s">
        <v>21</v>
      </c>
      <c r="C15" s="9" t="s">
        <v>67</v>
      </c>
      <c r="D15" s="10" t="s">
        <v>45</v>
      </c>
      <c r="L15" s="8" t="e">
        <f>_xlfn.CONCAT(#REF!,A15,#REF!)</f>
        <v>#REF!</v>
      </c>
      <c r="O15" t="e">
        <f>_xlfn.CONCAT(#REF!,A15,#REF!)</f>
        <v>#REF!</v>
      </c>
    </row>
    <row r="16" spans="1:15" ht="33.5" customHeight="1" x14ac:dyDescent="0.35">
      <c r="A16" s="2" t="s">
        <v>22</v>
      </c>
      <c r="C16" s="9" t="s">
        <v>68</v>
      </c>
      <c r="D16" s="10" t="s">
        <v>46</v>
      </c>
      <c r="L16" s="8" t="e">
        <f>_xlfn.CONCAT(#REF!,A16,#REF!)</f>
        <v>#REF!</v>
      </c>
      <c r="O16" t="e">
        <f>_xlfn.CONCAT(#REF!,A16,#REF!)</f>
        <v>#REF!</v>
      </c>
    </row>
    <row r="17" spans="1:15" ht="33.5" customHeight="1" x14ac:dyDescent="0.35">
      <c r="A17" s="2" t="s">
        <v>23</v>
      </c>
      <c r="C17" s="9" t="s">
        <v>69</v>
      </c>
      <c r="D17" s="10" t="s">
        <v>47</v>
      </c>
      <c r="F17" s="18" t="s">
        <v>7</v>
      </c>
      <c r="L17" s="8" t="e">
        <f>_xlfn.CONCAT(#REF!,A17,#REF!)</f>
        <v>#REF!</v>
      </c>
      <c r="O17" t="e">
        <f>_xlfn.CONCAT(#REF!,A17,#REF!)</f>
        <v>#REF!</v>
      </c>
    </row>
    <row r="18" spans="1:15" ht="33.5" customHeight="1" x14ac:dyDescent="0.35">
      <c r="A18" s="2" t="s">
        <v>24</v>
      </c>
      <c r="C18" s="9" t="s">
        <v>70</v>
      </c>
      <c r="D18" s="10" t="s">
        <v>48</v>
      </c>
      <c r="L18" s="8" t="e">
        <f>_xlfn.CONCAT(#REF!,A18,#REF!)</f>
        <v>#REF!</v>
      </c>
      <c r="O18" t="e">
        <f>_xlfn.CONCAT(#REF!,A18,#REF!)</f>
        <v>#REF!</v>
      </c>
    </row>
    <row r="19" spans="1:15" ht="33.5" customHeight="1" x14ac:dyDescent="0.35">
      <c r="A19" s="2" t="s">
        <v>25</v>
      </c>
      <c r="C19" s="9" t="s">
        <v>71</v>
      </c>
      <c r="D19" s="10" t="s">
        <v>49</v>
      </c>
      <c r="L19" s="8" t="e">
        <f>_xlfn.CONCAT(#REF!,A19,#REF!)</f>
        <v>#REF!</v>
      </c>
      <c r="O19" t="e">
        <f>_xlfn.CONCAT(#REF!,A19,#REF!)</f>
        <v>#REF!</v>
      </c>
    </row>
    <row r="20" spans="1:15" ht="33.5" customHeight="1" x14ac:dyDescent="0.35">
      <c r="A20" s="2" t="s">
        <v>26</v>
      </c>
      <c r="C20" s="9" t="s">
        <v>72</v>
      </c>
      <c r="D20" s="10" t="s">
        <v>50</v>
      </c>
      <c r="L20" s="8" t="e">
        <f>_xlfn.CONCAT(#REF!,A20,#REF!)</f>
        <v>#REF!</v>
      </c>
      <c r="O20" t="e">
        <f>_xlfn.CONCAT(#REF!,A20,#REF!)</f>
        <v>#REF!</v>
      </c>
    </row>
    <row r="21" spans="1:15" ht="33.5" customHeight="1" x14ac:dyDescent="0.35">
      <c r="A21" s="2" t="s">
        <v>27</v>
      </c>
      <c r="C21" s="9" t="s">
        <v>73</v>
      </c>
      <c r="D21" s="10" t="s">
        <v>51</v>
      </c>
      <c r="L21" s="8" t="e">
        <f>_xlfn.CONCAT(#REF!,A21,#REF!)</f>
        <v>#REF!</v>
      </c>
      <c r="O21" t="e">
        <f>_xlfn.CONCAT(#REF!,A21,#REF!)</f>
        <v>#REF!</v>
      </c>
    </row>
    <row r="22" spans="1:15" ht="33.5" customHeight="1" x14ac:dyDescent="0.35">
      <c r="A22" s="2" t="s">
        <v>28</v>
      </c>
      <c r="C22" s="9" t="s">
        <v>74</v>
      </c>
      <c r="D22" s="10" t="s">
        <v>52</v>
      </c>
      <c r="L22" s="8" t="e">
        <f>_xlfn.CONCAT(#REF!,A22,#REF!)</f>
        <v>#REF!</v>
      </c>
      <c r="O22" t="e">
        <f>_xlfn.CONCAT(#REF!,A22,#REF!)</f>
        <v>#REF!</v>
      </c>
    </row>
    <row r="23" spans="1:15" ht="33.5" customHeight="1" x14ac:dyDescent="0.35">
      <c r="A23" s="2" t="s">
        <v>29</v>
      </c>
      <c r="C23" s="9" t="s">
        <v>75</v>
      </c>
      <c r="D23" s="10" t="s">
        <v>53</v>
      </c>
      <c r="L23" s="8" t="e">
        <f>_xlfn.CONCAT(#REF!,A23,#REF!)</f>
        <v>#REF!</v>
      </c>
      <c r="O23" t="e">
        <f>_xlfn.CONCAT(#REF!,A23,#REF!)</f>
        <v>#REF!</v>
      </c>
    </row>
    <row r="24" spans="1:15" ht="28.5" customHeight="1" x14ac:dyDescent="0.35">
      <c r="A24" s="2" t="s">
        <v>77</v>
      </c>
      <c r="C24" s="9" t="s">
        <v>78</v>
      </c>
      <c r="D24" s="10" t="s">
        <v>79</v>
      </c>
    </row>
    <row r="25" spans="1:15" ht="28.5" customHeight="1" x14ac:dyDescent="0.35">
      <c r="A25" s="2" t="s">
        <v>80</v>
      </c>
      <c r="C25" s="9" t="s">
        <v>81</v>
      </c>
      <c r="D25" s="10" t="s">
        <v>82</v>
      </c>
    </row>
    <row r="26" spans="1:15" ht="28.5" customHeight="1" x14ac:dyDescent="0.35">
      <c r="A26" s="2" t="s">
        <v>83</v>
      </c>
      <c r="C26" s="9" t="s">
        <v>84</v>
      </c>
      <c r="D26" s="10" t="s">
        <v>85</v>
      </c>
    </row>
    <row r="27" spans="1:15" ht="28.5" customHeight="1" x14ac:dyDescent="0.35">
      <c r="A27" s="2" t="s">
        <v>86</v>
      </c>
      <c r="C27" s="9" t="s">
        <v>87</v>
      </c>
      <c r="D27" s="10" t="s">
        <v>88</v>
      </c>
    </row>
    <row r="28" spans="1:15" ht="28.5" customHeight="1" x14ac:dyDescent="0.35">
      <c r="A28" s="2" t="s">
        <v>89</v>
      </c>
      <c r="C28" s="9" t="s">
        <v>90</v>
      </c>
      <c r="D28" s="10" t="s">
        <v>91</v>
      </c>
    </row>
    <row r="29" spans="1:15" ht="28.5" customHeight="1" x14ac:dyDescent="0.35">
      <c r="A29" s="2" t="s">
        <v>92</v>
      </c>
      <c r="C29" s="9" t="s">
        <v>93</v>
      </c>
      <c r="D29" s="10" t="s">
        <v>94</v>
      </c>
    </row>
    <row r="30" spans="1:15" ht="28.5" customHeight="1" x14ac:dyDescent="0.35">
      <c r="A30" s="2" t="s">
        <v>95</v>
      </c>
      <c r="C30" s="9" t="s">
        <v>96</v>
      </c>
      <c r="D30" s="10" t="s">
        <v>97</v>
      </c>
    </row>
    <row r="31" spans="1:15" ht="28.5" customHeight="1" x14ac:dyDescent="0.35">
      <c r="A31" s="2" t="s">
        <v>98</v>
      </c>
      <c r="C31" s="9" t="s">
        <v>99</v>
      </c>
      <c r="D31" s="10" t="s">
        <v>100</v>
      </c>
    </row>
    <row r="32" spans="1:15" ht="28.5" customHeight="1" x14ac:dyDescent="0.35">
      <c r="A32" s="2" t="s">
        <v>101</v>
      </c>
      <c r="C32" s="9" t="s">
        <v>102</v>
      </c>
      <c r="D32" s="10" t="s">
        <v>103</v>
      </c>
    </row>
    <row r="33" spans="1:4" ht="28.5" customHeight="1" x14ac:dyDescent="0.35">
      <c r="A33" s="2" t="s">
        <v>104</v>
      </c>
      <c r="C33" s="9" t="s">
        <v>105</v>
      </c>
      <c r="D33" s="10" t="s">
        <v>106</v>
      </c>
    </row>
    <row r="34" spans="1:4" ht="28.5" customHeight="1" x14ac:dyDescent="0.35">
      <c r="A34" s="2" t="s">
        <v>107</v>
      </c>
      <c r="C34" s="9" t="s">
        <v>108</v>
      </c>
      <c r="D34" s="10" t="s">
        <v>109</v>
      </c>
    </row>
    <row r="35" spans="1:4" ht="28.5" customHeight="1" x14ac:dyDescent="0.35">
      <c r="A35" s="2" t="s">
        <v>110</v>
      </c>
      <c r="C35" s="9" t="s">
        <v>111</v>
      </c>
      <c r="D35" s="10" t="s">
        <v>112</v>
      </c>
    </row>
    <row r="36" spans="1:4" ht="28.5" customHeight="1" x14ac:dyDescent="0.35">
      <c r="A36" s="2" t="s">
        <v>113</v>
      </c>
      <c r="C36" s="9" t="s">
        <v>114</v>
      </c>
      <c r="D36" s="10" t="s">
        <v>115</v>
      </c>
    </row>
    <row r="37" spans="1:4" ht="28.5" customHeight="1" x14ac:dyDescent="0.35">
      <c r="A37" s="2" t="s">
        <v>116</v>
      </c>
      <c r="C37" s="9" t="s">
        <v>117</v>
      </c>
      <c r="D37" s="10" t="s">
        <v>118</v>
      </c>
    </row>
    <row r="38" spans="1:4" ht="28.5" customHeight="1" x14ac:dyDescent="0.35">
      <c r="A38" s="2" t="s">
        <v>119</v>
      </c>
      <c r="C38" s="9" t="s">
        <v>120</v>
      </c>
      <c r="D38" s="10" t="s">
        <v>121</v>
      </c>
    </row>
    <row r="39" spans="1:4" ht="28.5" customHeight="1" x14ac:dyDescent="0.35">
      <c r="A39" s="2" t="s">
        <v>122</v>
      </c>
      <c r="C39" s="9" t="s">
        <v>123</v>
      </c>
      <c r="D39" s="10" t="s">
        <v>124</v>
      </c>
    </row>
    <row r="40" spans="1:4" ht="28.5" customHeight="1" x14ac:dyDescent="0.35">
      <c r="A40" s="2" t="s">
        <v>125</v>
      </c>
      <c r="C40" s="9" t="s">
        <v>126</v>
      </c>
      <c r="D40" s="10" t="s">
        <v>127</v>
      </c>
    </row>
    <row r="41" spans="1:4" ht="28.5" customHeight="1" x14ac:dyDescent="0.35">
      <c r="A41" s="2" t="s">
        <v>128</v>
      </c>
      <c r="C41" s="9" t="s">
        <v>129</v>
      </c>
      <c r="D41" s="10" t="s">
        <v>130</v>
      </c>
    </row>
    <row r="42" spans="1:4" ht="28.5" customHeight="1" x14ac:dyDescent="0.35">
      <c r="A42" s="2" t="s">
        <v>131</v>
      </c>
      <c r="C42" s="9" t="s">
        <v>132</v>
      </c>
      <c r="D42" s="10" t="s">
        <v>133</v>
      </c>
    </row>
    <row r="43" spans="1:4" ht="28.5" customHeight="1" x14ac:dyDescent="0.35">
      <c r="A43" s="2" t="s">
        <v>134</v>
      </c>
      <c r="C43" s="9" t="s">
        <v>135</v>
      </c>
      <c r="D43" s="10" t="s">
        <v>136</v>
      </c>
    </row>
    <row r="44" spans="1:4" ht="28.5" customHeight="1" x14ac:dyDescent="0.35">
      <c r="A44" s="2" t="s">
        <v>137</v>
      </c>
      <c r="C44" s="9" t="s">
        <v>138</v>
      </c>
      <c r="D44" s="10" t="s">
        <v>139</v>
      </c>
    </row>
    <row r="45" spans="1:4" ht="28.5" customHeight="1" x14ac:dyDescent="0.35">
      <c r="A45" s="2" t="s">
        <v>140</v>
      </c>
      <c r="C45" s="9" t="s">
        <v>141</v>
      </c>
      <c r="D45" s="10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2023-03-29T02:36:03Z</dcterms:created>
  <dcterms:modified xsi:type="dcterms:W3CDTF">2023-04-17T02:11:27Z</dcterms:modified>
</cp:coreProperties>
</file>