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Desktop\"/>
    </mc:Choice>
  </mc:AlternateContent>
  <xr:revisionPtr revIDLastSave="0" documentId="13_ncr:1_{A0C36B04-66F5-45D2-A194-9A31BA817C8E}" xr6:coauthVersionLast="47" xr6:coauthVersionMax="47" xr10:uidLastSave="{00000000-0000-0000-0000-000000000000}"/>
  <bookViews>
    <workbookView xWindow="11280" yWindow="4130" windowWidth="24300" windowHeight="15460" xr2:uid="{00000000-000D-0000-FFFF-FFFF00000000}"/>
  </bookViews>
  <sheets>
    <sheet name="bio_master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</calcChain>
</file>

<file path=xl/sharedStrings.xml><?xml version="1.0" encoding="utf-8"?>
<sst xmlns="http://schemas.openxmlformats.org/spreadsheetml/2006/main" count="295" uniqueCount="292">
  <si>
    <t>Animal</t>
  </si>
  <si>
    <t>Bio
Generated</t>
  </si>
  <si>
    <t>Image
Generated
(Best of 4)</t>
  </si>
  <si>
    <t>Real Image
Obtained</t>
  </si>
  <si>
    <t>Bio-verified 
(Wikipedia)</t>
  </si>
  <si>
    <t>Image-verified
(Image Search)</t>
  </si>
  <si>
    <t>Assets added to site and 
both lookup functions updated</t>
  </si>
  <si>
    <t>Y</t>
  </si>
  <si>
    <t>Phylidonyris pyrrhopterus</t>
  </si>
  <si>
    <t>Pitta iris</t>
  </si>
  <si>
    <t>Pitta versicolor</t>
  </si>
  <si>
    <t>Platycercus adscitus</t>
  </si>
  <si>
    <t>Platycercus elegans</t>
  </si>
  <si>
    <t>Platyplectrum ornatum</t>
  </si>
  <si>
    <t>Plectorhyncha lanceolata</t>
  </si>
  <si>
    <t>Podargus strigoides</t>
  </si>
  <si>
    <t>Poecilodryas superciliosa</t>
  </si>
  <si>
    <t>Pomatostomus superciliosus</t>
  </si>
  <si>
    <t>Pomatostomus temporalis</t>
  </si>
  <si>
    <t>Poodytes gramineus</t>
  </si>
  <si>
    <t>Porphyrio porphyrio</t>
  </si>
  <si>
    <t>Psaltoda moerens</t>
  </si>
  <si>
    <t>Psaltoda plaga</t>
  </si>
  <si>
    <t>PsephotellusÂ varius</t>
  </si>
  <si>
    <t>Psephotus haematonotus</t>
  </si>
  <si>
    <t>Pseudocheirus peregrinus</t>
  </si>
  <si>
    <t>Psitteuteles versicolor</t>
  </si>
  <si>
    <t>Psophodes cristatus</t>
  </si>
  <si>
    <t>Psophodes nigrogularis</t>
  </si>
  <si>
    <t>Psophodes occidentalis</t>
  </si>
  <si>
    <t>Psophodes olivaceus</t>
  </si>
  <si>
    <t>Pteropus scapulatus</t>
  </si>
  <si>
    <t>PteropusÂ sp.</t>
  </si>
  <si>
    <t>Ptilinopus regina</t>
  </si>
  <si>
    <t>Ptilonorhynchus violaceus</t>
  </si>
  <si>
    <t>Ptilotula flavescens</t>
  </si>
  <si>
    <t>Ptilotula fusca</t>
  </si>
  <si>
    <t>Ptilotula keartlandi</t>
  </si>
  <si>
    <t>Ptilotula penicillata</t>
  </si>
  <si>
    <t>Purnella albifrons</t>
  </si>
  <si>
    <t>Purpureicephalus spurius</t>
  </si>
  <si>
    <t>Pycnoptilus floccosus</t>
  </si>
  <si>
    <t>Pyrrholaemus brunneus</t>
  </si>
  <si>
    <t>Pyrrholaemus sagittata</t>
  </si>
  <si>
    <t>RadjahÂ radjah</t>
  </si>
  <si>
    <t>Ramsayornis fasciatus</t>
  </si>
  <si>
    <t>Rattus Norvegicus</t>
  </si>
  <si>
    <t>Rhinella marina</t>
  </si>
  <si>
    <t>Rhipidura albiscapa</t>
  </si>
  <si>
    <t>Rhipidura leucophrys</t>
  </si>
  <si>
    <t>Rhipidura rufifrons</t>
  </si>
  <si>
    <t>Rhipidura rufiventris</t>
  </si>
  <si>
    <t>Scythrops novaehollandiae</t>
  </si>
  <si>
    <t>Sericornis frontalis</t>
  </si>
  <si>
    <t>Sericornis magnirostra</t>
  </si>
  <si>
    <t>Sericulus chrysocephalus</t>
  </si>
  <si>
    <t>Smicrornis brevirostris</t>
  </si>
  <si>
    <t>Sphecotheres vieilloti</t>
  </si>
  <si>
    <t>Spilopelia chinensis</t>
  </si>
  <si>
    <t>Stagonopleura guttata</t>
  </si>
  <si>
    <t>Stipiturus ruficeps</t>
  </si>
  <si>
    <t>Stizoptera bichenovii</t>
  </si>
  <si>
    <t>Stomiopera unicolor</t>
  </si>
  <si>
    <t>Strepera graculina</t>
  </si>
  <si>
    <t>Strepera versicolor</t>
  </si>
  <si>
    <t>Struthidea cinerea</t>
  </si>
  <si>
    <t>Sugomel nigrum</t>
  </si>
  <si>
    <t>Sus Scrofa</t>
  </si>
  <si>
    <t>Symposiachrus trivirgatus</t>
  </si>
  <si>
    <t>Synoicus ypsilophora</t>
  </si>
  <si>
    <t>Tachybaptus novaehollandiae</t>
  </si>
  <si>
    <t>TachybaptusÂ ruficollis</t>
  </si>
  <si>
    <t>Taeniopygia guttata</t>
  </si>
  <si>
    <t>TerritornisÂ albilineata</t>
  </si>
  <si>
    <t>TettigoniidaeÂ sp.</t>
  </si>
  <si>
    <t>Threskiornis moluccus</t>
  </si>
  <si>
    <t>Todiramphus macleayii</t>
  </si>
  <si>
    <t>Todiramphus pyrrhopygius</t>
  </si>
  <si>
    <t>Todiramphus sanctus</t>
  </si>
  <si>
    <t>Tregellasia capito</t>
  </si>
  <si>
    <t>Trichoglossus chlorolepidotus</t>
  </si>
  <si>
    <t>Trichoglossus haematodus</t>
  </si>
  <si>
    <t>Trichosurus vulpecula</t>
  </si>
  <si>
    <t>Turdus merula</t>
  </si>
  <si>
    <t>Turnix varius</t>
  </si>
  <si>
    <t>Tyto javanica</t>
  </si>
  <si>
    <t>Uperoleia altissima</t>
  </si>
  <si>
    <t>Uperoleia laevigata</t>
  </si>
  <si>
    <t>Uperoleia lithomoda</t>
  </si>
  <si>
    <t>Uperoleia littlejohni</t>
  </si>
  <si>
    <t>Uperoleia mimula</t>
  </si>
  <si>
    <t>Vanellus miles</t>
  </si>
  <si>
    <t>VanellusÂ spinosus</t>
  </si>
  <si>
    <t>Vulpes vulpes</t>
  </si>
  <si>
    <t>Wallabia bicolor</t>
  </si>
  <si>
    <t>Yoyetta tristrigata</t>
  </si>
  <si>
    <t>Zanda funerea</t>
  </si>
  <si>
    <t>ZandaÂ sp.</t>
  </si>
  <si>
    <t>Zoothera heinei</t>
  </si>
  <si>
    <t>Zoothera lunulata</t>
  </si>
  <si>
    <t>Zosterops lateralis</t>
  </si>
  <si>
    <t>Bio Prompt</t>
  </si>
  <si>
    <t>Image Prompt</t>
  </si>
  <si>
    <t>A photo realistic images of the animal, Phylidonyris pyrrhopterus in it's natural habitat</t>
  </si>
  <si>
    <t>A photo realistic images of the animal, PhylidonyrisÂ nigra in it's natural habitat</t>
  </si>
  <si>
    <t>A photo realistic images of the animal, Pitta iris in it's natural habitat</t>
  </si>
  <si>
    <t>A photo realistic images of the animal, Pitta versicolor in it's natural habitat</t>
  </si>
  <si>
    <t>A photo realistic images of the animal, Platycercus adscitus in it's natural habitat</t>
  </si>
  <si>
    <t>A photo realistic images of the animal, Platycercus elegans in it's natural habitat</t>
  </si>
  <si>
    <t>A photo realistic images of the animal, Platyplectrum ornatum in it's natural habitat</t>
  </si>
  <si>
    <t>A photo realistic images of the animal, Plectorhyncha lanceolata in it's natural habitat</t>
  </si>
  <si>
    <t>A photo realistic images of the animal, Podargus strigoides in it's natural habitat</t>
  </si>
  <si>
    <t>A photo realistic images of the animal, Poecilodryas superciliosa in it's natural habitat</t>
  </si>
  <si>
    <t>A photo realistic images of the animal, Pomatostomus superciliosus in it's natural habitat</t>
  </si>
  <si>
    <t>A photo realistic images of the animal, Pomatostomus temporalis in it's natural habitat</t>
  </si>
  <si>
    <t>A photo realistic images of the animal, Poodytes gramineus in it's natural habitat</t>
  </si>
  <si>
    <t>A photo realistic images of the animal, Porphyrio porphyrio in it's natural habitat</t>
  </si>
  <si>
    <t>A photo realistic images of the animal, Psaltoda moerens in it's natural habitat</t>
  </si>
  <si>
    <t>A photo realistic images of the animal, Psaltoda plaga in it's natural habitat</t>
  </si>
  <si>
    <t>A photo realistic images of the animal, PsephotellusÂ varius in it's natural habitat</t>
  </si>
  <si>
    <t>A photo realistic images of the animal, Psephotus haematonotus in it's natural habitat</t>
  </si>
  <si>
    <t>A photo realistic images of the animal, Pseudocheirus peregrinus in it's natural habitat</t>
  </si>
  <si>
    <t>A photo realistic images of the animal, Psitteuteles versicolor in it's natural habitat</t>
  </si>
  <si>
    <t>A photo realistic images of the animal, Psophodes cristatus in it's natural habitat</t>
  </si>
  <si>
    <t>A photo realistic images of the animal, Psophodes nigrogularis in it's natural habitat</t>
  </si>
  <si>
    <t>A photo realistic images of the animal, Psophodes occidentalis in it's natural habitat</t>
  </si>
  <si>
    <t>A photo realistic images of the animal, Psophodes olivaceus in it's natural habitat</t>
  </si>
  <si>
    <t>A photo realistic images of the animal, Pteropus scapulatus in it's natural habitat</t>
  </si>
  <si>
    <t>A photo realistic images of the animal, PteropusÂ sp. in it's natural habitat</t>
  </si>
  <si>
    <t>A photo realistic images of the animal, Ptilinopus regina in it's natural habitat</t>
  </si>
  <si>
    <t>A photo realistic images of the animal, Ptilonorhynchus violaceus in it's natural habitat</t>
  </si>
  <si>
    <t>A photo realistic images of the animal, Ptilotula flavescens in it's natural habitat</t>
  </si>
  <si>
    <t>A photo realistic images of the animal, Ptilotula fusca in it's natural habitat</t>
  </si>
  <si>
    <t>A photo realistic images of the animal, Ptilotula keartlandi in it's natural habitat</t>
  </si>
  <si>
    <t>A photo realistic images of the animal, Ptilotula penicillata in it's natural habitat</t>
  </si>
  <si>
    <t>A photo realistic images of the animal, Purnella albifrons in it's natural habitat</t>
  </si>
  <si>
    <t>A photo realistic images of the animal, Purpureicephalus spurius in it's natural habitat</t>
  </si>
  <si>
    <t>A photo realistic images of the animal, Pycnoptilus floccosus in it's natural habitat</t>
  </si>
  <si>
    <t>A photo realistic images of the animal, Pyrrholaemus brunneus in it's natural habitat</t>
  </si>
  <si>
    <t>A photo realistic images of the animal, Pyrrholaemus sagittata in it's natural habitat</t>
  </si>
  <si>
    <t>A photo realistic images of the animal, RadjahÂ radjah in it's natural habitat</t>
  </si>
  <si>
    <t>A photo realistic images of the animal, Ramsayornis fasciatus in it's natural habitat</t>
  </si>
  <si>
    <t>A photo realistic images of the animal, Rattus Norvegicus in it's natural habitat</t>
  </si>
  <si>
    <t>A photo realistic images of the animal, Rhinella marina in it's natural habitat</t>
  </si>
  <si>
    <t>A photo realistic images of the animal, Rhipidura albiscapa in it's natural habitat</t>
  </si>
  <si>
    <t>A photo realistic images of the animal, Rhipidura leucophrys in it's natural habitat</t>
  </si>
  <si>
    <t>A photo realistic images of the animal, Rhipidura rufifrons in it's natural habitat</t>
  </si>
  <si>
    <t>A photo realistic images of the animal, Rhipidura rufiventris in it's natural habitat</t>
  </si>
  <si>
    <t>A photo realistic images of the animal, Scythrops novaehollandiae in it's natural habitat</t>
  </si>
  <si>
    <t>A photo realistic images of the animal, Sericornis frontalis in it's natural habitat</t>
  </si>
  <si>
    <t>A photo realistic images of the animal, Sericornis magnirostra in it's natural habitat</t>
  </si>
  <si>
    <t>A photo realistic images of the animal, Sericulus chrysocephalus in it's natural habitat</t>
  </si>
  <si>
    <t>A photo realistic images of the animal, Smicrornis brevirostris in it's natural habitat</t>
  </si>
  <si>
    <t>A photo realistic images of the animal, Sphecotheres vieilloti in it's natural habitat</t>
  </si>
  <si>
    <t>A photo realistic images of the animal, Spilopelia chinensis in it's natural habitat</t>
  </si>
  <si>
    <t>A photo realistic images of the animal, Stagonopleura guttata in it's natural habitat</t>
  </si>
  <si>
    <t>A photo realistic images of the animal, Stipiturus ruficeps in it's natural habitat</t>
  </si>
  <si>
    <t>A photo realistic images of the animal, Stizoptera bichenovii in it's natural habitat</t>
  </si>
  <si>
    <t>A photo realistic images of the animal, Stomiopera unicolor in it's natural habitat</t>
  </si>
  <si>
    <t>A photo realistic images of the animal, Strepera graculina in it's natural habitat</t>
  </si>
  <si>
    <t>A photo realistic images of the animal, Strepera versicolor in it's natural habitat</t>
  </si>
  <si>
    <t>A photo realistic images of the animal, Struthidea cinerea in it's natural habitat</t>
  </si>
  <si>
    <t>A photo realistic images of the animal, Sugomel nigrum in it's natural habitat</t>
  </si>
  <si>
    <t>A photo realistic images of the animal, Sus Scrofa in it's natural habitat</t>
  </si>
  <si>
    <t>A photo realistic images of the animal, Symposiachrus trivirgatus in it's natural habitat</t>
  </si>
  <si>
    <t>A photo realistic images of the animal, Synoicus ypsilophora in it's natural habitat</t>
  </si>
  <si>
    <t>A photo realistic images of the animal, Tachybaptus novaehollandiae in it's natural habitat</t>
  </si>
  <si>
    <t>A photo realistic images of the animal, TachybaptusÂ ruficollis in it's natural habitat</t>
  </si>
  <si>
    <t>A photo realistic images of the animal, Taeniopygia guttata in it's natural habitat</t>
  </si>
  <si>
    <t>A photo realistic images of the animal, TerritornisÂ albilineata in it's natural habitat</t>
  </si>
  <si>
    <t>A photo realistic images of the animal, TettigoniidaeÂ sp. in it's natural habitat</t>
  </si>
  <si>
    <t>A photo realistic images of the animal, Threskiornis moluccus in it's natural habitat</t>
  </si>
  <si>
    <t>A photo realistic images of the animal, Todiramphus macleayii in it's natural habitat</t>
  </si>
  <si>
    <t>A photo realistic images of the animal, Todiramphus pyrrhopygius in it's natural habitat</t>
  </si>
  <si>
    <t>A photo realistic images of the animal, Todiramphus sanctus in it's natural habitat</t>
  </si>
  <si>
    <t>A photo realistic images of the animal, Tregellasia capito in it's natural habitat</t>
  </si>
  <si>
    <t>A photo realistic images of the animal, Trichoglossus chlorolepidotus in it's natural habitat</t>
  </si>
  <si>
    <t>A photo realistic images of the animal, Trichoglossus haematodus in it's natural habitat</t>
  </si>
  <si>
    <t>A photo realistic images of the animal, Trichosurus vulpecula in it's natural habitat</t>
  </si>
  <si>
    <t>A photo realistic images of the animal, Turdus merula in it's natural habitat</t>
  </si>
  <si>
    <t>A photo realistic images of the animal, Turnix varius in it's natural habitat</t>
  </si>
  <si>
    <t>A photo realistic images of the animal, Tyto javanica in it's natural habitat</t>
  </si>
  <si>
    <t>A photo realistic images of the animal, Uperoleia altissima in it's natural habitat</t>
  </si>
  <si>
    <t>A photo realistic images of the animal, Uperoleia laevigata in it's natural habitat</t>
  </si>
  <si>
    <t>A photo realistic images of the animal, Uperoleia lithomoda in it's natural habitat</t>
  </si>
  <si>
    <t>A photo realistic images of the animal, Uperoleia littlejohni in it's natural habitat</t>
  </si>
  <si>
    <t>A photo realistic images of the animal, Uperoleia mimula in it's natural habitat</t>
  </si>
  <si>
    <t>A photo realistic images of the animal, Vanellus miles in it's natural habitat</t>
  </si>
  <si>
    <t>A photo realistic images of the animal, VanellusÂ spinosus in it's natural habitat</t>
  </si>
  <si>
    <t>A photo realistic images of the animal, Vulpes vulpes in it's natural habitat</t>
  </si>
  <si>
    <t>A photo realistic images of the animal, Wallabia bicolor in it's natural habitat</t>
  </si>
  <si>
    <t>A photo realistic images of the animal, Yoyetta tristrigata in it's natural habitat</t>
  </si>
  <si>
    <t>A photo realistic images of the animal, Zanda funerea in it's natural habitat</t>
  </si>
  <si>
    <t>A photo realistic images of the animal, ZandaÂ sp. in it's natural habitat</t>
  </si>
  <si>
    <t>A photo realistic images of the animal, Zoothera heinei in it's natural habitat</t>
  </si>
  <si>
    <t>A photo realistic images of the animal, Zoothera lunulata in it's natural habitat</t>
  </si>
  <si>
    <t>A photo realistic images of the animal, Zosterops lateralis in it's natural habitat</t>
  </si>
  <si>
    <t>Please generate a short species bio with some interesting facts about  Phylidonyris pyrrhopterus</t>
  </si>
  <si>
    <t>Please generate a short species bio with some interesting facts about  Phylidonyrisa nigra.</t>
  </si>
  <si>
    <t>Please generate a short species bio with some interesting facts about  Pitta iris.</t>
  </si>
  <si>
    <t>Please generate a short species bio with some interesting facts about  Pitta versicolor.</t>
  </si>
  <si>
    <t>Please generate a short species bio with some interesting facts about  Platycercus adscitus.</t>
  </si>
  <si>
    <t>Please generate a short species bio with some interesting facts about  Platycercus elegans.</t>
  </si>
  <si>
    <t>Please generate a short species bio with some interesting facts about  Platyplectrum ornatum.</t>
  </si>
  <si>
    <t>Please generate a short species bio with some interesting facts about  Plectorhyncha lanceolata.</t>
  </si>
  <si>
    <t>Please generate a short species bio with some interesting facts about  Podargus strigoides.</t>
  </si>
  <si>
    <t>Please generate a short species bio with some interesting facts about  Poecilodryas superciliosa.</t>
  </si>
  <si>
    <t>Please generate a short species bio with some interesting facts about  Pomatostomus superciliosus.</t>
  </si>
  <si>
    <t>Please generate a short species bio with some interesting facts about  Pomatostomus temporalis.</t>
  </si>
  <si>
    <t>Please generate a short species bio with some interesting facts about  Poodytes gramineus.</t>
  </si>
  <si>
    <t>Please generate a short species bio with some interesting facts about  Porphyrio porphyrio.</t>
  </si>
  <si>
    <t>Please generate a short species bio with some interesting facts about  Psaltoda moerens.</t>
  </si>
  <si>
    <t>Please generate a short species bio with some interesting facts about  Psaltoda plaga.</t>
  </si>
  <si>
    <t>Please generate a short species bio with some interesting facts about  PsephotellusÂ varius.</t>
  </si>
  <si>
    <t>Please generate a short species bio with some interesting facts about  Psephotus haematonotus.</t>
  </si>
  <si>
    <t>Please generate a short species bio with some interesting facts about  Pseudocheirus peregrinus.</t>
  </si>
  <si>
    <t>Please generate a short species bio with some interesting facts about  Psitteuteles versicolor.</t>
  </si>
  <si>
    <t>Please generate a short species bio with some interesting facts about  Psophodes cristatus.</t>
  </si>
  <si>
    <t>Please generate a short species bio with some interesting facts about  Psophodes nigrogularis.</t>
  </si>
  <si>
    <t>Please generate a short species bio with some interesting facts about  Psophodes occidentalis.</t>
  </si>
  <si>
    <t>Please generate a short species bio with some interesting facts about  Psophodes olivaceus.</t>
  </si>
  <si>
    <t>Please generate a short species bio with some interesting facts about  Pteropus scapulatus.</t>
  </si>
  <si>
    <t>Please generate a short species bio with some interesting facts about  PteropusÂ sp..</t>
  </si>
  <si>
    <t>Please generate a short species bio with some interesting facts about  Ptilinopus regina.</t>
  </si>
  <si>
    <t>Please generate a short species bio with some interesting facts about  Ptilonorhynchus violaceus.</t>
  </si>
  <si>
    <t>Please generate a short species bio with some interesting facts about  Ptilotula flavescens.</t>
  </si>
  <si>
    <t>Please generate a short species bio with some interesting facts about  Ptilotula fusca.</t>
  </si>
  <si>
    <t>Please generate a short species bio with some interesting facts about  Ptilotula keartlandi.</t>
  </si>
  <si>
    <t>Please generate a short species bio with some interesting facts about  Ptilotula penicillata.</t>
  </si>
  <si>
    <t>Please generate a short species bio with some interesting facts about  Purnella albifrons.</t>
  </si>
  <si>
    <t>Please generate a short species bio with some interesting facts about  Purpureicephalus spurius.</t>
  </si>
  <si>
    <t>Please generate a short species bio with some interesting facts about  Pycnoptilus floccosus.</t>
  </si>
  <si>
    <t>Please generate a short species bio with some interesting facts about  Pyrrholaemus brunneus.</t>
  </si>
  <si>
    <t>Please generate a short species bio with some interesting facts about  Pyrrholaemus sagittata.</t>
  </si>
  <si>
    <t>Please generate a short species bio with some interesting facts about  RadjahÂ radjah.</t>
  </si>
  <si>
    <t>Please generate a short species bio with some interesting facts about  Ramsayornis fasciatus.</t>
  </si>
  <si>
    <t>Please generate a short species bio with some interesting facts about  Rattus Norvegicus.</t>
  </si>
  <si>
    <t>Please generate a short species bio with some interesting facts about  Rhinella marina.</t>
  </si>
  <si>
    <t>Please generate a short species bio with some interesting facts about  Rhipidura albiscapa.</t>
  </si>
  <si>
    <t>Please generate a short species bio with some interesting facts about  Rhipidura leucophrys.</t>
  </si>
  <si>
    <t>Please generate a short species bio with some interesting facts about  Rhipidura rufifrons.</t>
  </si>
  <si>
    <t>Please generate a short species bio with some interesting facts about  Rhipidura rufiventris.</t>
  </si>
  <si>
    <t>Please generate a short species bio with some interesting facts about  Scythrops novaehollandiae.</t>
  </si>
  <si>
    <t>Please generate a short species bio with some interesting facts about  Sericornis frontalis.</t>
  </si>
  <si>
    <t>Please generate a short species bio with some interesting facts about  Sericornis magnirostra.</t>
  </si>
  <si>
    <t>Please generate a short species bio with some interesting facts about  Sericulus chrysocephalus.</t>
  </si>
  <si>
    <t>Please generate a short species bio with some interesting facts about  Smicrornis brevirostris.</t>
  </si>
  <si>
    <t>Please generate a short species bio with some interesting facts about  Sphecotheres vieilloti.</t>
  </si>
  <si>
    <t>Please generate a short species bio with some interesting facts about  Spilopelia chinensis.</t>
  </si>
  <si>
    <t>Please generate a short species bio with some interesting facts about  Stagonopleura guttata.</t>
  </si>
  <si>
    <t>Please generate a short species bio with some interesting facts about  Stipiturus ruficeps.</t>
  </si>
  <si>
    <t>Please generate a short species bio with some interesting facts about  Stizoptera bichenovii.</t>
  </si>
  <si>
    <t>Please generate a short species bio with some interesting facts about  Stomiopera unicolor.</t>
  </si>
  <si>
    <t>Please generate a short species bio with some interesting facts about  Strepera graculina.</t>
  </si>
  <si>
    <t>Please generate a short species bio with some interesting facts about  Strepera versicolor.</t>
  </si>
  <si>
    <t>Please generate a short species bio with some interesting facts about  Struthidea cinerea.</t>
  </si>
  <si>
    <t>Please generate a short species bio with some interesting facts about  Sugomel nigrum.</t>
  </si>
  <si>
    <t>Please generate a short species bio with some interesting facts about  Sus Scrofa.</t>
  </si>
  <si>
    <t>Please generate a short species bio with some interesting facts about  Symposiachrus trivirgatus.</t>
  </si>
  <si>
    <t>Please generate a short species bio with some interesting facts about  Synoicus ypsilophora.</t>
  </si>
  <si>
    <t>Please generate a short species bio with some interesting facts about  Tachybaptus novaehollandiae.</t>
  </si>
  <si>
    <t>Please generate a short species bio with some interesting facts about  TachybaptusÂ ruficollis.</t>
  </si>
  <si>
    <t>Please generate a short species bio with some interesting facts about  Taeniopygia guttata.</t>
  </si>
  <si>
    <t>Please generate a short species bio with some interesting facts about  TerritornisÂ albilineata.</t>
  </si>
  <si>
    <t>Please generate a short species bio with some interesting facts about  TettigoniidaeÂ sp..</t>
  </si>
  <si>
    <t>Please generate a short species bio with some interesting facts about  Threskiornis moluccus.</t>
  </si>
  <si>
    <t>Please generate a short species bio with some interesting facts about  Todiramphus macleayii.</t>
  </si>
  <si>
    <t>Please generate a short species bio with some interesting facts about  Todiramphus pyrrhopygius.</t>
  </si>
  <si>
    <t>Please generate a short species bio with some interesting facts about  Todiramphus sanctus.</t>
  </si>
  <si>
    <t>Please generate a short species bio with some interesting facts about  Tregellasia capito.</t>
  </si>
  <si>
    <t>Please generate a short species bio with some interesting facts about  Trichoglossus chlorolepidotus.</t>
  </si>
  <si>
    <t>Please generate a short species bio with some interesting facts about  Trichoglossus haematodus.</t>
  </si>
  <si>
    <t>Please generate a short species bio with some interesting facts about  Trichosurus vulpecula.</t>
  </si>
  <si>
    <t>Please generate a short species bio with some interesting facts about  Turdus merula.</t>
  </si>
  <si>
    <t>Please generate a short species bio with some interesting facts about  Turnix varius.</t>
  </si>
  <si>
    <t>Please generate a short species bio with some interesting facts about  Tyto javanica.</t>
  </si>
  <si>
    <t>Please generate a short species bio with some interesting facts about  Uperoleia altissima.</t>
  </si>
  <si>
    <t>Please generate a short species bio with some interesting facts about  Uperoleia laevigata.</t>
  </si>
  <si>
    <t>Please generate a short species bio with some interesting facts about  Uperoleia lithomoda.</t>
  </si>
  <si>
    <t>Please generate a short species bio with some interesting facts about  Uperoleia littlejohni.</t>
  </si>
  <si>
    <t>Please generate a short species bio with some interesting facts about  Uperoleia mimula.</t>
  </si>
  <si>
    <t>Please generate a short species bio with some interesting facts about  Vanellus miles.</t>
  </si>
  <si>
    <t>Please generate a short species bio with some interesting facts about  VanellusÂ spinosus.</t>
  </si>
  <si>
    <t>Please generate a short species bio with some interesting facts about  Vulpes vulpes.</t>
  </si>
  <si>
    <t>Please generate a short species bio with some interesting facts about  Wallabia bicolor.</t>
  </si>
  <si>
    <t>Please generate a short species bio with some interesting facts about  Yoyetta tristrigata.</t>
  </si>
  <si>
    <t>Please generate a short species bio with some interesting facts about  Zanda funerea.</t>
  </si>
  <si>
    <t>Please generate a short species bio with some interesting facts about  ZandaÂ sp..</t>
  </si>
  <si>
    <t>Please generate a short species bio with some interesting facts about  Zoothera heinei.</t>
  </si>
  <si>
    <t>Please generate a short species bio with some interesting facts about  Zoothera lunulata.</t>
  </si>
  <si>
    <t>Please generate a short species bio with some interesting facts about  Zosterops lateralis.</t>
  </si>
  <si>
    <t>Phylidonyris 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</si>
</sst>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35" borderId="11" xfId="0" applyFont="1" applyFill="1" applyBorder="1"/>
    <xf numFmtId="0" fontId="16" fillId="35" borderId="17" xfId="0" applyFont="1" applyFill="1" applyBorder="1"/>
    <xf numFmtId="0" fontId="16" fillId="35" borderId="18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0" borderId="0" xfId="0" applyFont="1" applyAlignment="1">
      <alignment wrapText="1"/>
    </xf>
    <xf numFmtId="0" fontId="16" fillId="0" borderId="0" xfId="0" applyFont="1"/>
    <xf numFmtId="0" fontId="18" fillId="35" borderId="11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6" fillId="33" borderId="15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16" fillId="34" borderId="14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33" borderId="16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26.81640625" style="2" customWidth="1"/>
    <col min="2" max="2" width="45.6328125" style="1" customWidth="1"/>
    <col min="3" max="3" width="38.7265625" style="3" customWidth="1"/>
    <col min="4" max="4" width="10.453125" style="17" customWidth="1"/>
    <col min="5" max="5" width="12.453125" style="18" customWidth="1"/>
    <col min="6" max="6" width="10.81640625" style="19" customWidth="1"/>
    <col min="7" max="7" width="11.54296875" style="20" customWidth="1"/>
    <col min="8" max="8" width="13.54296875" style="21" customWidth="1"/>
    <col min="9" max="9" width="27.6328125" style="22" customWidth="1"/>
    <col min="10" max="10" width="15.453125" customWidth="1"/>
    <col min="11" max="11" width="30.90625" customWidth="1"/>
    <col min="12" max="12" width="27.6328125" customWidth="1"/>
    <col min="13" max="13" width="23.90625" customWidth="1"/>
    <col min="14" max="14" width="144.7265625" customWidth="1"/>
    <col min="15" max="15" width="60.90625" customWidth="1"/>
  </cols>
  <sheetData>
    <row r="1" spans="1:14" ht="47" customHeight="1" thickBot="1" x14ac:dyDescent="0.4">
      <c r="A1" s="4" t="s">
        <v>0</v>
      </c>
      <c r="B1" s="5" t="s">
        <v>101</v>
      </c>
      <c r="C1" s="6" t="s">
        <v>102</v>
      </c>
      <c r="D1" s="11" t="s">
        <v>1</v>
      </c>
      <c r="E1" s="12" t="s">
        <v>2</v>
      </c>
      <c r="F1" s="13" t="s">
        <v>3</v>
      </c>
      <c r="G1" s="14" t="s">
        <v>4</v>
      </c>
      <c r="H1" s="15" t="s">
        <v>5</v>
      </c>
      <c r="I1" s="16" t="s">
        <v>6</v>
      </c>
      <c r="J1" s="7"/>
    </row>
    <row r="2" spans="1:14" ht="33.5" customHeight="1" x14ac:dyDescent="0.35">
      <c r="A2" s="2" t="s">
        <v>8</v>
      </c>
      <c r="B2" s="9" t="s">
        <v>197</v>
      </c>
      <c r="C2" s="10" t="s">
        <v>103</v>
      </c>
      <c r="K2" s="8" t="e">
        <f>_xlfn.CONCAT(#REF!,A2,#REF!)</f>
        <v>#REF!</v>
      </c>
      <c r="N2" t="e">
        <f>_xlfn.CONCAT(#REF!,A2,#REF!)</f>
        <v>#REF!</v>
      </c>
    </row>
    <row r="3" spans="1:14" ht="33.5" customHeight="1" x14ac:dyDescent="0.35">
      <c r="A3" s="2" t="s">
        <v>291</v>
      </c>
      <c r="B3" s="9" t="s">
        <v>198</v>
      </c>
      <c r="C3" s="10" t="s">
        <v>104</v>
      </c>
      <c r="K3" s="8" t="e">
        <f>_xlfn.CONCAT(#REF!,A3,#REF!)</f>
        <v>#REF!</v>
      </c>
      <c r="N3" t="e">
        <f>_xlfn.CONCAT(#REF!,A3,#REF!)</f>
        <v>#REF!</v>
      </c>
    </row>
    <row r="4" spans="1:14" ht="33.5" customHeight="1" x14ac:dyDescent="0.35">
      <c r="A4" s="2" t="s">
        <v>9</v>
      </c>
      <c r="B4" s="9" t="s">
        <v>199</v>
      </c>
      <c r="C4" s="10" t="s">
        <v>105</v>
      </c>
      <c r="K4" s="8" t="e">
        <f>_xlfn.CONCAT(#REF!,A4,#REF!)</f>
        <v>#REF!</v>
      </c>
      <c r="N4" t="e">
        <f>_xlfn.CONCAT(#REF!,A4,#REF!)</f>
        <v>#REF!</v>
      </c>
    </row>
    <row r="5" spans="1:14" ht="33.5" customHeight="1" x14ac:dyDescent="0.35">
      <c r="A5" s="2" t="s">
        <v>10</v>
      </c>
      <c r="B5" s="9" t="s">
        <v>200</v>
      </c>
      <c r="C5" s="10" t="s">
        <v>106</v>
      </c>
      <c r="K5" s="8" t="e">
        <f>_xlfn.CONCAT(#REF!,A5,#REF!)</f>
        <v>#REF!</v>
      </c>
      <c r="N5" t="e">
        <f>_xlfn.CONCAT(#REF!,A5,#REF!)</f>
        <v>#REF!</v>
      </c>
    </row>
    <row r="6" spans="1:14" ht="33.5" customHeight="1" x14ac:dyDescent="0.35">
      <c r="A6" s="2" t="s">
        <v>11</v>
      </c>
      <c r="B6" s="9" t="s">
        <v>201</v>
      </c>
      <c r="C6" s="10" t="s">
        <v>107</v>
      </c>
      <c r="K6" s="8" t="e">
        <f>_xlfn.CONCAT(#REF!,A6,#REF!)</f>
        <v>#REF!</v>
      </c>
      <c r="N6" t="e">
        <f>_xlfn.CONCAT(#REF!,A6,#REF!)</f>
        <v>#REF!</v>
      </c>
    </row>
    <row r="7" spans="1:14" ht="33.5" customHeight="1" x14ac:dyDescent="0.35">
      <c r="A7" s="2" t="s">
        <v>12</v>
      </c>
      <c r="B7" s="9" t="s">
        <v>202</v>
      </c>
      <c r="C7" s="10" t="s">
        <v>108</v>
      </c>
      <c r="K7" s="8" t="e">
        <f>_xlfn.CONCAT(#REF!,A7,#REF!)</f>
        <v>#REF!</v>
      </c>
      <c r="N7" t="e">
        <f>_xlfn.CONCAT(#REF!,A7,#REF!)</f>
        <v>#REF!</v>
      </c>
    </row>
    <row r="8" spans="1:14" ht="33.5" customHeight="1" x14ac:dyDescent="0.35">
      <c r="A8" s="2" t="s">
        <v>13</v>
      </c>
      <c r="B8" s="9" t="s">
        <v>203</v>
      </c>
      <c r="C8" s="10" t="s">
        <v>109</v>
      </c>
      <c r="K8" s="8" t="e">
        <f>_xlfn.CONCAT(#REF!,A8,#REF!)</f>
        <v>#REF!</v>
      </c>
      <c r="N8" t="e">
        <f>_xlfn.CONCAT(#REF!,A8,#REF!)</f>
        <v>#REF!</v>
      </c>
    </row>
    <row r="9" spans="1:14" ht="33.5" customHeight="1" x14ac:dyDescent="0.35">
      <c r="A9" s="2" t="s">
        <v>14</v>
      </c>
      <c r="B9" s="9" t="s">
        <v>204</v>
      </c>
      <c r="C9" s="10" t="s">
        <v>110</v>
      </c>
      <c r="K9" s="8" t="e">
        <f>_xlfn.CONCAT(#REF!,A9,#REF!)</f>
        <v>#REF!</v>
      </c>
      <c r="N9" t="e">
        <f>_xlfn.CONCAT(#REF!,A9,#REF!)</f>
        <v>#REF!</v>
      </c>
    </row>
    <row r="10" spans="1:14" ht="33.5" customHeight="1" x14ac:dyDescent="0.35">
      <c r="A10" s="2" t="s">
        <v>15</v>
      </c>
      <c r="B10" s="9" t="s">
        <v>205</v>
      </c>
      <c r="C10" s="10" t="s">
        <v>111</v>
      </c>
      <c r="K10" s="8" t="e">
        <f>_xlfn.CONCAT(#REF!,A10,#REF!)</f>
        <v>#REF!</v>
      </c>
      <c r="N10" t="e">
        <f>_xlfn.CONCAT(#REF!,A10,#REF!)</f>
        <v>#REF!</v>
      </c>
    </row>
    <row r="11" spans="1:14" ht="33.5" customHeight="1" x14ac:dyDescent="0.35">
      <c r="A11" s="2" t="s">
        <v>16</v>
      </c>
      <c r="B11" s="9" t="s">
        <v>206</v>
      </c>
      <c r="C11" s="10" t="s">
        <v>112</v>
      </c>
      <c r="K11" s="8" t="e">
        <f>_xlfn.CONCAT(#REF!,A11,#REF!)</f>
        <v>#REF!</v>
      </c>
      <c r="N11" t="e">
        <f>_xlfn.CONCAT(#REF!,A11,#REF!)</f>
        <v>#REF!</v>
      </c>
    </row>
    <row r="12" spans="1:14" ht="33.5" customHeight="1" x14ac:dyDescent="0.35">
      <c r="A12" s="2" t="s">
        <v>17</v>
      </c>
      <c r="B12" s="9" t="s">
        <v>207</v>
      </c>
      <c r="C12" s="10" t="s">
        <v>113</v>
      </c>
      <c r="K12" s="8" t="e">
        <f>_xlfn.CONCAT(#REF!,A12,#REF!)</f>
        <v>#REF!</v>
      </c>
      <c r="N12" t="e">
        <f>_xlfn.CONCAT(#REF!,A12,#REF!)</f>
        <v>#REF!</v>
      </c>
    </row>
    <row r="13" spans="1:14" ht="33.5" customHeight="1" x14ac:dyDescent="0.35">
      <c r="A13" s="2" t="s">
        <v>18</v>
      </c>
      <c r="B13" s="9" t="s">
        <v>208</v>
      </c>
      <c r="C13" s="10" t="s">
        <v>114</v>
      </c>
      <c r="K13" s="8" t="e">
        <f>_xlfn.CONCAT(#REF!,A13,#REF!)</f>
        <v>#REF!</v>
      </c>
      <c r="N13" t="e">
        <f>_xlfn.CONCAT(#REF!,A13,#REF!)</f>
        <v>#REF!</v>
      </c>
    </row>
    <row r="14" spans="1:14" ht="33.5" customHeight="1" x14ac:dyDescent="0.35">
      <c r="A14" s="2" t="s">
        <v>19</v>
      </c>
      <c r="B14" s="9" t="s">
        <v>209</v>
      </c>
      <c r="C14" s="10" t="s">
        <v>115</v>
      </c>
      <c r="K14" s="8" t="e">
        <f>_xlfn.CONCAT(#REF!,A14,#REF!)</f>
        <v>#REF!</v>
      </c>
      <c r="N14" t="e">
        <f>_xlfn.CONCAT(#REF!,A14,#REF!)</f>
        <v>#REF!</v>
      </c>
    </row>
    <row r="15" spans="1:14" ht="33.5" customHeight="1" x14ac:dyDescent="0.35">
      <c r="A15" s="2" t="s">
        <v>20</v>
      </c>
      <c r="B15" s="9" t="s">
        <v>210</v>
      </c>
      <c r="C15" s="10" t="s">
        <v>116</v>
      </c>
      <c r="K15" s="8" t="e">
        <f>_xlfn.CONCAT(#REF!,A15,#REF!)</f>
        <v>#REF!</v>
      </c>
      <c r="N15" t="e">
        <f>_xlfn.CONCAT(#REF!,A15,#REF!)</f>
        <v>#REF!</v>
      </c>
    </row>
    <row r="16" spans="1:14" ht="33.5" customHeight="1" x14ac:dyDescent="0.35">
      <c r="A16" s="2" t="s">
        <v>21</v>
      </c>
      <c r="B16" s="9" t="s">
        <v>211</v>
      </c>
      <c r="C16" s="10" t="s">
        <v>117</v>
      </c>
      <c r="K16" s="8" t="e">
        <f>_xlfn.CONCAT(#REF!,A16,#REF!)</f>
        <v>#REF!</v>
      </c>
      <c r="N16" t="e">
        <f>_xlfn.CONCAT(#REF!,A16,#REF!)</f>
        <v>#REF!</v>
      </c>
    </row>
    <row r="17" spans="1:14" ht="33.5" customHeight="1" x14ac:dyDescent="0.35">
      <c r="A17" s="2" t="s">
        <v>22</v>
      </c>
      <c r="B17" s="9" t="s">
        <v>212</v>
      </c>
      <c r="C17" s="10" t="s">
        <v>118</v>
      </c>
      <c r="K17" s="8" t="e">
        <f>_xlfn.CONCAT(#REF!,A17,#REF!)</f>
        <v>#REF!</v>
      </c>
      <c r="N17" t="e">
        <f>_xlfn.CONCAT(#REF!,A17,#REF!)</f>
        <v>#REF!</v>
      </c>
    </row>
    <row r="18" spans="1:14" ht="33.5" customHeight="1" x14ac:dyDescent="0.35">
      <c r="A18" s="2" t="s">
        <v>23</v>
      </c>
      <c r="B18" s="9" t="s">
        <v>213</v>
      </c>
      <c r="C18" s="10" t="s">
        <v>119</v>
      </c>
      <c r="K18" s="8" t="e">
        <f>_xlfn.CONCAT(#REF!,A18,#REF!)</f>
        <v>#REF!</v>
      </c>
      <c r="N18" t="e">
        <f>_xlfn.CONCAT(#REF!,A18,#REF!)</f>
        <v>#REF!</v>
      </c>
    </row>
    <row r="19" spans="1:14" ht="33.5" customHeight="1" x14ac:dyDescent="0.35">
      <c r="A19" s="2" t="s">
        <v>24</v>
      </c>
      <c r="B19" s="9" t="s">
        <v>214</v>
      </c>
      <c r="C19" s="10" t="s">
        <v>120</v>
      </c>
      <c r="K19" s="8" t="e">
        <f>_xlfn.CONCAT(#REF!,A19,#REF!)</f>
        <v>#REF!</v>
      </c>
      <c r="N19" t="e">
        <f>_xlfn.CONCAT(#REF!,A19,#REF!)</f>
        <v>#REF!</v>
      </c>
    </row>
    <row r="20" spans="1:14" ht="33.5" customHeight="1" x14ac:dyDescent="0.35">
      <c r="A20" s="2" t="s">
        <v>25</v>
      </c>
      <c r="B20" s="9" t="s">
        <v>215</v>
      </c>
      <c r="C20" s="10" t="s">
        <v>121</v>
      </c>
      <c r="K20" s="8" t="e">
        <f>_xlfn.CONCAT(#REF!,A20,#REF!)</f>
        <v>#REF!</v>
      </c>
      <c r="N20" t="e">
        <f>_xlfn.CONCAT(#REF!,A20,#REF!)</f>
        <v>#REF!</v>
      </c>
    </row>
    <row r="21" spans="1:14" ht="33.5" customHeight="1" x14ac:dyDescent="0.35">
      <c r="A21" s="2" t="s">
        <v>26</v>
      </c>
      <c r="B21" s="9" t="s">
        <v>216</v>
      </c>
      <c r="C21" s="10" t="s">
        <v>122</v>
      </c>
      <c r="K21" s="8" t="e">
        <f>_xlfn.CONCAT(#REF!,A21,#REF!)</f>
        <v>#REF!</v>
      </c>
      <c r="N21" t="e">
        <f>_xlfn.CONCAT(#REF!,A21,#REF!)</f>
        <v>#REF!</v>
      </c>
    </row>
    <row r="22" spans="1:14" ht="33.5" customHeight="1" x14ac:dyDescent="0.35">
      <c r="A22" s="2" t="s">
        <v>27</v>
      </c>
      <c r="B22" s="9" t="s">
        <v>217</v>
      </c>
      <c r="C22" s="10" t="s">
        <v>123</v>
      </c>
      <c r="K22" s="8" t="e">
        <f>_xlfn.CONCAT(#REF!,A22,#REF!)</f>
        <v>#REF!</v>
      </c>
      <c r="N22" t="e">
        <f>_xlfn.CONCAT(#REF!,A22,#REF!)</f>
        <v>#REF!</v>
      </c>
    </row>
    <row r="23" spans="1:14" ht="33.5" customHeight="1" x14ac:dyDescent="0.35">
      <c r="A23" s="2" t="s">
        <v>28</v>
      </c>
      <c r="B23" s="9" t="s">
        <v>218</v>
      </c>
      <c r="C23" s="10" t="s">
        <v>124</v>
      </c>
      <c r="K23" s="8" t="e">
        <f>_xlfn.CONCAT(#REF!,A23,#REF!)</f>
        <v>#REF!</v>
      </c>
      <c r="N23" t="e">
        <f>_xlfn.CONCAT(#REF!,A23,#REF!)</f>
        <v>#REF!</v>
      </c>
    </row>
    <row r="24" spans="1:14" ht="33.5" customHeight="1" x14ac:dyDescent="0.35">
      <c r="A24" s="2" t="s">
        <v>29</v>
      </c>
      <c r="B24" s="9" t="s">
        <v>219</v>
      </c>
      <c r="C24" s="10" t="s">
        <v>125</v>
      </c>
      <c r="K24" s="8" t="e">
        <f>_xlfn.CONCAT(#REF!,A24,#REF!)</f>
        <v>#REF!</v>
      </c>
      <c r="N24" t="e">
        <f>_xlfn.CONCAT(#REF!,A24,#REF!)</f>
        <v>#REF!</v>
      </c>
    </row>
    <row r="25" spans="1:14" ht="33.5" customHeight="1" x14ac:dyDescent="0.35">
      <c r="A25" s="2" t="s">
        <v>30</v>
      </c>
      <c r="B25" s="9" t="s">
        <v>220</v>
      </c>
      <c r="C25" s="10" t="s">
        <v>126</v>
      </c>
      <c r="K25" s="8" t="e">
        <f>_xlfn.CONCAT(#REF!,A25,#REF!)</f>
        <v>#REF!</v>
      </c>
      <c r="N25" t="e">
        <f>_xlfn.CONCAT(#REF!,A25,#REF!)</f>
        <v>#REF!</v>
      </c>
    </row>
    <row r="26" spans="1:14" ht="33.5" customHeight="1" x14ac:dyDescent="0.35">
      <c r="A26" s="2" t="s">
        <v>31</v>
      </c>
      <c r="B26" s="9" t="s">
        <v>221</v>
      </c>
      <c r="C26" s="10" t="s">
        <v>127</v>
      </c>
      <c r="K26" s="8" t="e">
        <f>_xlfn.CONCAT(#REF!,A26,#REF!)</f>
        <v>#REF!</v>
      </c>
      <c r="N26" t="e">
        <f>_xlfn.CONCAT(#REF!,A26,#REF!)</f>
        <v>#REF!</v>
      </c>
    </row>
    <row r="27" spans="1:14" ht="33.5" customHeight="1" x14ac:dyDescent="0.35">
      <c r="A27" s="2" t="s">
        <v>32</v>
      </c>
      <c r="B27" s="9" t="s">
        <v>222</v>
      </c>
      <c r="C27" s="10" t="s">
        <v>128</v>
      </c>
      <c r="K27" s="8" t="e">
        <f>_xlfn.CONCAT(#REF!,A27,#REF!)</f>
        <v>#REF!</v>
      </c>
      <c r="N27" t="e">
        <f>_xlfn.CONCAT(#REF!,A27,#REF!)</f>
        <v>#REF!</v>
      </c>
    </row>
    <row r="28" spans="1:14" ht="33.5" customHeight="1" x14ac:dyDescent="0.35">
      <c r="A28" s="2" t="s">
        <v>33</v>
      </c>
      <c r="B28" s="9" t="s">
        <v>223</v>
      </c>
      <c r="C28" s="10" t="s">
        <v>129</v>
      </c>
      <c r="K28" s="8" t="e">
        <f>_xlfn.CONCAT(#REF!,A28,#REF!)</f>
        <v>#REF!</v>
      </c>
      <c r="N28" t="e">
        <f>_xlfn.CONCAT(#REF!,A28,#REF!)</f>
        <v>#REF!</v>
      </c>
    </row>
    <row r="29" spans="1:14" ht="33.5" customHeight="1" x14ac:dyDescent="0.35">
      <c r="A29" s="2" t="s">
        <v>34</v>
      </c>
      <c r="B29" s="9" t="s">
        <v>224</v>
      </c>
      <c r="C29" s="10" t="s">
        <v>130</v>
      </c>
      <c r="K29" s="8" t="e">
        <f>_xlfn.CONCAT(#REF!,A29,#REF!)</f>
        <v>#REF!</v>
      </c>
      <c r="N29" t="e">
        <f>_xlfn.CONCAT(#REF!,A29,#REF!)</f>
        <v>#REF!</v>
      </c>
    </row>
    <row r="30" spans="1:14" ht="33.5" customHeight="1" x14ac:dyDescent="0.35">
      <c r="A30" s="2" t="s">
        <v>35</v>
      </c>
      <c r="B30" s="9" t="s">
        <v>225</v>
      </c>
      <c r="C30" s="10" t="s">
        <v>131</v>
      </c>
      <c r="K30" s="8" t="e">
        <f>_xlfn.CONCAT(#REF!,A30,#REF!)</f>
        <v>#REF!</v>
      </c>
      <c r="N30" t="e">
        <f>_xlfn.CONCAT(#REF!,A30,#REF!)</f>
        <v>#REF!</v>
      </c>
    </row>
    <row r="31" spans="1:14" ht="33.5" customHeight="1" x14ac:dyDescent="0.35">
      <c r="A31" s="2" t="s">
        <v>36</v>
      </c>
      <c r="B31" s="9" t="s">
        <v>226</v>
      </c>
      <c r="C31" s="10" t="s">
        <v>132</v>
      </c>
      <c r="K31" s="8" t="e">
        <f>_xlfn.CONCAT(#REF!,A31,#REF!)</f>
        <v>#REF!</v>
      </c>
      <c r="N31" t="e">
        <f>_xlfn.CONCAT(#REF!,A31,#REF!)</f>
        <v>#REF!</v>
      </c>
    </row>
    <row r="32" spans="1:14" ht="33.5" customHeight="1" x14ac:dyDescent="0.35">
      <c r="A32" s="2" t="s">
        <v>37</v>
      </c>
      <c r="B32" s="9" t="s">
        <v>227</v>
      </c>
      <c r="C32" s="10" t="s">
        <v>133</v>
      </c>
      <c r="K32" s="8" t="e">
        <f>_xlfn.CONCAT(#REF!,A32,#REF!)</f>
        <v>#REF!</v>
      </c>
      <c r="N32" t="e">
        <f>_xlfn.CONCAT(#REF!,A32,#REF!)</f>
        <v>#REF!</v>
      </c>
    </row>
    <row r="33" spans="1:14" ht="33.5" customHeight="1" x14ac:dyDescent="0.35">
      <c r="A33" s="2" t="s">
        <v>38</v>
      </c>
      <c r="B33" s="9" t="s">
        <v>228</v>
      </c>
      <c r="C33" s="10" t="s">
        <v>134</v>
      </c>
      <c r="E33" s="18" t="s">
        <v>7</v>
      </c>
      <c r="K33" s="8" t="e">
        <f>_xlfn.CONCAT(#REF!,A33,#REF!)</f>
        <v>#REF!</v>
      </c>
      <c r="N33" t="e">
        <f>_xlfn.CONCAT(#REF!,A33,#REF!)</f>
        <v>#REF!</v>
      </c>
    </row>
    <row r="34" spans="1:14" ht="33.5" customHeight="1" x14ac:dyDescent="0.35">
      <c r="A34" s="2" t="s">
        <v>39</v>
      </c>
      <c r="B34" s="9" t="s">
        <v>229</v>
      </c>
      <c r="C34" s="10" t="s">
        <v>135</v>
      </c>
      <c r="K34" s="8" t="e">
        <f>_xlfn.CONCAT(#REF!,A34,#REF!)</f>
        <v>#REF!</v>
      </c>
      <c r="N34" t="e">
        <f>_xlfn.CONCAT(#REF!,A34,#REF!)</f>
        <v>#REF!</v>
      </c>
    </row>
    <row r="35" spans="1:14" ht="33.5" customHeight="1" x14ac:dyDescent="0.35">
      <c r="A35" s="2" t="s">
        <v>40</v>
      </c>
      <c r="B35" s="9" t="s">
        <v>230</v>
      </c>
      <c r="C35" s="10" t="s">
        <v>136</v>
      </c>
      <c r="K35" s="8" t="e">
        <f>_xlfn.CONCAT(#REF!,A35,#REF!)</f>
        <v>#REF!</v>
      </c>
      <c r="N35" t="e">
        <f>_xlfn.CONCAT(#REF!,A35,#REF!)</f>
        <v>#REF!</v>
      </c>
    </row>
    <row r="36" spans="1:14" ht="33.5" customHeight="1" x14ac:dyDescent="0.35">
      <c r="A36" s="2" t="s">
        <v>41</v>
      </c>
      <c r="B36" s="9" t="s">
        <v>231</v>
      </c>
      <c r="C36" s="10" t="s">
        <v>137</v>
      </c>
      <c r="K36" s="8" t="e">
        <f>_xlfn.CONCAT(#REF!,A36,#REF!)</f>
        <v>#REF!</v>
      </c>
      <c r="N36" t="e">
        <f>_xlfn.CONCAT(#REF!,A36,#REF!)</f>
        <v>#REF!</v>
      </c>
    </row>
    <row r="37" spans="1:14" ht="33.5" customHeight="1" x14ac:dyDescent="0.35">
      <c r="A37" s="2" t="s">
        <v>42</v>
      </c>
      <c r="B37" s="9" t="s">
        <v>232</v>
      </c>
      <c r="C37" s="10" t="s">
        <v>138</v>
      </c>
      <c r="K37" s="8" t="e">
        <f>_xlfn.CONCAT(#REF!,A37,#REF!)</f>
        <v>#REF!</v>
      </c>
      <c r="N37" t="e">
        <f>_xlfn.CONCAT(#REF!,A37,#REF!)</f>
        <v>#REF!</v>
      </c>
    </row>
    <row r="38" spans="1:14" ht="33.5" customHeight="1" x14ac:dyDescent="0.35">
      <c r="A38" s="2" t="s">
        <v>43</v>
      </c>
      <c r="B38" s="9" t="s">
        <v>233</v>
      </c>
      <c r="C38" s="10" t="s">
        <v>139</v>
      </c>
      <c r="K38" s="8" t="e">
        <f>_xlfn.CONCAT(#REF!,A38,#REF!)</f>
        <v>#REF!</v>
      </c>
      <c r="N38" t="e">
        <f>_xlfn.CONCAT(#REF!,A38,#REF!)</f>
        <v>#REF!</v>
      </c>
    </row>
    <row r="39" spans="1:14" ht="33.5" customHeight="1" x14ac:dyDescent="0.35">
      <c r="A39" s="2" t="s">
        <v>44</v>
      </c>
      <c r="B39" s="9" t="s">
        <v>234</v>
      </c>
      <c r="C39" s="10" t="s">
        <v>140</v>
      </c>
      <c r="K39" s="8" t="e">
        <f>_xlfn.CONCAT(#REF!,A39,#REF!)</f>
        <v>#REF!</v>
      </c>
      <c r="N39" t="e">
        <f>_xlfn.CONCAT(#REF!,A39,#REF!)</f>
        <v>#REF!</v>
      </c>
    </row>
    <row r="40" spans="1:14" ht="33.5" customHeight="1" x14ac:dyDescent="0.35">
      <c r="A40" s="2" t="s">
        <v>45</v>
      </c>
      <c r="B40" s="9" t="s">
        <v>235</v>
      </c>
      <c r="C40" s="10" t="s">
        <v>141</v>
      </c>
      <c r="K40" s="8" t="e">
        <f>_xlfn.CONCAT(#REF!,A40,#REF!)</f>
        <v>#REF!</v>
      </c>
      <c r="N40" t="e">
        <f>_xlfn.CONCAT(#REF!,A40,#REF!)</f>
        <v>#REF!</v>
      </c>
    </row>
    <row r="41" spans="1:14" ht="33.5" customHeight="1" x14ac:dyDescent="0.35">
      <c r="A41" s="2" t="s">
        <v>46</v>
      </c>
      <c r="B41" s="9" t="s">
        <v>236</v>
      </c>
      <c r="C41" s="10" t="s">
        <v>142</v>
      </c>
      <c r="E41" s="18" t="s">
        <v>7</v>
      </c>
      <c r="K41" s="8" t="e">
        <f>_xlfn.CONCAT(#REF!,A41,#REF!)</f>
        <v>#REF!</v>
      </c>
      <c r="N41" t="e">
        <f>_xlfn.CONCAT(#REF!,A41,#REF!)</f>
        <v>#REF!</v>
      </c>
    </row>
    <row r="42" spans="1:14" ht="33.5" customHeight="1" x14ac:dyDescent="0.35">
      <c r="A42" s="2" t="s">
        <v>47</v>
      </c>
      <c r="B42" s="9" t="s">
        <v>237</v>
      </c>
      <c r="C42" s="10" t="s">
        <v>143</v>
      </c>
      <c r="K42" s="8" t="e">
        <f>_xlfn.CONCAT(#REF!,A42,#REF!)</f>
        <v>#REF!</v>
      </c>
      <c r="N42" t="e">
        <f>_xlfn.CONCAT(#REF!,A42,#REF!)</f>
        <v>#REF!</v>
      </c>
    </row>
    <row r="43" spans="1:14" ht="33.5" customHeight="1" x14ac:dyDescent="0.35">
      <c r="A43" s="2" t="s">
        <v>48</v>
      </c>
      <c r="B43" s="9" t="s">
        <v>238</v>
      </c>
      <c r="C43" s="10" t="s">
        <v>144</v>
      </c>
      <c r="K43" s="8" t="e">
        <f>_xlfn.CONCAT(#REF!,A43,#REF!)</f>
        <v>#REF!</v>
      </c>
      <c r="N43" t="e">
        <f>_xlfn.CONCAT(#REF!,A43,#REF!)</f>
        <v>#REF!</v>
      </c>
    </row>
    <row r="44" spans="1:14" ht="33.5" customHeight="1" x14ac:dyDescent="0.35">
      <c r="A44" s="2" t="s">
        <v>49</v>
      </c>
      <c r="B44" s="9" t="s">
        <v>239</v>
      </c>
      <c r="C44" s="10" t="s">
        <v>145</v>
      </c>
      <c r="K44" s="8" t="e">
        <f>_xlfn.CONCAT(#REF!,A44,#REF!)</f>
        <v>#REF!</v>
      </c>
      <c r="N44" t="e">
        <f>_xlfn.CONCAT(#REF!,A44,#REF!)</f>
        <v>#REF!</v>
      </c>
    </row>
    <row r="45" spans="1:14" ht="33.5" customHeight="1" x14ac:dyDescent="0.35">
      <c r="A45" s="2" t="s">
        <v>50</v>
      </c>
      <c r="B45" s="9" t="s">
        <v>240</v>
      </c>
      <c r="C45" s="10" t="s">
        <v>146</v>
      </c>
      <c r="K45" s="8" t="e">
        <f>_xlfn.CONCAT(#REF!,A45,#REF!)</f>
        <v>#REF!</v>
      </c>
      <c r="N45" t="e">
        <f>_xlfn.CONCAT(#REF!,A45,#REF!)</f>
        <v>#REF!</v>
      </c>
    </row>
    <row r="46" spans="1:14" ht="33.5" customHeight="1" x14ac:dyDescent="0.35">
      <c r="A46" s="2" t="s">
        <v>51</v>
      </c>
      <c r="B46" s="9" t="s">
        <v>241</v>
      </c>
      <c r="C46" s="10" t="s">
        <v>147</v>
      </c>
      <c r="K46" s="8" t="e">
        <f>_xlfn.CONCAT(#REF!,A46,#REF!)</f>
        <v>#REF!</v>
      </c>
      <c r="N46" t="e">
        <f>_xlfn.CONCAT(#REF!,A46,#REF!)</f>
        <v>#REF!</v>
      </c>
    </row>
    <row r="47" spans="1:14" ht="33.5" customHeight="1" x14ac:dyDescent="0.35">
      <c r="A47" s="2" t="s">
        <v>52</v>
      </c>
      <c r="B47" s="9" t="s">
        <v>242</v>
      </c>
      <c r="C47" s="10" t="s">
        <v>148</v>
      </c>
      <c r="K47" s="8" t="e">
        <f>_xlfn.CONCAT(#REF!,A47,#REF!)</f>
        <v>#REF!</v>
      </c>
      <c r="N47" t="e">
        <f>_xlfn.CONCAT(#REF!,A47,#REF!)</f>
        <v>#REF!</v>
      </c>
    </row>
    <row r="48" spans="1:14" ht="33.5" customHeight="1" x14ac:dyDescent="0.35">
      <c r="A48" s="2" t="s">
        <v>53</v>
      </c>
      <c r="B48" s="9" t="s">
        <v>243</v>
      </c>
      <c r="C48" s="10" t="s">
        <v>149</v>
      </c>
      <c r="K48" s="8" t="e">
        <f>_xlfn.CONCAT(#REF!,A48,#REF!)</f>
        <v>#REF!</v>
      </c>
      <c r="N48" t="e">
        <f>_xlfn.CONCAT(#REF!,A48,#REF!)</f>
        <v>#REF!</v>
      </c>
    </row>
    <row r="49" spans="1:14" ht="33.5" customHeight="1" x14ac:dyDescent="0.35">
      <c r="A49" s="2" t="s">
        <v>54</v>
      </c>
      <c r="B49" s="9" t="s">
        <v>244</v>
      </c>
      <c r="C49" s="10" t="s">
        <v>150</v>
      </c>
      <c r="K49" s="8" t="e">
        <f>_xlfn.CONCAT(#REF!,A49,#REF!)</f>
        <v>#REF!</v>
      </c>
      <c r="N49" t="e">
        <f>_xlfn.CONCAT(#REF!,A49,#REF!)</f>
        <v>#REF!</v>
      </c>
    </row>
    <row r="50" spans="1:14" ht="33.5" customHeight="1" x14ac:dyDescent="0.35">
      <c r="A50" s="2" t="s">
        <v>55</v>
      </c>
      <c r="B50" s="9" t="s">
        <v>245</v>
      </c>
      <c r="C50" s="10" t="s">
        <v>151</v>
      </c>
      <c r="K50" s="8" t="e">
        <f>_xlfn.CONCAT(#REF!,A50,#REF!)</f>
        <v>#REF!</v>
      </c>
      <c r="N50" t="e">
        <f>_xlfn.CONCAT(#REF!,A50,#REF!)</f>
        <v>#REF!</v>
      </c>
    </row>
    <row r="51" spans="1:14" ht="33.5" customHeight="1" x14ac:dyDescent="0.35">
      <c r="A51" s="2" t="s">
        <v>56</v>
      </c>
      <c r="B51" s="9" t="s">
        <v>246</v>
      </c>
      <c r="C51" s="10" t="s">
        <v>152</v>
      </c>
      <c r="K51" s="8" t="e">
        <f>_xlfn.CONCAT(#REF!,A51,#REF!)</f>
        <v>#REF!</v>
      </c>
      <c r="N51" t="e">
        <f>_xlfn.CONCAT(#REF!,A51,#REF!)</f>
        <v>#REF!</v>
      </c>
    </row>
    <row r="52" spans="1:14" ht="33.5" customHeight="1" x14ac:dyDescent="0.35">
      <c r="A52" s="2" t="s">
        <v>57</v>
      </c>
      <c r="B52" s="9" t="s">
        <v>247</v>
      </c>
      <c r="C52" s="10" t="s">
        <v>153</v>
      </c>
      <c r="K52" s="8" t="e">
        <f>_xlfn.CONCAT(#REF!,A52,#REF!)</f>
        <v>#REF!</v>
      </c>
      <c r="N52" t="e">
        <f>_xlfn.CONCAT(#REF!,A52,#REF!)</f>
        <v>#REF!</v>
      </c>
    </row>
    <row r="53" spans="1:14" ht="33.5" customHeight="1" x14ac:dyDescent="0.35">
      <c r="A53" s="2" t="s">
        <v>58</v>
      </c>
      <c r="B53" s="9" t="s">
        <v>248</v>
      </c>
      <c r="C53" s="10" t="s">
        <v>154</v>
      </c>
      <c r="K53" s="8" t="e">
        <f>_xlfn.CONCAT(#REF!,A53,#REF!)</f>
        <v>#REF!</v>
      </c>
      <c r="N53" t="e">
        <f>_xlfn.CONCAT(#REF!,A53,#REF!)</f>
        <v>#REF!</v>
      </c>
    </row>
    <row r="54" spans="1:14" ht="33.5" customHeight="1" x14ac:dyDescent="0.35">
      <c r="A54" s="2" t="s">
        <v>59</v>
      </c>
      <c r="B54" s="9" t="s">
        <v>249</v>
      </c>
      <c r="C54" s="10" t="s">
        <v>155</v>
      </c>
      <c r="K54" s="8" t="e">
        <f>_xlfn.CONCAT(#REF!,A54,#REF!)</f>
        <v>#REF!</v>
      </c>
      <c r="N54" t="e">
        <f>_xlfn.CONCAT(#REF!,A54,#REF!)</f>
        <v>#REF!</v>
      </c>
    </row>
    <row r="55" spans="1:14" ht="33.5" customHeight="1" x14ac:dyDescent="0.35">
      <c r="A55" s="2" t="s">
        <v>60</v>
      </c>
      <c r="B55" s="9" t="s">
        <v>250</v>
      </c>
      <c r="C55" s="10" t="s">
        <v>156</v>
      </c>
      <c r="K55" s="8" t="e">
        <f>_xlfn.CONCAT(#REF!,A55,#REF!)</f>
        <v>#REF!</v>
      </c>
      <c r="N55" t="e">
        <f>_xlfn.CONCAT(#REF!,A55,#REF!)</f>
        <v>#REF!</v>
      </c>
    </row>
    <row r="56" spans="1:14" ht="33.5" customHeight="1" x14ac:dyDescent="0.35">
      <c r="A56" s="2" t="s">
        <v>61</v>
      </c>
      <c r="B56" s="9" t="s">
        <v>251</v>
      </c>
      <c r="C56" s="10" t="s">
        <v>157</v>
      </c>
      <c r="K56" s="8" t="e">
        <f>_xlfn.CONCAT(#REF!,A56,#REF!)</f>
        <v>#REF!</v>
      </c>
      <c r="N56" t="e">
        <f>_xlfn.CONCAT(#REF!,A56,#REF!)</f>
        <v>#REF!</v>
      </c>
    </row>
    <row r="57" spans="1:14" ht="33.5" customHeight="1" x14ac:dyDescent="0.35">
      <c r="A57" s="2" t="s">
        <v>62</v>
      </c>
      <c r="B57" s="9" t="s">
        <v>252</v>
      </c>
      <c r="C57" s="10" t="s">
        <v>158</v>
      </c>
      <c r="K57" s="8" t="e">
        <f>_xlfn.CONCAT(#REF!,A57,#REF!)</f>
        <v>#REF!</v>
      </c>
      <c r="N57" t="e">
        <f>_xlfn.CONCAT(#REF!,A57,#REF!)</f>
        <v>#REF!</v>
      </c>
    </row>
    <row r="58" spans="1:14" ht="33.5" customHeight="1" x14ac:dyDescent="0.35">
      <c r="A58" s="2" t="s">
        <v>63</v>
      </c>
      <c r="B58" s="9" t="s">
        <v>253</v>
      </c>
      <c r="C58" s="10" t="s">
        <v>159</v>
      </c>
      <c r="E58" s="18" t="s">
        <v>7</v>
      </c>
      <c r="K58" s="8" t="e">
        <f>_xlfn.CONCAT(#REF!,A58,#REF!)</f>
        <v>#REF!</v>
      </c>
      <c r="N58" t="e">
        <f>_xlfn.CONCAT(#REF!,A58,#REF!)</f>
        <v>#REF!</v>
      </c>
    </row>
    <row r="59" spans="1:14" ht="33.5" customHeight="1" x14ac:dyDescent="0.35">
      <c r="A59" s="2" t="s">
        <v>64</v>
      </c>
      <c r="B59" s="9" t="s">
        <v>254</v>
      </c>
      <c r="C59" s="10" t="s">
        <v>160</v>
      </c>
      <c r="K59" s="8" t="e">
        <f>_xlfn.CONCAT(#REF!,A59,#REF!)</f>
        <v>#REF!</v>
      </c>
      <c r="N59" t="e">
        <f>_xlfn.CONCAT(#REF!,A59,#REF!)</f>
        <v>#REF!</v>
      </c>
    </row>
    <row r="60" spans="1:14" ht="33.5" customHeight="1" x14ac:dyDescent="0.35">
      <c r="A60" s="2" t="s">
        <v>65</v>
      </c>
      <c r="B60" s="9" t="s">
        <v>255</v>
      </c>
      <c r="C60" s="10" t="s">
        <v>161</v>
      </c>
      <c r="K60" s="8" t="e">
        <f>_xlfn.CONCAT(#REF!,A60,#REF!)</f>
        <v>#REF!</v>
      </c>
      <c r="N60" t="e">
        <f>_xlfn.CONCAT(#REF!,A60,#REF!)</f>
        <v>#REF!</v>
      </c>
    </row>
    <row r="61" spans="1:14" ht="33.5" customHeight="1" x14ac:dyDescent="0.35">
      <c r="A61" s="2" t="s">
        <v>66</v>
      </c>
      <c r="B61" s="9" t="s">
        <v>256</v>
      </c>
      <c r="C61" s="10" t="s">
        <v>162</v>
      </c>
      <c r="K61" s="8" t="e">
        <f>_xlfn.CONCAT(#REF!,A61,#REF!)</f>
        <v>#REF!</v>
      </c>
      <c r="N61" t="e">
        <f>_xlfn.CONCAT(#REF!,A61,#REF!)</f>
        <v>#REF!</v>
      </c>
    </row>
    <row r="62" spans="1:14" ht="33.5" customHeight="1" x14ac:dyDescent="0.35">
      <c r="A62" s="2" t="s">
        <v>67</v>
      </c>
      <c r="B62" s="9" t="s">
        <v>257</v>
      </c>
      <c r="C62" s="10" t="s">
        <v>163</v>
      </c>
      <c r="E62" s="18" t="s">
        <v>7</v>
      </c>
      <c r="K62" s="8" t="e">
        <f>_xlfn.CONCAT(#REF!,A62,#REF!)</f>
        <v>#REF!</v>
      </c>
      <c r="N62" t="e">
        <f>_xlfn.CONCAT(#REF!,A62,#REF!)</f>
        <v>#REF!</v>
      </c>
    </row>
    <row r="63" spans="1:14" ht="33.5" customHeight="1" x14ac:dyDescent="0.35">
      <c r="A63" s="2" t="s">
        <v>68</v>
      </c>
      <c r="B63" s="9" t="s">
        <v>258</v>
      </c>
      <c r="C63" s="10" t="s">
        <v>164</v>
      </c>
      <c r="K63" s="8" t="e">
        <f>_xlfn.CONCAT(#REF!,A63,#REF!)</f>
        <v>#REF!</v>
      </c>
      <c r="N63" t="e">
        <f>_xlfn.CONCAT(#REF!,A63,#REF!)</f>
        <v>#REF!</v>
      </c>
    </row>
    <row r="64" spans="1:14" ht="33.5" customHeight="1" x14ac:dyDescent="0.35">
      <c r="A64" s="2" t="s">
        <v>69</v>
      </c>
      <c r="B64" s="9" t="s">
        <v>259</v>
      </c>
      <c r="C64" s="10" t="s">
        <v>165</v>
      </c>
      <c r="K64" s="8" t="e">
        <f>_xlfn.CONCAT(#REF!,A64,#REF!)</f>
        <v>#REF!</v>
      </c>
      <c r="N64" t="e">
        <f>_xlfn.CONCAT(#REF!,A64,#REF!)</f>
        <v>#REF!</v>
      </c>
    </row>
    <row r="65" spans="1:14" ht="33.5" customHeight="1" x14ac:dyDescent="0.35">
      <c r="A65" s="2" t="s">
        <v>70</v>
      </c>
      <c r="B65" s="9" t="s">
        <v>260</v>
      </c>
      <c r="C65" s="10" t="s">
        <v>166</v>
      </c>
      <c r="K65" s="8" t="e">
        <f>_xlfn.CONCAT(#REF!,A65,#REF!)</f>
        <v>#REF!</v>
      </c>
      <c r="N65" t="e">
        <f>_xlfn.CONCAT(#REF!,A65,#REF!)</f>
        <v>#REF!</v>
      </c>
    </row>
    <row r="66" spans="1:14" ht="33.5" customHeight="1" x14ac:dyDescent="0.35">
      <c r="A66" s="2" t="s">
        <v>71</v>
      </c>
      <c r="B66" s="9" t="s">
        <v>261</v>
      </c>
      <c r="C66" s="10" t="s">
        <v>167</v>
      </c>
      <c r="K66" s="8" t="e">
        <f>_xlfn.CONCAT(#REF!,A66,#REF!)</f>
        <v>#REF!</v>
      </c>
      <c r="N66" t="e">
        <f>_xlfn.CONCAT(#REF!,A66,#REF!)</f>
        <v>#REF!</v>
      </c>
    </row>
    <row r="67" spans="1:14" ht="33.5" customHeight="1" x14ac:dyDescent="0.35">
      <c r="A67" s="2" t="s">
        <v>72</v>
      </c>
      <c r="B67" s="9" t="s">
        <v>262</v>
      </c>
      <c r="C67" s="10" t="s">
        <v>168</v>
      </c>
      <c r="K67" s="8" t="e">
        <f>_xlfn.CONCAT(#REF!,A67,#REF!)</f>
        <v>#REF!</v>
      </c>
      <c r="N67" t="e">
        <f>_xlfn.CONCAT(#REF!,A67,#REF!)</f>
        <v>#REF!</v>
      </c>
    </row>
    <row r="68" spans="1:14" ht="33.5" customHeight="1" x14ac:dyDescent="0.35">
      <c r="A68" s="2" t="s">
        <v>73</v>
      </c>
      <c r="B68" s="9" t="s">
        <v>263</v>
      </c>
      <c r="C68" s="10" t="s">
        <v>169</v>
      </c>
      <c r="K68" s="8" t="e">
        <f>_xlfn.CONCAT(#REF!,A68,#REF!)</f>
        <v>#REF!</v>
      </c>
      <c r="N68" t="e">
        <f>_xlfn.CONCAT(#REF!,A68,#REF!)</f>
        <v>#REF!</v>
      </c>
    </row>
    <row r="69" spans="1:14" ht="33.5" customHeight="1" x14ac:dyDescent="0.35">
      <c r="A69" s="2" t="s">
        <v>74</v>
      </c>
      <c r="B69" s="9" t="s">
        <v>264</v>
      </c>
      <c r="C69" s="10" t="s">
        <v>170</v>
      </c>
      <c r="K69" s="8" t="e">
        <f>_xlfn.CONCAT(#REF!,A69,#REF!)</f>
        <v>#REF!</v>
      </c>
      <c r="N69" t="e">
        <f>_xlfn.CONCAT(#REF!,A69,#REF!)</f>
        <v>#REF!</v>
      </c>
    </row>
    <row r="70" spans="1:14" ht="33.5" customHeight="1" x14ac:dyDescent="0.35">
      <c r="A70" s="2" t="s">
        <v>75</v>
      </c>
      <c r="B70" s="9" t="s">
        <v>265</v>
      </c>
      <c r="C70" s="10" t="s">
        <v>171</v>
      </c>
      <c r="K70" s="8" t="e">
        <f>_xlfn.CONCAT(#REF!,A70,#REF!)</f>
        <v>#REF!</v>
      </c>
      <c r="N70" t="e">
        <f>_xlfn.CONCAT(#REF!,A70,#REF!)</f>
        <v>#REF!</v>
      </c>
    </row>
    <row r="71" spans="1:14" ht="33.5" customHeight="1" x14ac:dyDescent="0.35">
      <c r="A71" s="2" t="s">
        <v>76</v>
      </c>
      <c r="B71" s="9" t="s">
        <v>266</v>
      </c>
      <c r="C71" s="10" t="s">
        <v>172</v>
      </c>
      <c r="K71" s="8" t="e">
        <f>_xlfn.CONCAT(#REF!,A71,#REF!)</f>
        <v>#REF!</v>
      </c>
      <c r="N71" t="e">
        <f>_xlfn.CONCAT(#REF!,A71,#REF!)</f>
        <v>#REF!</v>
      </c>
    </row>
    <row r="72" spans="1:14" ht="33.5" customHeight="1" x14ac:dyDescent="0.35">
      <c r="A72" s="2" t="s">
        <v>77</v>
      </c>
      <c r="B72" s="9" t="s">
        <v>267</v>
      </c>
      <c r="C72" s="10" t="s">
        <v>173</v>
      </c>
      <c r="K72" s="8" t="e">
        <f>_xlfn.CONCAT(#REF!,A72,#REF!)</f>
        <v>#REF!</v>
      </c>
      <c r="N72" t="e">
        <f>_xlfn.CONCAT(#REF!,A72,#REF!)</f>
        <v>#REF!</v>
      </c>
    </row>
    <row r="73" spans="1:14" ht="33.5" customHeight="1" x14ac:dyDescent="0.35">
      <c r="A73" s="2" t="s">
        <v>78</v>
      </c>
      <c r="B73" s="9" t="s">
        <v>268</v>
      </c>
      <c r="C73" s="10" t="s">
        <v>174</v>
      </c>
      <c r="K73" s="8" t="e">
        <f>_xlfn.CONCAT(#REF!,A73,#REF!)</f>
        <v>#REF!</v>
      </c>
      <c r="N73" t="e">
        <f>_xlfn.CONCAT(#REF!,A73,#REF!)</f>
        <v>#REF!</v>
      </c>
    </row>
    <row r="74" spans="1:14" ht="33.5" customHeight="1" x14ac:dyDescent="0.35">
      <c r="A74" s="2" t="s">
        <v>79</v>
      </c>
      <c r="B74" s="9" t="s">
        <v>269</v>
      </c>
      <c r="C74" s="10" t="s">
        <v>175</v>
      </c>
      <c r="K74" s="8" t="e">
        <f>_xlfn.CONCAT(#REF!,A74,#REF!)</f>
        <v>#REF!</v>
      </c>
      <c r="N74" t="e">
        <f>_xlfn.CONCAT(#REF!,A74,#REF!)</f>
        <v>#REF!</v>
      </c>
    </row>
    <row r="75" spans="1:14" ht="33.5" customHeight="1" x14ac:dyDescent="0.35">
      <c r="A75" s="2" t="s">
        <v>80</v>
      </c>
      <c r="B75" s="9" t="s">
        <v>270</v>
      </c>
      <c r="C75" s="10" t="s">
        <v>176</v>
      </c>
      <c r="K75" s="8" t="e">
        <f>_xlfn.CONCAT(#REF!,A75,#REF!)</f>
        <v>#REF!</v>
      </c>
      <c r="N75" t="e">
        <f>_xlfn.CONCAT(#REF!,A75,#REF!)</f>
        <v>#REF!</v>
      </c>
    </row>
    <row r="76" spans="1:14" ht="33.5" customHeight="1" x14ac:dyDescent="0.35">
      <c r="A76" s="2" t="s">
        <v>81</v>
      </c>
      <c r="B76" s="9" t="s">
        <v>271</v>
      </c>
      <c r="C76" s="10" t="s">
        <v>177</v>
      </c>
      <c r="K76" s="8" t="e">
        <f>_xlfn.CONCAT(#REF!,A76,#REF!)</f>
        <v>#REF!</v>
      </c>
      <c r="N76" t="e">
        <f>_xlfn.CONCAT(#REF!,A76,#REF!)</f>
        <v>#REF!</v>
      </c>
    </row>
    <row r="77" spans="1:14" ht="33.5" customHeight="1" x14ac:dyDescent="0.35">
      <c r="A77" s="2" t="s">
        <v>82</v>
      </c>
      <c r="B77" s="9" t="s">
        <v>272</v>
      </c>
      <c r="C77" s="10" t="s">
        <v>178</v>
      </c>
      <c r="K77" s="8" t="e">
        <f>_xlfn.CONCAT(#REF!,A77,#REF!)</f>
        <v>#REF!</v>
      </c>
      <c r="N77" t="e">
        <f>_xlfn.CONCAT(#REF!,A77,#REF!)</f>
        <v>#REF!</v>
      </c>
    </row>
    <row r="78" spans="1:14" ht="33.5" customHeight="1" x14ac:dyDescent="0.35">
      <c r="A78" s="2" t="s">
        <v>83</v>
      </c>
      <c r="B78" s="9" t="s">
        <v>273</v>
      </c>
      <c r="C78" s="10" t="s">
        <v>179</v>
      </c>
      <c r="K78" s="8" t="e">
        <f>_xlfn.CONCAT(#REF!,A78,#REF!)</f>
        <v>#REF!</v>
      </c>
      <c r="N78" t="e">
        <f>_xlfn.CONCAT(#REF!,A78,#REF!)</f>
        <v>#REF!</v>
      </c>
    </row>
    <row r="79" spans="1:14" ht="33.5" customHeight="1" x14ac:dyDescent="0.35">
      <c r="A79" s="2" t="s">
        <v>84</v>
      </c>
      <c r="B79" s="9" t="s">
        <v>274</v>
      </c>
      <c r="C79" s="10" t="s">
        <v>180</v>
      </c>
      <c r="K79" s="8" t="e">
        <f>_xlfn.CONCAT(#REF!,A79,#REF!)</f>
        <v>#REF!</v>
      </c>
      <c r="N79" t="e">
        <f>_xlfn.CONCAT(#REF!,A79,#REF!)</f>
        <v>#REF!</v>
      </c>
    </row>
    <row r="80" spans="1:14" ht="33.5" customHeight="1" x14ac:dyDescent="0.35">
      <c r="A80" s="2" t="s">
        <v>85</v>
      </c>
      <c r="B80" s="9" t="s">
        <v>275</v>
      </c>
      <c r="C80" s="10" t="s">
        <v>181</v>
      </c>
      <c r="K80" s="8" t="e">
        <f>_xlfn.CONCAT(#REF!,A80,#REF!)</f>
        <v>#REF!</v>
      </c>
      <c r="N80" t="e">
        <f>_xlfn.CONCAT(#REF!,A80,#REF!)</f>
        <v>#REF!</v>
      </c>
    </row>
    <row r="81" spans="1:14" ht="33.5" customHeight="1" x14ac:dyDescent="0.35">
      <c r="A81" s="2" t="s">
        <v>86</v>
      </c>
      <c r="B81" s="9" t="s">
        <v>276</v>
      </c>
      <c r="C81" s="10" t="s">
        <v>182</v>
      </c>
      <c r="K81" s="8" t="e">
        <f>_xlfn.CONCAT(#REF!,A81,#REF!)</f>
        <v>#REF!</v>
      </c>
      <c r="N81" t="e">
        <f>_xlfn.CONCAT(#REF!,A81,#REF!)</f>
        <v>#REF!</v>
      </c>
    </row>
    <row r="82" spans="1:14" ht="33.5" customHeight="1" x14ac:dyDescent="0.35">
      <c r="A82" s="2" t="s">
        <v>87</v>
      </c>
      <c r="B82" s="9" t="s">
        <v>277</v>
      </c>
      <c r="C82" s="10" t="s">
        <v>183</v>
      </c>
      <c r="K82" s="8" t="e">
        <f>_xlfn.CONCAT(#REF!,A82,#REF!)</f>
        <v>#REF!</v>
      </c>
      <c r="N82" t="e">
        <f>_xlfn.CONCAT(#REF!,A82,#REF!)</f>
        <v>#REF!</v>
      </c>
    </row>
    <row r="83" spans="1:14" ht="33.5" customHeight="1" x14ac:dyDescent="0.35">
      <c r="A83" s="2" t="s">
        <v>88</v>
      </c>
      <c r="B83" s="9" t="s">
        <v>278</v>
      </c>
      <c r="C83" s="10" t="s">
        <v>184</v>
      </c>
      <c r="K83" s="8" t="e">
        <f>_xlfn.CONCAT(#REF!,A83,#REF!)</f>
        <v>#REF!</v>
      </c>
      <c r="N83" t="e">
        <f>_xlfn.CONCAT(#REF!,A83,#REF!)</f>
        <v>#REF!</v>
      </c>
    </row>
    <row r="84" spans="1:14" ht="33.5" customHeight="1" x14ac:dyDescent="0.35">
      <c r="A84" s="2" t="s">
        <v>89</v>
      </c>
      <c r="B84" s="9" t="s">
        <v>279</v>
      </c>
      <c r="C84" s="10" t="s">
        <v>185</v>
      </c>
      <c r="K84" s="8" t="e">
        <f>_xlfn.CONCAT(#REF!,A84,#REF!)</f>
        <v>#REF!</v>
      </c>
      <c r="N84" t="e">
        <f>_xlfn.CONCAT(#REF!,A84,#REF!)</f>
        <v>#REF!</v>
      </c>
    </row>
    <row r="85" spans="1:14" ht="33.5" customHeight="1" x14ac:dyDescent="0.35">
      <c r="A85" s="2" t="s">
        <v>90</v>
      </c>
      <c r="B85" s="9" t="s">
        <v>280</v>
      </c>
      <c r="C85" s="10" t="s">
        <v>186</v>
      </c>
      <c r="K85" s="8" t="e">
        <f>_xlfn.CONCAT(#REF!,A85,#REF!)</f>
        <v>#REF!</v>
      </c>
      <c r="N85" t="e">
        <f>_xlfn.CONCAT(#REF!,A85,#REF!)</f>
        <v>#REF!</v>
      </c>
    </row>
    <row r="86" spans="1:14" ht="33.5" customHeight="1" x14ac:dyDescent="0.35">
      <c r="A86" s="2" t="s">
        <v>91</v>
      </c>
      <c r="B86" s="9" t="s">
        <v>281</v>
      </c>
      <c r="C86" s="10" t="s">
        <v>187</v>
      </c>
      <c r="K86" s="8" t="e">
        <f>_xlfn.CONCAT(#REF!,A86,#REF!)</f>
        <v>#REF!</v>
      </c>
      <c r="N86" t="e">
        <f>_xlfn.CONCAT(#REF!,A86,#REF!)</f>
        <v>#REF!</v>
      </c>
    </row>
    <row r="87" spans="1:14" ht="33.5" customHeight="1" x14ac:dyDescent="0.35">
      <c r="A87" s="2" t="s">
        <v>92</v>
      </c>
      <c r="B87" s="9" t="s">
        <v>282</v>
      </c>
      <c r="C87" s="10" t="s">
        <v>188</v>
      </c>
      <c r="K87" s="8" t="e">
        <f>_xlfn.CONCAT(#REF!,A87,#REF!)</f>
        <v>#REF!</v>
      </c>
      <c r="N87" t="e">
        <f>_xlfn.CONCAT(#REF!,A87,#REF!)</f>
        <v>#REF!</v>
      </c>
    </row>
    <row r="88" spans="1:14" ht="33.5" customHeight="1" x14ac:dyDescent="0.35">
      <c r="A88" s="2" t="s">
        <v>93</v>
      </c>
      <c r="B88" s="9" t="s">
        <v>283</v>
      </c>
      <c r="C88" s="10" t="s">
        <v>189</v>
      </c>
      <c r="K88" s="8" t="e">
        <f>_xlfn.CONCAT(#REF!,A88,#REF!)</f>
        <v>#REF!</v>
      </c>
      <c r="N88" t="e">
        <f>_xlfn.CONCAT(#REF!,A88,#REF!)</f>
        <v>#REF!</v>
      </c>
    </row>
    <row r="89" spans="1:14" ht="33.5" customHeight="1" x14ac:dyDescent="0.35">
      <c r="A89" s="2" t="s">
        <v>94</v>
      </c>
      <c r="B89" s="9" t="s">
        <v>284</v>
      </c>
      <c r="C89" s="10" t="s">
        <v>190</v>
      </c>
      <c r="K89" s="8" t="e">
        <f>_xlfn.CONCAT(#REF!,A89,#REF!)</f>
        <v>#REF!</v>
      </c>
      <c r="N89" t="e">
        <f>_xlfn.CONCAT(#REF!,A89,#REF!)</f>
        <v>#REF!</v>
      </c>
    </row>
    <row r="90" spans="1:14" ht="33.5" customHeight="1" x14ac:dyDescent="0.35">
      <c r="A90" s="2" t="s">
        <v>95</v>
      </c>
      <c r="B90" s="9" t="s">
        <v>285</v>
      </c>
      <c r="C90" s="10" t="s">
        <v>191</v>
      </c>
      <c r="K90" s="8" t="e">
        <f>_xlfn.CONCAT(#REF!,A90,#REF!)</f>
        <v>#REF!</v>
      </c>
      <c r="N90" t="e">
        <f>_xlfn.CONCAT(#REF!,A90,#REF!)</f>
        <v>#REF!</v>
      </c>
    </row>
    <row r="91" spans="1:14" ht="33.5" customHeight="1" x14ac:dyDescent="0.35">
      <c r="A91" s="2" t="s">
        <v>96</v>
      </c>
      <c r="B91" s="9" t="s">
        <v>286</v>
      </c>
      <c r="C91" s="10" t="s">
        <v>192</v>
      </c>
      <c r="K91" s="8" t="e">
        <f>_xlfn.CONCAT(#REF!,A91,#REF!)</f>
        <v>#REF!</v>
      </c>
      <c r="N91" t="e">
        <f>_xlfn.CONCAT(#REF!,A91,#REF!)</f>
        <v>#REF!</v>
      </c>
    </row>
    <row r="92" spans="1:14" ht="33.5" customHeight="1" x14ac:dyDescent="0.35">
      <c r="A92" s="2" t="s">
        <v>97</v>
      </c>
      <c r="B92" s="9" t="s">
        <v>287</v>
      </c>
      <c r="C92" s="10" t="s">
        <v>193</v>
      </c>
      <c r="K92" s="8" t="e">
        <f>_xlfn.CONCAT(#REF!,A92,#REF!)</f>
        <v>#REF!</v>
      </c>
      <c r="N92" t="e">
        <f>_xlfn.CONCAT(#REF!,A92,#REF!)</f>
        <v>#REF!</v>
      </c>
    </row>
    <row r="93" spans="1:14" ht="33.5" customHeight="1" x14ac:dyDescent="0.35">
      <c r="A93" s="2" t="s">
        <v>98</v>
      </c>
      <c r="B93" s="9" t="s">
        <v>288</v>
      </c>
      <c r="C93" s="10" t="s">
        <v>194</v>
      </c>
      <c r="K93" s="8" t="e">
        <f>_xlfn.CONCAT(#REF!,A93,#REF!)</f>
        <v>#REF!</v>
      </c>
      <c r="N93" t="e">
        <f>_xlfn.CONCAT(#REF!,A93,#REF!)</f>
        <v>#REF!</v>
      </c>
    </row>
    <row r="94" spans="1:14" ht="33.5" customHeight="1" x14ac:dyDescent="0.35">
      <c r="A94" s="2" t="s">
        <v>99</v>
      </c>
      <c r="B94" s="9" t="s">
        <v>289</v>
      </c>
      <c r="C94" s="10" t="s">
        <v>195</v>
      </c>
      <c r="K94" s="8" t="e">
        <f>_xlfn.CONCAT(#REF!,A94,#REF!)</f>
        <v>#REF!</v>
      </c>
      <c r="N94" t="e">
        <f>_xlfn.CONCAT(#REF!,A94,#REF!)</f>
        <v>#REF!</v>
      </c>
    </row>
    <row r="95" spans="1:14" ht="33.5" customHeight="1" x14ac:dyDescent="0.35">
      <c r="A95" s="2" t="s">
        <v>100</v>
      </c>
      <c r="B95" s="9" t="s">
        <v>290</v>
      </c>
      <c r="C95" s="10" t="s">
        <v>196</v>
      </c>
      <c r="K95" s="8" t="e">
        <f>_xlfn.CONCAT(#REF!,A95,#REF!)</f>
        <v>#REF!</v>
      </c>
      <c r="N95" t="e">
        <f>_xlfn.CONCAT(#REF!,A95,#REF!)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bio_master_D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2023-03-29T02:36:03Z</dcterms:created>
  <dcterms:modified xsi:type="dcterms:W3CDTF">2023-03-29T02:52:53Z</dcterms:modified>
</cp:coreProperties>
</file>