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ett\Desktop\Deakin 2023\T1\Project-Echo\src\Prototypes\hmi\AI\"/>
    </mc:Choice>
  </mc:AlternateContent>
  <xr:revisionPtr revIDLastSave="0" documentId="13_ncr:1_{666BFC02-ABD6-4F92-A4F4-B610AA135E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o_master_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</calcChain>
</file>

<file path=xl/sharedStrings.xml><?xml version="1.0" encoding="utf-8"?>
<sst xmlns="http://schemas.openxmlformats.org/spreadsheetml/2006/main" count="230" uniqueCount="226">
  <si>
    <t>Animal</t>
  </si>
  <si>
    <t>Bio
Generated</t>
  </si>
  <si>
    <t>Image
Generated
(Best of 4)</t>
  </si>
  <si>
    <t>Real Image
Obtained</t>
  </si>
  <si>
    <t>Bio-verified 
(Wikipedia)</t>
  </si>
  <si>
    <t>Image-verified
(Image Search)</t>
  </si>
  <si>
    <t>Assets added to site and 
both lookup functions updated</t>
  </si>
  <si>
    <t>Acanthagenys rufogularis</t>
  </si>
  <si>
    <t>Acanthiza apicalis</t>
  </si>
  <si>
    <t>Acanthiza chrysorrhoa</t>
  </si>
  <si>
    <t>Acanthiza lineata</t>
  </si>
  <si>
    <t>Acanthiza nana</t>
  </si>
  <si>
    <t>Acanthiza pusilla</t>
  </si>
  <si>
    <t>Acanthiza reguloides</t>
  </si>
  <si>
    <t>Acanthiza uropygialis</t>
  </si>
  <si>
    <t>Acanthorhynchus tenuirostris</t>
  </si>
  <si>
    <t>Accipiter cirrocephalus</t>
  </si>
  <si>
    <t>Accipiter fasciatus</t>
  </si>
  <si>
    <t>Acrocephalus australis</t>
  </si>
  <si>
    <t>Aegotheles cristatus</t>
  </si>
  <si>
    <t>Y</t>
  </si>
  <si>
    <t>Aidemosyne modesta</t>
  </si>
  <si>
    <t>Alisterus scapularis</t>
  </si>
  <si>
    <t>Alauda Arvensis</t>
  </si>
  <si>
    <t>Amytornis purnelli</t>
  </si>
  <si>
    <t>Anas superciliosa</t>
  </si>
  <si>
    <t>Anhinga novaehollandiae</t>
  </si>
  <si>
    <t>Anseranas semipalmata</t>
  </si>
  <si>
    <t>Anthochaera carunculata</t>
  </si>
  <si>
    <t>Anthochaera chrysoptera</t>
  </si>
  <si>
    <t>Anthochaera phrygia</t>
  </si>
  <si>
    <t>Anthus novaeseelandiae</t>
  </si>
  <si>
    <t>Antigone antigone</t>
  </si>
  <si>
    <t>Antigone rubicunda</t>
  </si>
  <si>
    <t>Aphelocephala leucopsis</t>
  </si>
  <si>
    <t>ApocritaÂ sp.</t>
  </si>
  <si>
    <t>Aprosmictus erythropterus</t>
  </si>
  <si>
    <t>Aquila audax</t>
  </si>
  <si>
    <t>Artamus cinereus</t>
  </si>
  <si>
    <t>Artamus cyanopterus</t>
  </si>
  <si>
    <t>Artamus minor</t>
  </si>
  <si>
    <t>Artamus superciliosus</t>
  </si>
  <si>
    <t>Atrapsalta encaustica</t>
  </si>
  <si>
    <t>Auscala spinosa</t>
  </si>
  <si>
    <t>Austrochaperina pluvialis</t>
  </si>
  <si>
    <t>Austronomus australis</t>
  </si>
  <si>
    <t>AvesÂ sp.</t>
  </si>
  <si>
    <t>Aythya australis</t>
  </si>
  <si>
    <t>Barnardius zonarius</t>
  </si>
  <si>
    <t>Biziura lobata</t>
  </si>
  <si>
    <t>Burhinus grallarius</t>
  </si>
  <si>
    <t>Cacatua galerita</t>
  </si>
  <si>
    <t>Cacatua sanguinea</t>
  </si>
  <si>
    <t>Cacomantis flabelliformis</t>
  </si>
  <si>
    <t>Cacomantis variolosus</t>
  </si>
  <si>
    <t>CaeliferaÂ sp.</t>
  </si>
  <si>
    <t>Caligavis chrysops</t>
  </si>
  <si>
    <t>Callocephalon fimbriatum</t>
  </si>
  <si>
    <t>Calyptorhynchus banksii</t>
  </si>
  <si>
    <t>Calyptorhynchus lathami</t>
  </si>
  <si>
    <t>Canis familiaris</t>
  </si>
  <si>
    <t>Capra hircus</t>
  </si>
  <si>
    <t>Carduelis carduelis</t>
  </si>
  <si>
    <t>Carterornis leucotis</t>
  </si>
  <si>
    <t>Centropus phasianinus</t>
  </si>
  <si>
    <t>Cervus Unicolour</t>
  </si>
  <si>
    <t>Ceyx azureus</t>
  </si>
  <si>
    <t>Bio Prompt</t>
  </si>
  <si>
    <t>Image Prompt</t>
  </si>
  <si>
    <t xml:space="preserve"> in it's natural habitat</t>
  </si>
  <si>
    <t xml:space="preserve">A photo realistic images of the animal, </t>
  </si>
  <si>
    <t xml:space="preserve">Please generate a short species bio with some interesting facts about  </t>
  </si>
  <si>
    <t>A photo realistic images of the animal, Acanthagenys rufogularis in it's natural habitat</t>
  </si>
  <si>
    <t>A photo realistic images of the animal, Acanthiza apicalis in it's natural habitat</t>
  </si>
  <si>
    <t>A photo realistic images of the animal, Acanthiza chrysorrhoa in it's natural habitat</t>
  </si>
  <si>
    <t>A photo realistic images of the animal, Acanthiza lineata in it's natural habitat</t>
  </si>
  <si>
    <t>A photo realistic images of the animal, Acanthiza nana in it's natural habitat</t>
  </si>
  <si>
    <t>A photo realistic images of the animal, Acanthiza pusilla in it's natural habitat</t>
  </si>
  <si>
    <t>A photo realistic images of the animal, Acanthiza reguloides in it's natural habitat</t>
  </si>
  <si>
    <t>A photo realistic images of the animal, Acanthiza uropygialis in it's natural habitat</t>
  </si>
  <si>
    <t>A photo realistic images of the animal, Acanthorhynchus tenuirostris in it's natural habitat</t>
  </si>
  <si>
    <t>A photo realistic images of the animal, Accipiter cirrocephalus in it's natural habitat</t>
  </si>
  <si>
    <t>A photo realistic images of the animal, Accipiter fasciatus in it's natural habitat</t>
  </si>
  <si>
    <t>A photo realistic images of the animal, AccipiterÂ cooperi in it's natural habitat</t>
  </si>
  <si>
    <t>A photo realistic images of the animal, Acrocephalus australis in it's natural habitat</t>
  </si>
  <si>
    <t>A photo realistic images of the animal, Aegotheles cristatus in it's natural habitat</t>
  </si>
  <si>
    <t>A photo realistic images of the animal, Aidemosyne modesta in it's natural habitat</t>
  </si>
  <si>
    <t>A photo realistic images of the animal, Alisterus scapularis in it's natural habitat</t>
  </si>
  <si>
    <t>A photo realistic images of the animal, Alauda Arvensis in it's natural habitat</t>
  </si>
  <si>
    <t>A photo realistic images of the animal, Amytornis purnelli in it's natural habitat</t>
  </si>
  <si>
    <t>A photo realistic images of the animal, Anas superciliosa in it's natural habitat</t>
  </si>
  <si>
    <t>A photo realistic images of the animal, Anhinga novaehollandiae in it's natural habitat</t>
  </si>
  <si>
    <t>A photo realistic images of the animal, Anseranas semipalmata in it's natural habitat</t>
  </si>
  <si>
    <t>A photo realistic images of the animal, Anthochaera carunculata in it's natural habitat</t>
  </si>
  <si>
    <t>A photo realistic images of the animal, Anthochaera chrysoptera in it's natural habitat</t>
  </si>
  <si>
    <t>A photo realistic images of the animal, Anthochaera phrygia in it's natural habitat</t>
  </si>
  <si>
    <t>A photo realistic images of the animal, Anthus novaeseelandiae in it's natural habitat</t>
  </si>
  <si>
    <t>A photo realistic images of the animal, Antigone antigone in it's natural habitat</t>
  </si>
  <si>
    <t>A photo realistic images of the animal, Antigone rubicunda in it's natural habitat</t>
  </si>
  <si>
    <t>A photo realistic images of the animal, Aphelocephala leucopsis in it's natural habitat</t>
  </si>
  <si>
    <t>A photo realistic images of the animal, ApocritaÂ sp. in it's natural habitat</t>
  </si>
  <si>
    <t>A photo realistic images of the animal, Aprosmictus erythropterus in it's natural habitat</t>
  </si>
  <si>
    <t>A photo realistic images of the animal, Aquila audax in it's natural habitat</t>
  </si>
  <si>
    <t>A photo realistic images of the animal, Artamus cinereus in it's natural habitat</t>
  </si>
  <si>
    <t>A photo realistic images of the animal, Artamus cyanopterus in it's natural habitat</t>
  </si>
  <si>
    <t>A photo realistic images of the animal, Artamus minor in it's natural habitat</t>
  </si>
  <si>
    <t>A photo realistic images of the animal, Artamus superciliosus in it's natural habitat</t>
  </si>
  <si>
    <t>A photo realistic images of the animal, Atrapsalta encaustica in it's natural habitat</t>
  </si>
  <si>
    <t>A photo realistic images of the animal, Auscala spinosa in it's natural habitat</t>
  </si>
  <si>
    <t>A photo realistic images of the animal, Austrochaperina pluvialis in it's natural habitat</t>
  </si>
  <si>
    <t>A photo realistic images of the animal, Austronomus australis in it's natural habitat</t>
  </si>
  <si>
    <t>A photo realistic images of the animal, AvesÂ sp. in it's natural habitat</t>
  </si>
  <si>
    <t>A photo realistic images of the animal, Aythya australis in it's natural habitat</t>
  </si>
  <si>
    <t>A photo realistic images of the animal, Barnardius zonarius in it's natural habitat</t>
  </si>
  <si>
    <t>A photo realistic images of the animal, Biziura lobata in it's natural habitat</t>
  </si>
  <si>
    <t>A photo realistic images of the animal, Burhinus grallarius in it's natural habitat</t>
  </si>
  <si>
    <t>A photo realistic images of the animal, Cacatua galerita in it's natural habitat</t>
  </si>
  <si>
    <t>A photo realistic images of the animal, Cacatua sanguinea in it's natural habitat</t>
  </si>
  <si>
    <t>A photo realistic images of the animal, Cacomantis flabelliformis in it's natural habitat</t>
  </si>
  <si>
    <t>A photo realistic images of the animal, Cacomantis variolosus in it's natural habitat</t>
  </si>
  <si>
    <t>A photo realistic images of the animal, CaeliferaÂ sp. in it's natural habitat</t>
  </si>
  <si>
    <t>A photo realistic images of the animal, Caligavis chrysops in it's natural habitat</t>
  </si>
  <si>
    <t>A photo realistic images of the animal, Callocephalon fimbriatum in it's natural habitat</t>
  </si>
  <si>
    <t>A photo realistic images of the animal, Calyptorhynchus banksii in it's natural habitat</t>
  </si>
  <si>
    <t>A photo realistic images of the animal, Calyptorhynchus lathami in it's natural habitat</t>
  </si>
  <si>
    <t>A photo realistic images of the animal, Canis familiaris in it's natural habitat</t>
  </si>
  <si>
    <t>A photo realistic images of the animal, Capra hircus in it's natural habitat</t>
  </si>
  <si>
    <t>A photo realistic images of the animal, Carduelis carduelis in it's natural habitat</t>
  </si>
  <si>
    <t>A photo realistic images of the animal, Carterornis leucotis in it's natural habitat</t>
  </si>
  <si>
    <t>A photo realistic images of the animal, Centropus phasianinus in it's natural habitat</t>
  </si>
  <si>
    <t>A photo realistic images of the animal, Cervus Unicolour in it's natural habitat</t>
  </si>
  <si>
    <t>A photo realistic images of the animal, Ceyx azureus in it's natural habitat</t>
  </si>
  <si>
    <t>Please generate a short species bio with some interesting facts about  Acanthagenys rufogularis.</t>
  </si>
  <si>
    <t>.</t>
  </si>
  <si>
    <t>Please generate a short species bio with some interesting facts about  Acanthiza apicalis.</t>
  </si>
  <si>
    <t>Please generate a short species bio with some interesting facts about  Acanthiza chrysorrhoa.</t>
  </si>
  <si>
    <t>Please generate a short species bio with some interesting facts about  Acanthiza lineata.</t>
  </si>
  <si>
    <t>Please generate a short species bio with some interesting facts about  Acanthiza nana.</t>
  </si>
  <si>
    <t>Please generate a short species bio with some interesting facts about  Acanthiza pusilla.</t>
  </si>
  <si>
    <t>Please generate a short species bio with some interesting facts about  Acanthiza reguloides.</t>
  </si>
  <si>
    <t>Please generate a short species bio with some interesting facts about  Acanthiza uropygialis.</t>
  </si>
  <si>
    <t>Please generate a short species bio with some interesting facts about  Acanthorhynchus tenuirostris.</t>
  </si>
  <si>
    <t>Please generate a short species bio with some interesting facts about  Accipiter cirrocephalus.</t>
  </si>
  <si>
    <t>Please generate a short species bio with some interesting facts about  Accipiter fasciatus.</t>
  </si>
  <si>
    <t>Please generate a short species bio with some interesting facts about  AccipiterÂ cooperi.</t>
  </si>
  <si>
    <t>Please generate a short species bio with some interesting facts about  Acrocephalus australis.</t>
  </si>
  <si>
    <t>Please generate a short species bio with some interesting facts about  Aegotheles cristatus.</t>
  </si>
  <si>
    <t>Please generate a short species bio with some interesting facts about  Aidemosyne modesta.</t>
  </si>
  <si>
    <t>Please generate a short species bio with some interesting facts about  Alisterus scapularis.</t>
  </si>
  <si>
    <t>Please generate a short species bio with some interesting facts about  Alauda Arvensis.</t>
  </si>
  <si>
    <t>Please generate a short species bio with some interesting facts about  Amytornis purnelli.</t>
  </si>
  <si>
    <t>Please generate a short species bio with some interesting facts about  Anas superciliosa.</t>
  </si>
  <si>
    <t>Please generate a short species bio with some interesting facts about  Anhinga novaehollandiae.</t>
  </si>
  <si>
    <t>Please generate a short species bio with some interesting facts about  Anseranas semipalmata.</t>
  </si>
  <si>
    <t>Please generate a short species bio with some interesting facts about  Anthochaera carunculata.</t>
  </si>
  <si>
    <t>Please generate a short species bio with some interesting facts about  Anthochaera chrysoptera.</t>
  </si>
  <si>
    <t>Please generate a short species bio with some interesting facts about  Anthochaera phrygia.</t>
  </si>
  <si>
    <t>Please generate a short species bio with some interesting facts about  Anthus novaeseelandiae.</t>
  </si>
  <si>
    <t>Please generate a short species bio with some interesting facts about  Antigone antigone.</t>
  </si>
  <si>
    <t>Please generate a short species bio with some interesting facts about  Antigone rubicunda.</t>
  </si>
  <si>
    <t>Please generate a short species bio with some interesting facts about  Aphelocephala leucopsis.</t>
  </si>
  <si>
    <t>Please generate a short species bio with some interesting facts about  ApocritaÂ sp..</t>
  </si>
  <si>
    <t>Please generate a short species bio with some interesting facts about  Aprosmictus erythropterus.</t>
  </si>
  <si>
    <t>Please generate a short species bio with some interesting facts about  Aquila audax.</t>
  </si>
  <si>
    <t>Please generate a short species bio with some interesting facts about  Artamus cinereus.</t>
  </si>
  <si>
    <t>Please generate a short species bio with some interesting facts about  Artamus cyanopterus.</t>
  </si>
  <si>
    <t>Please generate a short species bio with some interesting facts about  Artamus minor.</t>
  </si>
  <si>
    <t>Please generate a short species bio with some interesting facts about  Artamus superciliosus.</t>
  </si>
  <si>
    <t>Please generate a short species bio with some interesting facts about  Atrapsalta encaustica.</t>
  </si>
  <si>
    <t>Please generate a short species bio with some interesting facts about  Auscala spinosa.</t>
  </si>
  <si>
    <t>Please generate a short species bio with some interesting facts about  Austrochaperina pluvialis.</t>
  </si>
  <si>
    <t>Please generate a short species bio with some interesting facts about  Austronomus australis.</t>
  </si>
  <si>
    <t>Please generate a short species bio with some interesting facts about  AvesÂ sp..</t>
  </si>
  <si>
    <t>Please generate a short species bio with some interesting facts about  Aythya australis.</t>
  </si>
  <si>
    <t>Please generate a short species bio with some interesting facts about  Barnardius zonarius.</t>
  </si>
  <si>
    <t>Please generate a short species bio with some interesting facts about  Biziura lobata.</t>
  </si>
  <si>
    <t>Please generate a short species bio with some interesting facts about  Burhinus grallarius.</t>
  </si>
  <si>
    <t>Please generate a short species bio with some interesting facts about  Cacatua galerita.</t>
  </si>
  <si>
    <t>Please generate a short species bio with some interesting facts about  Cacatua sanguinea.</t>
  </si>
  <si>
    <t>Please generate a short species bio with some interesting facts about  Cacomantis flabelliformis.</t>
  </si>
  <si>
    <t>Please generate a short species bio with some interesting facts about  Cacomantis variolosus.</t>
  </si>
  <si>
    <t>Please generate a short species bio with some interesting facts about  CaeliferaÂ sp..</t>
  </si>
  <si>
    <t>Please generate a short species bio with some interesting facts about  Caligavis chrysops.</t>
  </si>
  <si>
    <t>Please generate a short species bio with some interesting facts about  Callocephalon fimbriatum.</t>
  </si>
  <si>
    <t>Please generate a short species bio with some interesting facts about  Calyptorhynchus banksii.</t>
  </si>
  <si>
    <t>Please generate a short species bio with some interesting facts about  Calyptorhynchus lathami.</t>
  </si>
  <si>
    <t>Please generate a short species bio with some interesting facts about  Canis familiaris.</t>
  </si>
  <si>
    <t>Please generate a short species bio with some interesting facts about  Capra hircus.</t>
  </si>
  <si>
    <t>Please generate a short species bio with some interesting facts about  Carduelis carduelis.</t>
  </si>
  <si>
    <t>Please generate a short species bio with some interesting facts about  Carterornis leucotis.</t>
  </si>
  <si>
    <t>Please generate a short species bio with some interesting facts about  Centropus phasianinus.</t>
  </si>
  <si>
    <t>Please generate a short species bio with some interesting facts about  Cervus Unicolour.</t>
  </si>
  <si>
    <t>Please generate a short species bio with some interesting facts about  Ceyx azureus.</t>
  </si>
  <si>
    <t>Common Name</t>
  </si>
  <si>
    <t>Spiny-cheeked honeyeater</t>
  </si>
  <si>
    <t>Inland thornbill</t>
  </si>
  <si>
    <t>Yellow-rumped thornbill</t>
  </si>
  <si>
    <t>Striated thornbill</t>
  </si>
  <si>
    <t>Yellow thornbill</t>
  </si>
  <si>
    <t>Brown thornbill</t>
  </si>
  <si>
    <t>Buff-rumped thornbill</t>
  </si>
  <si>
    <t>Chestnut-rumped thornbill</t>
  </si>
  <si>
    <t>Eastern spinebill</t>
  </si>
  <si>
    <t>Collared sparrowhawk</t>
  </si>
  <si>
    <t>Brown Goshawk</t>
  </si>
  <si>
    <t>Accipiter cooperi</t>
  </si>
  <si>
    <t>Cooper's hawk</t>
  </si>
  <si>
    <t>Australian owlet-nightjar</t>
  </si>
  <si>
    <t>Australian reed warbler</t>
  </si>
  <si>
    <t>Plum-headed finch</t>
  </si>
  <si>
    <t>Australian king parrot</t>
  </si>
  <si>
    <t>Dusky grasswren</t>
  </si>
  <si>
    <t>Pacific black duck</t>
  </si>
  <si>
    <t>Eurasian skylark</t>
  </si>
  <si>
    <t>Australasian darter</t>
  </si>
  <si>
    <t>Magpie Goose</t>
  </si>
  <si>
    <t>Red wattlebird</t>
  </si>
  <si>
    <t>Regent honeyeater</t>
  </si>
  <si>
    <t>Little wattlebird</t>
  </si>
  <si>
    <t>Australian pipit</t>
  </si>
  <si>
    <t>Sarus crane</t>
  </si>
  <si>
    <t>Brolga</t>
  </si>
  <si>
    <t>Southern whiteface</t>
  </si>
  <si>
    <t>Red-winged parrot</t>
  </si>
  <si>
    <t>Wedge-tailed eagle</t>
  </si>
  <si>
    <t>Black-faced woodswallow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</si>
</sst>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Segoe UI"/>
      <family val="2"/>
    </font>
    <font>
      <b/>
      <sz val="13.5"/>
      <color theme="1"/>
      <name val="Segoe UI"/>
      <family val="2"/>
    </font>
    <font>
      <b/>
      <sz val="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16" fillId="35" borderId="11" xfId="0" applyFont="1" applyFill="1" applyBorder="1"/>
    <xf numFmtId="0" fontId="16" fillId="35" borderId="21" xfId="0" applyFont="1" applyFill="1" applyBorder="1"/>
    <xf numFmtId="0" fontId="16" fillId="35" borderId="22" xfId="0" applyFont="1" applyFill="1" applyBorder="1"/>
    <xf numFmtId="0" fontId="16" fillId="35" borderId="19" xfId="0" applyFont="1" applyFill="1" applyBorder="1"/>
    <xf numFmtId="0" fontId="16" fillId="35" borderId="12" xfId="0" applyFont="1" applyFill="1" applyBorder="1"/>
    <xf numFmtId="0" fontId="16" fillId="35" borderId="13" xfId="0" applyFont="1" applyFill="1" applyBorder="1"/>
    <xf numFmtId="0" fontId="16" fillId="35" borderId="14" xfId="0" applyFont="1" applyFill="1" applyBorder="1"/>
    <xf numFmtId="0" fontId="16" fillId="0" borderId="0" xfId="0" applyFont="1" applyAlignment="1">
      <alignment wrapText="1"/>
    </xf>
    <xf numFmtId="0" fontId="16" fillId="0" borderId="0" xfId="0" applyFont="1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35" borderId="11" xfId="0" applyFont="1" applyFill="1" applyBorder="1" applyAlignment="1">
      <alignment wrapText="1"/>
    </xf>
    <xf numFmtId="0" fontId="20" fillId="35" borderId="20" xfId="0" applyFont="1" applyFill="1" applyBorder="1" applyAlignment="1">
      <alignment wrapText="1"/>
    </xf>
    <xf numFmtId="0" fontId="20" fillId="35" borderId="22" xfId="0" applyFont="1" applyFill="1" applyBorder="1" applyAlignment="1">
      <alignment wrapText="1"/>
    </xf>
    <xf numFmtId="0" fontId="16" fillId="33" borderId="15" xfId="0" applyFont="1" applyFill="1" applyBorder="1" applyAlignment="1">
      <alignment horizontal="center" wrapText="1"/>
    </xf>
    <xf numFmtId="0" fontId="16" fillId="33" borderId="13" xfId="0" applyFont="1" applyFill="1" applyBorder="1" applyAlignment="1">
      <alignment horizontal="center" wrapText="1"/>
    </xf>
    <xf numFmtId="0" fontId="16" fillId="33" borderId="14" xfId="0" applyFont="1" applyFill="1" applyBorder="1" applyAlignment="1">
      <alignment horizontal="center" wrapText="1"/>
    </xf>
    <xf numFmtId="0" fontId="16" fillId="34" borderId="12" xfId="0" applyFont="1" applyFill="1" applyBorder="1" applyAlignment="1">
      <alignment horizontal="center" wrapText="1"/>
    </xf>
    <xf numFmtId="0" fontId="16" fillId="34" borderId="14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0" fillId="33" borderId="17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22" xfId="0" applyFill="1" applyBorder="1" applyAlignment="1">
      <alignment horizontal="center"/>
    </xf>
    <xf numFmtId="0" fontId="0" fillId="34" borderId="21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16" fillId="35" borderId="15" xfId="0" applyFont="1" applyFill="1" applyBorder="1"/>
    <xf numFmtId="0" fontId="16" fillId="35" borderId="17" xfId="0" applyFont="1" applyFill="1" applyBorder="1"/>
    <xf numFmtId="0" fontId="16" fillId="35" borderId="18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1"/>
  <sheetViews>
    <sheetView tabSelected="1" workbookViewId="0">
      <pane ySplit="1" topLeftCell="A2" activePane="bottomLeft" state="frozen"/>
      <selection pane="bottomLeft" activeCell="B33" sqref="B33"/>
    </sheetView>
  </sheetViews>
  <sheetFormatPr defaultRowHeight="14.4" x14ac:dyDescent="0.3"/>
  <cols>
    <col min="1" max="1" width="26.77734375" style="2" customWidth="1"/>
    <col min="2" max="2" width="25.6640625" style="35" customWidth="1"/>
    <col min="3" max="3" width="45.6640625" style="1" customWidth="1"/>
    <col min="4" max="4" width="38.77734375" style="3" customWidth="1"/>
    <col min="5" max="5" width="10.44140625" style="27" customWidth="1"/>
    <col min="6" max="6" width="12.44140625" style="28" customWidth="1"/>
    <col min="7" max="7" width="10.77734375" style="29" customWidth="1"/>
    <col min="8" max="8" width="11.5546875" style="30" customWidth="1"/>
    <col min="9" max="9" width="13.5546875" style="31" customWidth="1"/>
    <col min="10" max="10" width="27.6640625" style="32" customWidth="1"/>
    <col min="11" max="11" width="15.44140625" customWidth="1"/>
    <col min="12" max="12" width="30.88671875" customWidth="1"/>
    <col min="13" max="13" width="27.6640625" customWidth="1"/>
    <col min="14" max="14" width="23.88671875" customWidth="1"/>
    <col min="15" max="15" width="144.77734375" customWidth="1"/>
    <col min="16" max="16" width="60.88671875" customWidth="1"/>
  </cols>
  <sheetData>
    <row r="1" spans="1:17" ht="46.95" customHeight="1" thickBot="1" x14ac:dyDescent="0.35">
      <c r="A1" s="5" t="s">
        <v>0</v>
      </c>
      <c r="B1" s="33" t="s">
        <v>193</v>
      </c>
      <c r="C1" s="6" t="s">
        <v>67</v>
      </c>
      <c r="D1" s="7" t="s">
        <v>68</v>
      </c>
      <c r="E1" s="15" t="s">
        <v>1</v>
      </c>
      <c r="F1" s="16" t="s">
        <v>2</v>
      </c>
      <c r="G1" s="17" t="s">
        <v>3</v>
      </c>
      <c r="H1" s="18" t="s">
        <v>4</v>
      </c>
      <c r="I1" s="19" t="s">
        <v>5</v>
      </c>
      <c r="J1" s="20" t="s">
        <v>6</v>
      </c>
      <c r="K1" s="8"/>
    </row>
    <row r="2" spans="1:17" ht="33.450000000000003" customHeight="1" x14ac:dyDescent="0.3">
      <c r="A2" s="4" t="s">
        <v>7</v>
      </c>
      <c r="B2" s="34" t="s">
        <v>194</v>
      </c>
      <c r="C2" s="12" t="s">
        <v>132</v>
      </c>
      <c r="D2" s="13" t="s">
        <v>72</v>
      </c>
      <c r="E2" s="21"/>
      <c r="F2" s="22"/>
      <c r="G2" s="23"/>
      <c r="H2" s="24"/>
      <c r="I2" s="25"/>
      <c r="J2" s="26"/>
      <c r="L2" s="9" t="str">
        <f>_xlfn.CONCAT($M$2,A2,$N$2)</f>
        <v>A photo realistic images of the animal, Acanthagenys rufogularis in it's natural habitat</v>
      </c>
      <c r="M2" s="10" t="s">
        <v>70</v>
      </c>
      <c r="N2" t="s">
        <v>69</v>
      </c>
      <c r="O2" t="str">
        <f>_xlfn.CONCAT($P$2,A2,$Q$2)</f>
        <v>Please generate a short species bio with some interesting facts about  Acanthagenys rufogularis.</v>
      </c>
      <c r="P2" t="s">
        <v>71</v>
      </c>
      <c r="Q2" t="s">
        <v>133</v>
      </c>
    </row>
    <row r="3" spans="1:17" ht="33.450000000000003" customHeight="1" x14ac:dyDescent="0.3">
      <c r="A3" s="2" t="s">
        <v>8</v>
      </c>
      <c r="B3" s="35" t="s">
        <v>195</v>
      </c>
      <c r="C3" s="12" t="s">
        <v>134</v>
      </c>
      <c r="D3" s="14" t="s">
        <v>73</v>
      </c>
      <c r="L3" s="9" t="str">
        <f t="shared" ref="L3:L61" si="0">_xlfn.CONCAT($M$2,A3,$N$2)</f>
        <v>A photo realistic images of the animal, Acanthiza apicalis in it's natural habitat</v>
      </c>
      <c r="O3" t="str">
        <f t="shared" ref="O3:O61" si="1">_xlfn.CONCAT($P$2,A3,$Q$2)</f>
        <v>Please generate a short species bio with some interesting facts about  Acanthiza apicalis.</v>
      </c>
    </row>
    <row r="4" spans="1:17" ht="33.450000000000003" customHeight="1" x14ac:dyDescent="0.3">
      <c r="A4" s="2" t="s">
        <v>9</v>
      </c>
      <c r="B4" s="35" t="s">
        <v>196</v>
      </c>
      <c r="C4" s="12" t="s">
        <v>135</v>
      </c>
      <c r="D4" s="14" t="s">
        <v>74</v>
      </c>
      <c r="L4" s="9" t="str">
        <f t="shared" si="0"/>
        <v>A photo realistic images of the animal, Acanthiza chrysorrhoa in it's natural habitat</v>
      </c>
      <c r="M4" s="11"/>
      <c r="O4" t="str">
        <f t="shared" si="1"/>
        <v>Please generate a short species bio with some interesting facts about  Acanthiza chrysorrhoa.</v>
      </c>
    </row>
    <row r="5" spans="1:17" ht="33.450000000000003" customHeight="1" x14ac:dyDescent="0.3">
      <c r="A5" s="2" t="s">
        <v>10</v>
      </c>
      <c r="B5" s="35" t="s">
        <v>197</v>
      </c>
      <c r="C5" s="12" t="s">
        <v>136</v>
      </c>
      <c r="D5" s="14" t="s">
        <v>75</v>
      </c>
      <c r="L5" s="9" t="str">
        <f t="shared" si="0"/>
        <v>A photo realistic images of the animal, Acanthiza lineata in it's natural habitat</v>
      </c>
      <c r="O5" t="str">
        <f t="shared" si="1"/>
        <v>Please generate a short species bio with some interesting facts about  Acanthiza lineata.</v>
      </c>
    </row>
    <row r="6" spans="1:17" ht="33.450000000000003" customHeight="1" x14ac:dyDescent="0.3">
      <c r="A6" s="2" t="s">
        <v>11</v>
      </c>
      <c r="B6" s="35" t="s">
        <v>198</v>
      </c>
      <c r="C6" s="12" t="s">
        <v>137</v>
      </c>
      <c r="D6" s="14" t="s">
        <v>76</v>
      </c>
      <c r="L6" s="9" t="str">
        <f t="shared" si="0"/>
        <v>A photo realistic images of the animal, Acanthiza nana in it's natural habitat</v>
      </c>
      <c r="O6" t="str">
        <f t="shared" si="1"/>
        <v>Please generate a short species bio with some interesting facts about  Acanthiza nana.</v>
      </c>
    </row>
    <row r="7" spans="1:17" ht="33.450000000000003" customHeight="1" x14ac:dyDescent="0.3">
      <c r="A7" s="2" t="s">
        <v>12</v>
      </c>
      <c r="B7" s="35" t="s">
        <v>199</v>
      </c>
      <c r="C7" s="12" t="s">
        <v>138</v>
      </c>
      <c r="D7" s="14" t="s">
        <v>77</v>
      </c>
      <c r="L7" s="9" t="str">
        <f t="shared" si="0"/>
        <v>A photo realistic images of the animal, Acanthiza pusilla in it's natural habitat</v>
      </c>
      <c r="O7" t="str">
        <f t="shared" si="1"/>
        <v>Please generate a short species bio with some interesting facts about  Acanthiza pusilla.</v>
      </c>
    </row>
    <row r="8" spans="1:17" ht="33.450000000000003" customHeight="1" x14ac:dyDescent="0.3">
      <c r="A8" s="2" t="s">
        <v>13</v>
      </c>
      <c r="B8" s="35" t="s">
        <v>200</v>
      </c>
      <c r="C8" s="12" t="s">
        <v>139</v>
      </c>
      <c r="D8" s="14" t="s">
        <v>78</v>
      </c>
      <c r="L8" s="9" t="str">
        <f t="shared" si="0"/>
        <v>A photo realistic images of the animal, Acanthiza reguloides in it's natural habitat</v>
      </c>
      <c r="O8" t="str">
        <f t="shared" si="1"/>
        <v>Please generate a short species bio with some interesting facts about  Acanthiza reguloides.</v>
      </c>
    </row>
    <row r="9" spans="1:17" ht="33.450000000000003" customHeight="1" x14ac:dyDescent="0.3">
      <c r="A9" s="2" t="s">
        <v>14</v>
      </c>
      <c r="B9" s="35" t="s">
        <v>201</v>
      </c>
      <c r="C9" s="12" t="s">
        <v>140</v>
      </c>
      <c r="D9" s="14" t="s">
        <v>79</v>
      </c>
      <c r="L9" s="9" t="str">
        <f t="shared" si="0"/>
        <v>A photo realistic images of the animal, Acanthiza uropygialis in it's natural habitat</v>
      </c>
      <c r="O9" t="str">
        <f t="shared" si="1"/>
        <v>Please generate a short species bio with some interesting facts about  Acanthiza uropygialis.</v>
      </c>
    </row>
    <row r="10" spans="1:17" ht="33.450000000000003" customHeight="1" x14ac:dyDescent="0.3">
      <c r="A10" s="2" t="s">
        <v>15</v>
      </c>
      <c r="B10" s="35" t="s">
        <v>202</v>
      </c>
      <c r="C10" s="12" t="s">
        <v>141</v>
      </c>
      <c r="D10" s="14" t="s">
        <v>80</v>
      </c>
      <c r="L10" s="9" t="str">
        <f t="shared" si="0"/>
        <v>A photo realistic images of the animal, Acanthorhynchus tenuirostris in it's natural habitat</v>
      </c>
      <c r="O10" t="str">
        <f t="shared" si="1"/>
        <v>Please generate a short species bio with some interesting facts about  Acanthorhynchus tenuirostris.</v>
      </c>
    </row>
    <row r="11" spans="1:17" ht="33.450000000000003" customHeight="1" x14ac:dyDescent="0.3">
      <c r="A11" s="2" t="s">
        <v>16</v>
      </c>
      <c r="B11" s="35" t="s">
        <v>203</v>
      </c>
      <c r="C11" s="12" t="s">
        <v>142</v>
      </c>
      <c r="D11" s="14" t="s">
        <v>81</v>
      </c>
      <c r="L11" s="9" t="str">
        <f t="shared" si="0"/>
        <v>A photo realistic images of the animal, Accipiter cirrocephalus in it's natural habitat</v>
      </c>
      <c r="O11" t="str">
        <f t="shared" si="1"/>
        <v>Please generate a short species bio with some interesting facts about  Accipiter cirrocephalus.</v>
      </c>
    </row>
    <row r="12" spans="1:17" ht="33.450000000000003" customHeight="1" x14ac:dyDescent="0.3">
      <c r="A12" s="2" t="s">
        <v>17</v>
      </c>
      <c r="B12" s="35" t="s">
        <v>204</v>
      </c>
      <c r="C12" s="12" t="s">
        <v>143</v>
      </c>
      <c r="D12" s="14" t="s">
        <v>82</v>
      </c>
      <c r="L12" s="9" t="str">
        <f t="shared" si="0"/>
        <v>A photo realistic images of the animal, Accipiter fasciatus in it's natural habitat</v>
      </c>
      <c r="O12" t="str">
        <f t="shared" si="1"/>
        <v>Please generate a short species bio with some interesting facts about  Accipiter fasciatus.</v>
      </c>
    </row>
    <row r="13" spans="1:17" ht="33.450000000000003" customHeight="1" x14ac:dyDescent="0.3">
      <c r="A13" s="2" t="s">
        <v>205</v>
      </c>
      <c r="B13" s="35" t="s">
        <v>206</v>
      </c>
      <c r="C13" s="12" t="s">
        <v>144</v>
      </c>
      <c r="D13" s="14" t="s">
        <v>83</v>
      </c>
      <c r="L13" s="9" t="str">
        <f t="shared" si="0"/>
        <v>A photo realistic images of the animal, Accipiter cooperi in it's natural habitat</v>
      </c>
      <c r="O13" t="str">
        <f t="shared" si="1"/>
        <v>Please generate a short species bio with some interesting facts about  Accipiter cooperi.</v>
      </c>
    </row>
    <row r="14" spans="1:17" ht="33.450000000000003" customHeight="1" x14ac:dyDescent="0.3">
      <c r="A14" s="2" t="s">
        <v>18</v>
      </c>
      <c r="B14" s="35" t="s">
        <v>208</v>
      </c>
      <c r="C14" s="12" t="s">
        <v>145</v>
      </c>
      <c r="D14" s="14" t="s">
        <v>84</v>
      </c>
      <c r="L14" s="9" t="str">
        <f t="shared" si="0"/>
        <v>A photo realistic images of the animal, Acrocephalus australis in it's natural habitat</v>
      </c>
      <c r="O14" t="str">
        <f t="shared" si="1"/>
        <v>Please generate a short species bio with some interesting facts about  Acrocephalus australis.</v>
      </c>
    </row>
    <row r="15" spans="1:17" ht="33.450000000000003" customHeight="1" x14ac:dyDescent="0.3">
      <c r="A15" s="2" t="s">
        <v>19</v>
      </c>
      <c r="B15" s="35" t="s">
        <v>207</v>
      </c>
      <c r="C15" s="12" t="s">
        <v>146</v>
      </c>
      <c r="D15" s="14" t="s">
        <v>85</v>
      </c>
      <c r="F15" s="28" t="s">
        <v>20</v>
      </c>
      <c r="L15" s="9" t="str">
        <f t="shared" si="0"/>
        <v>A photo realistic images of the animal, Aegotheles cristatus in it's natural habitat</v>
      </c>
      <c r="O15" t="str">
        <f t="shared" si="1"/>
        <v>Please generate a short species bio with some interesting facts about  Aegotheles cristatus.</v>
      </c>
    </row>
    <row r="16" spans="1:17" ht="33.450000000000003" customHeight="1" x14ac:dyDescent="0.3">
      <c r="A16" s="2" t="s">
        <v>21</v>
      </c>
      <c r="B16" s="35" t="s">
        <v>209</v>
      </c>
      <c r="C16" s="12" t="s">
        <v>147</v>
      </c>
      <c r="D16" s="14" t="s">
        <v>86</v>
      </c>
      <c r="L16" s="9" t="str">
        <f t="shared" si="0"/>
        <v>A photo realistic images of the animal, Aidemosyne modesta in it's natural habitat</v>
      </c>
      <c r="O16" t="str">
        <f t="shared" si="1"/>
        <v>Please generate a short species bio with some interesting facts about  Aidemosyne modesta.</v>
      </c>
    </row>
    <row r="17" spans="1:15" ht="33.450000000000003" customHeight="1" x14ac:dyDescent="0.3">
      <c r="A17" s="2" t="s">
        <v>22</v>
      </c>
      <c r="B17" s="35" t="s">
        <v>210</v>
      </c>
      <c r="C17" s="12" t="s">
        <v>148</v>
      </c>
      <c r="D17" s="14" t="s">
        <v>87</v>
      </c>
      <c r="L17" s="9" t="str">
        <f t="shared" si="0"/>
        <v>A photo realistic images of the animal, Alisterus scapularis in it's natural habitat</v>
      </c>
      <c r="O17" t="str">
        <f t="shared" si="1"/>
        <v>Please generate a short species bio with some interesting facts about  Alisterus scapularis.</v>
      </c>
    </row>
    <row r="18" spans="1:15" ht="33.450000000000003" customHeight="1" x14ac:dyDescent="0.3">
      <c r="A18" s="2" t="s">
        <v>23</v>
      </c>
      <c r="B18" s="35" t="s">
        <v>213</v>
      </c>
      <c r="C18" s="12" t="s">
        <v>149</v>
      </c>
      <c r="D18" s="14" t="s">
        <v>88</v>
      </c>
      <c r="F18" s="28" t="s">
        <v>20</v>
      </c>
      <c r="L18" s="9" t="str">
        <f t="shared" si="0"/>
        <v>A photo realistic images of the animal, Alauda Arvensis in it's natural habitat</v>
      </c>
      <c r="O18" t="str">
        <f t="shared" si="1"/>
        <v>Please generate a short species bio with some interesting facts about  Alauda Arvensis.</v>
      </c>
    </row>
    <row r="19" spans="1:15" ht="33.450000000000003" customHeight="1" x14ac:dyDescent="0.3">
      <c r="A19" s="2" t="s">
        <v>24</v>
      </c>
      <c r="B19" s="35" t="s">
        <v>211</v>
      </c>
      <c r="C19" s="12" t="s">
        <v>150</v>
      </c>
      <c r="D19" s="14" t="s">
        <v>89</v>
      </c>
      <c r="L19" s="9" t="str">
        <f t="shared" si="0"/>
        <v>A photo realistic images of the animal, Amytornis purnelli in it's natural habitat</v>
      </c>
      <c r="O19" t="str">
        <f t="shared" si="1"/>
        <v>Please generate a short species bio with some interesting facts about  Amytornis purnelli.</v>
      </c>
    </row>
    <row r="20" spans="1:15" ht="33.450000000000003" customHeight="1" x14ac:dyDescent="0.3">
      <c r="A20" s="2" t="s">
        <v>25</v>
      </c>
      <c r="B20" s="35" t="s">
        <v>212</v>
      </c>
      <c r="C20" s="12" t="s">
        <v>151</v>
      </c>
      <c r="D20" s="14" t="s">
        <v>90</v>
      </c>
      <c r="L20" s="9" t="str">
        <f t="shared" si="0"/>
        <v>A photo realistic images of the animal, Anas superciliosa in it's natural habitat</v>
      </c>
      <c r="O20" t="str">
        <f t="shared" si="1"/>
        <v>Please generate a short species bio with some interesting facts about  Anas superciliosa.</v>
      </c>
    </row>
    <row r="21" spans="1:15" ht="33.450000000000003" customHeight="1" x14ac:dyDescent="0.3">
      <c r="A21" s="2" t="s">
        <v>26</v>
      </c>
      <c r="B21" s="35" t="s">
        <v>214</v>
      </c>
      <c r="C21" s="12" t="s">
        <v>152</v>
      </c>
      <c r="D21" s="14" t="s">
        <v>91</v>
      </c>
      <c r="L21" s="9" t="str">
        <f t="shared" si="0"/>
        <v>A photo realistic images of the animal, Anhinga novaehollandiae in it's natural habitat</v>
      </c>
      <c r="O21" t="str">
        <f t="shared" si="1"/>
        <v>Please generate a short species bio with some interesting facts about  Anhinga novaehollandiae.</v>
      </c>
    </row>
    <row r="22" spans="1:15" ht="33.450000000000003" customHeight="1" x14ac:dyDescent="0.3">
      <c r="A22" s="2" t="s">
        <v>27</v>
      </c>
      <c r="B22" s="35" t="s">
        <v>215</v>
      </c>
      <c r="C22" s="12" t="s">
        <v>153</v>
      </c>
      <c r="D22" s="14" t="s">
        <v>92</v>
      </c>
      <c r="L22" s="9" t="str">
        <f t="shared" si="0"/>
        <v>A photo realistic images of the animal, Anseranas semipalmata in it's natural habitat</v>
      </c>
      <c r="O22" t="str">
        <f t="shared" si="1"/>
        <v>Please generate a short species bio with some interesting facts about  Anseranas semipalmata.</v>
      </c>
    </row>
    <row r="23" spans="1:15" ht="33.450000000000003" customHeight="1" x14ac:dyDescent="0.3">
      <c r="A23" s="2" t="s">
        <v>28</v>
      </c>
      <c r="B23" s="35" t="s">
        <v>216</v>
      </c>
      <c r="C23" s="12" t="s">
        <v>154</v>
      </c>
      <c r="D23" s="14" t="s">
        <v>93</v>
      </c>
      <c r="L23" s="9" t="str">
        <f t="shared" si="0"/>
        <v>A photo realistic images of the animal, Anthochaera carunculata in it's natural habitat</v>
      </c>
      <c r="O23" t="str">
        <f t="shared" si="1"/>
        <v>Please generate a short species bio with some interesting facts about  Anthochaera carunculata.</v>
      </c>
    </row>
    <row r="24" spans="1:15" ht="33.450000000000003" customHeight="1" x14ac:dyDescent="0.3">
      <c r="A24" s="2" t="s">
        <v>29</v>
      </c>
      <c r="B24" s="35" t="s">
        <v>218</v>
      </c>
      <c r="C24" s="12" t="s">
        <v>155</v>
      </c>
      <c r="D24" s="14" t="s">
        <v>94</v>
      </c>
      <c r="L24" s="9" t="str">
        <f t="shared" si="0"/>
        <v>A photo realistic images of the animal, Anthochaera chrysoptera in it's natural habitat</v>
      </c>
      <c r="O24" t="str">
        <f t="shared" si="1"/>
        <v>Please generate a short species bio with some interesting facts about  Anthochaera chrysoptera.</v>
      </c>
    </row>
    <row r="25" spans="1:15" ht="33.450000000000003" customHeight="1" x14ac:dyDescent="0.3">
      <c r="A25" s="2" t="s">
        <v>30</v>
      </c>
      <c r="B25" s="35" t="s">
        <v>217</v>
      </c>
      <c r="C25" s="12" t="s">
        <v>156</v>
      </c>
      <c r="D25" s="14" t="s">
        <v>95</v>
      </c>
      <c r="L25" s="9" t="str">
        <f t="shared" si="0"/>
        <v>A photo realistic images of the animal, Anthochaera phrygia in it's natural habitat</v>
      </c>
      <c r="O25" t="str">
        <f t="shared" si="1"/>
        <v>Please generate a short species bio with some interesting facts about  Anthochaera phrygia.</v>
      </c>
    </row>
    <row r="26" spans="1:15" ht="33.450000000000003" customHeight="1" x14ac:dyDescent="0.3">
      <c r="A26" s="2" t="s">
        <v>31</v>
      </c>
      <c r="B26" s="35" t="s">
        <v>219</v>
      </c>
      <c r="C26" s="12" t="s">
        <v>157</v>
      </c>
      <c r="D26" s="14" t="s">
        <v>96</v>
      </c>
      <c r="L26" s="9" t="str">
        <f t="shared" si="0"/>
        <v>A photo realistic images of the animal, Anthus novaeseelandiae in it's natural habitat</v>
      </c>
      <c r="O26" t="str">
        <f t="shared" si="1"/>
        <v>Please generate a short species bio with some interesting facts about  Anthus novaeseelandiae.</v>
      </c>
    </row>
    <row r="27" spans="1:15" ht="33.450000000000003" customHeight="1" x14ac:dyDescent="0.3">
      <c r="A27" s="2" t="s">
        <v>32</v>
      </c>
      <c r="B27" s="35" t="s">
        <v>220</v>
      </c>
      <c r="C27" s="12" t="s">
        <v>158</v>
      </c>
      <c r="D27" s="14" t="s">
        <v>97</v>
      </c>
      <c r="L27" s="9" t="str">
        <f t="shared" si="0"/>
        <v>A photo realistic images of the animal, Antigone antigone in it's natural habitat</v>
      </c>
      <c r="O27" t="str">
        <f t="shared" si="1"/>
        <v>Please generate a short species bio with some interesting facts about  Antigone antigone.</v>
      </c>
    </row>
    <row r="28" spans="1:15" ht="33.450000000000003" customHeight="1" x14ac:dyDescent="0.3">
      <c r="A28" s="2" t="s">
        <v>33</v>
      </c>
      <c r="B28" s="35" t="s">
        <v>221</v>
      </c>
      <c r="C28" s="12" t="s">
        <v>159</v>
      </c>
      <c r="D28" s="14" t="s">
        <v>98</v>
      </c>
      <c r="L28" s="9" t="str">
        <f t="shared" si="0"/>
        <v>A photo realistic images of the animal, Antigone rubicunda in it's natural habitat</v>
      </c>
      <c r="O28" t="str">
        <f t="shared" si="1"/>
        <v>Please generate a short species bio with some interesting facts about  Antigone rubicunda.</v>
      </c>
    </row>
    <row r="29" spans="1:15" ht="33.450000000000003" customHeight="1" x14ac:dyDescent="0.3">
      <c r="A29" s="2" t="s">
        <v>34</v>
      </c>
      <c r="B29" s="35" t="s">
        <v>222</v>
      </c>
      <c r="C29" s="12" t="s">
        <v>160</v>
      </c>
      <c r="D29" s="14" t="s">
        <v>99</v>
      </c>
      <c r="L29" s="9" t="str">
        <f t="shared" si="0"/>
        <v>A photo realistic images of the animal, Aphelocephala leucopsis in it's natural habitat</v>
      </c>
      <c r="O29" t="str">
        <f t="shared" si="1"/>
        <v>Please generate a short species bio with some interesting facts about  Aphelocephala leucopsis.</v>
      </c>
    </row>
    <row r="30" spans="1:15" ht="33.450000000000003" customHeight="1" x14ac:dyDescent="0.3">
      <c r="A30" s="2" t="s">
        <v>35</v>
      </c>
      <c r="C30" s="12" t="s">
        <v>161</v>
      </c>
      <c r="D30" s="14" t="s">
        <v>100</v>
      </c>
      <c r="L30" s="9" t="str">
        <f t="shared" si="0"/>
        <v>A photo realistic images of the animal, ApocritaÂ sp. in it's natural habitat</v>
      </c>
      <c r="O30" t="str">
        <f t="shared" si="1"/>
        <v>Please generate a short species bio with some interesting facts about  ApocritaÂ sp..</v>
      </c>
    </row>
    <row r="31" spans="1:15" ht="33.450000000000003" customHeight="1" x14ac:dyDescent="0.3">
      <c r="A31" s="2" t="s">
        <v>36</v>
      </c>
      <c r="B31" s="35" t="s">
        <v>223</v>
      </c>
      <c r="C31" s="12" t="s">
        <v>162</v>
      </c>
      <c r="D31" s="14" t="s">
        <v>101</v>
      </c>
      <c r="L31" s="9" t="str">
        <f t="shared" si="0"/>
        <v>A photo realistic images of the animal, Aprosmictus erythropterus in it's natural habitat</v>
      </c>
      <c r="O31" t="str">
        <f t="shared" si="1"/>
        <v>Please generate a short species bio with some interesting facts about  Aprosmictus erythropterus.</v>
      </c>
    </row>
    <row r="32" spans="1:15" ht="33.450000000000003" customHeight="1" x14ac:dyDescent="0.3">
      <c r="A32" s="2" t="s">
        <v>37</v>
      </c>
      <c r="B32" s="35" t="s">
        <v>224</v>
      </c>
      <c r="C32" s="12" t="s">
        <v>163</v>
      </c>
      <c r="D32" s="14" t="s">
        <v>102</v>
      </c>
      <c r="L32" s="9" t="str">
        <f t="shared" si="0"/>
        <v>A photo realistic images of the animal, Aquila audax in it's natural habitat</v>
      </c>
      <c r="O32" t="str">
        <f t="shared" si="1"/>
        <v>Please generate a short species bio with some interesting facts about  Aquila audax.</v>
      </c>
    </row>
    <row r="33" spans="1:15" ht="33.450000000000003" customHeight="1" x14ac:dyDescent="0.3">
      <c r="A33" s="2" t="s">
        <v>38</v>
      </c>
      <c r="B33" s="35" t="s">
        <v>225</v>
      </c>
      <c r="C33" s="12" t="s">
        <v>164</v>
      </c>
      <c r="D33" s="14" t="s">
        <v>103</v>
      </c>
      <c r="L33" s="9" t="str">
        <f t="shared" si="0"/>
        <v>A photo realistic images of the animal, Artamus cinereus in it's natural habitat</v>
      </c>
      <c r="O33" t="str">
        <f t="shared" si="1"/>
        <v>Please generate a short species bio with some interesting facts about  Artamus cinereus.</v>
      </c>
    </row>
    <row r="34" spans="1:15" ht="33.450000000000003" customHeight="1" x14ac:dyDescent="0.3">
      <c r="A34" s="2" t="s">
        <v>39</v>
      </c>
      <c r="C34" s="12" t="s">
        <v>165</v>
      </c>
      <c r="D34" s="14" t="s">
        <v>104</v>
      </c>
      <c r="L34" s="9" t="str">
        <f t="shared" si="0"/>
        <v>A photo realistic images of the animal, Artamus cyanopterus in it's natural habitat</v>
      </c>
      <c r="O34" t="str">
        <f t="shared" si="1"/>
        <v>Please generate a short species bio with some interesting facts about  Artamus cyanopterus.</v>
      </c>
    </row>
    <row r="35" spans="1:15" ht="33.450000000000003" customHeight="1" x14ac:dyDescent="0.3">
      <c r="A35" s="2" t="s">
        <v>40</v>
      </c>
      <c r="C35" s="12" t="s">
        <v>166</v>
      </c>
      <c r="D35" s="14" t="s">
        <v>105</v>
      </c>
      <c r="L35" s="9" t="str">
        <f t="shared" si="0"/>
        <v>A photo realistic images of the animal, Artamus minor in it's natural habitat</v>
      </c>
      <c r="O35" t="str">
        <f t="shared" si="1"/>
        <v>Please generate a short species bio with some interesting facts about  Artamus minor.</v>
      </c>
    </row>
    <row r="36" spans="1:15" ht="33.450000000000003" customHeight="1" x14ac:dyDescent="0.3">
      <c r="A36" s="2" t="s">
        <v>41</v>
      </c>
      <c r="C36" s="12" t="s">
        <v>167</v>
      </c>
      <c r="D36" s="14" t="s">
        <v>106</v>
      </c>
      <c r="L36" s="9" t="str">
        <f t="shared" si="0"/>
        <v>A photo realistic images of the animal, Artamus superciliosus in it's natural habitat</v>
      </c>
      <c r="O36" t="str">
        <f t="shared" si="1"/>
        <v>Please generate a short species bio with some interesting facts about  Artamus superciliosus.</v>
      </c>
    </row>
    <row r="37" spans="1:15" ht="33.450000000000003" customHeight="1" x14ac:dyDescent="0.3">
      <c r="A37" s="2" t="s">
        <v>42</v>
      </c>
      <c r="C37" s="12" t="s">
        <v>168</v>
      </c>
      <c r="D37" s="14" t="s">
        <v>107</v>
      </c>
      <c r="L37" s="9" t="str">
        <f t="shared" si="0"/>
        <v>A photo realistic images of the animal, Atrapsalta encaustica in it's natural habitat</v>
      </c>
      <c r="O37" t="str">
        <f t="shared" si="1"/>
        <v>Please generate a short species bio with some interesting facts about  Atrapsalta encaustica.</v>
      </c>
    </row>
    <row r="38" spans="1:15" ht="33.450000000000003" customHeight="1" x14ac:dyDescent="0.3">
      <c r="A38" s="2" t="s">
        <v>43</v>
      </c>
      <c r="C38" s="12" t="s">
        <v>169</v>
      </c>
      <c r="D38" s="14" t="s">
        <v>108</v>
      </c>
      <c r="L38" s="9" t="str">
        <f t="shared" si="0"/>
        <v>A photo realistic images of the animal, Auscala spinosa in it's natural habitat</v>
      </c>
      <c r="O38" t="str">
        <f t="shared" si="1"/>
        <v>Please generate a short species bio with some interesting facts about  Auscala spinosa.</v>
      </c>
    </row>
    <row r="39" spans="1:15" ht="33.450000000000003" customHeight="1" x14ac:dyDescent="0.3">
      <c r="A39" s="2" t="s">
        <v>44</v>
      </c>
      <c r="C39" s="12" t="s">
        <v>170</v>
      </c>
      <c r="D39" s="14" t="s">
        <v>109</v>
      </c>
      <c r="L39" s="9" t="str">
        <f t="shared" si="0"/>
        <v>A photo realistic images of the animal, Austrochaperina pluvialis in it's natural habitat</v>
      </c>
      <c r="O39" t="str">
        <f t="shared" si="1"/>
        <v>Please generate a short species bio with some interesting facts about  Austrochaperina pluvialis.</v>
      </c>
    </row>
    <row r="40" spans="1:15" ht="33.450000000000003" customHeight="1" x14ac:dyDescent="0.3">
      <c r="A40" s="2" t="s">
        <v>45</v>
      </c>
      <c r="C40" s="12" t="s">
        <v>171</v>
      </c>
      <c r="D40" s="14" t="s">
        <v>110</v>
      </c>
      <c r="L40" s="9" t="str">
        <f t="shared" si="0"/>
        <v>A photo realistic images of the animal, Austronomus australis in it's natural habitat</v>
      </c>
      <c r="O40" t="str">
        <f t="shared" si="1"/>
        <v>Please generate a short species bio with some interesting facts about  Austronomus australis.</v>
      </c>
    </row>
    <row r="41" spans="1:15" ht="33.450000000000003" customHeight="1" x14ac:dyDescent="0.3">
      <c r="A41" s="2" t="s">
        <v>46</v>
      </c>
      <c r="C41" s="12" t="s">
        <v>172</v>
      </c>
      <c r="D41" s="14" t="s">
        <v>111</v>
      </c>
      <c r="L41" s="9" t="str">
        <f t="shared" si="0"/>
        <v>A photo realistic images of the animal, AvesÂ sp. in it's natural habitat</v>
      </c>
      <c r="O41" t="str">
        <f t="shared" si="1"/>
        <v>Please generate a short species bio with some interesting facts about  AvesÂ sp..</v>
      </c>
    </row>
    <row r="42" spans="1:15" ht="33.450000000000003" customHeight="1" x14ac:dyDescent="0.3">
      <c r="A42" s="2" t="s">
        <v>47</v>
      </c>
      <c r="C42" s="12" t="s">
        <v>173</v>
      </c>
      <c r="D42" s="14" t="s">
        <v>112</v>
      </c>
      <c r="L42" s="9" t="str">
        <f t="shared" si="0"/>
        <v>A photo realistic images of the animal, Aythya australis in it's natural habitat</v>
      </c>
      <c r="O42" t="str">
        <f t="shared" si="1"/>
        <v>Please generate a short species bio with some interesting facts about  Aythya australis.</v>
      </c>
    </row>
    <row r="43" spans="1:15" ht="33.450000000000003" customHeight="1" x14ac:dyDescent="0.3">
      <c r="A43" s="2" t="s">
        <v>48</v>
      </c>
      <c r="C43" s="12" t="s">
        <v>174</v>
      </c>
      <c r="D43" s="14" t="s">
        <v>113</v>
      </c>
      <c r="L43" s="9" t="str">
        <f t="shared" si="0"/>
        <v>A photo realistic images of the animal, Barnardius zonarius in it's natural habitat</v>
      </c>
      <c r="O43" t="str">
        <f t="shared" si="1"/>
        <v>Please generate a short species bio with some interesting facts about  Barnardius zonarius.</v>
      </c>
    </row>
    <row r="44" spans="1:15" ht="33.450000000000003" customHeight="1" x14ac:dyDescent="0.3">
      <c r="A44" s="2" t="s">
        <v>49</v>
      </c>
      <c r="C44" s="12" t="s">
        <v>175</v>
      </c>
      <c r="D44" s="14" t="s">
        <v>114</v>
      </c>
      <c r="L44" s="9" t="str">
        <f t="shared" si="0"/>
        <v>A photo realistic images of the animal, Biziura lobata in it's natural habitat</v>
      </c>
      <c r="O44" t="str">
        <f t="shared" si="1"/>
        <v>Please generate a short species bio with some interesting facts about  Biziura lobata.</v>
      </c>
    </row>
    <row r="45" spans="1:15" ht="33.450000000000003" customHeight="1" x14ac:dyDescent="0.3">
      <c r="A45" s="2" t="s">
        <v>50</v>
      </c>
      <c r="C45" s="12" t="s">
        <v>176</v>
      </c>
      <c r="D45" s="14" t="s">
        <v>115</v>
      </c>
      <c r="L45" s="9" t="str">
        <f t="shared" si="0"/>
        <v>A photo realistic images of the animal, Burhinus grallarius in it's natural habitat</v>
      </c>
      <c r="O45" t="str">
        <f t="shared" si="1"/>
        <v>Please generate a short species bio with some interesting facts about  Burhinus grallarius.</v>
      </c>
    </row>
    <row r="46" spans="1:15" ht="33.450000000000003" customHeight="1" x14ac:dyDescent="0.3">
      <c r="A46" s="2" t="s">
        <v>51</v>
      </c>
      <c r="C46" s="12" t="s">
        <v>177</v>
      </c>
      <c r="D46" s="14" t="s">
        <v>116</v>
      </c>
      <c r="L46" s="9" t="str">
        <f t="shared" si="0"/>
        <v>A photo realistic images of the animal, Cacatua galerita in it's natural habitat</v>
      </c>
      <c r="O46" t="str">
        <f t="shared" si="1"/>
        <v>Please generate a short species bio with some interesting facts about  Cacatua galerita.</v>
      </c>
    </row>
    <row r="47" spans="1:15" ht="33.450000000000003" customHeight="1" x14ac:dyDescent="0.3">
      <c r="A47" s="2" t="s">
        <v>52</v>
      </c>
      <c r="C47" s="12" t="s">
        <v>178</v>
      </c>
      <c r="D47" s="14" t="s">
        <v>117</v>
      </c>
      <c r="L47" s="9" t="str">
        <f t="shared" si="0"/>
        <v>A photo realistic images of the animal, Cacatua sanguinea in it's natural habitat</v>
      </c>
      <c r="O47" t="str">
        <f t="shared" si="1"/>
        <v>Please generate a short species bio with some interesting facts about  Cacatua sanguinea.</v>
      </c>
    </row>
    <row r="48" spans="1:15" ht="33.450000000000003" customHeight="1" x14ac:dyDescent="0.3">
      <c r="A48" s="2" t="s">
        <v>53</v>
      </c>
      <c r="C48" s="12" t="s">
        <v>179</v>
      </c>
      <c r="D48" s="14" t="s">
        <v>118</v>
      </c>
      <c r="L48" s="9" t="str">
        <f t="shared" si="0"/>
        <v>A photo realistic images of the animal, Cacomantis flabelliformis in it's natural habitat</v>
      </c>
      <c r="O48" t="str">
        <f t="shared" si="1"/>
        <v>Please generate a short species bio with some interesting facts about  Cacomantis flabelliformis.</v>
      </c>
    </row>
    <row r="49" spans="1:15" ht="33.450000000000003" customHeight="1" x14ac:dyDescent="0.3">
      <c r="A49" s="2" t="s">
        <v>54</v>
      </c>
      <c r="C49" s="12" t="s">
        <v>180</v>
      </c>
      <c r="D49" s="14" t="s">
        <v>119</v>
      </c>
      <c r="L49" s="9" t="str">
        <f t="shared" si="0"/>
        <v>A photo realistic images of the animal, Cacomantis variolosus in it's natural habitat</v>
      </c>
      <c r="O49" t="str">
        <f t="shared" si="1"/>
        <v>Please generate a short species bio with some interesting facts about  Cacomantis variolosus.</v>
      </c>
    </row>
    <row r="50" spans="1:15" ht="33.450000000000003" customHeight="1" x14ac:dyDescent="0.3">
      <c r="A50" s="2" t="s">
        <v>55</v>
      </c>
      <c r="C50" s="12" t="s">
        <v>181</v>
      </c>
      <c r="D50" s="14" t="s">
        <v>120</v>
      </c>
      <c r="L50" s="9" t="str">
        <f t="shared" si="0"/>
        <v>A photo realistic images of the animal, CaeliferaÂ sp. in it's natural habitat</v>
      </c>
      <c r="O50" t="str">
        <f t="shared" si="1"/>
        <v>Please generate a short species bio with some interesting facts about  CaeliferaÂ sp..</v>
      </c>
    </row>
    <row r="51" spans="1:15" ht="33.450000000000003" customHeight="1" x14ac:dyDescent="0.3">
      <c r="A51" s="2" t="s">
        <v>56</v>
      </c>
      <c r="C51" s="12" t="s">
        <v>182</v>
      </c>
      <c r="D51" s="14" t="s">
        <v>121</v>
      </c>
      <c r="F51" s="28" t="s">
        <v>20</v>
      </c>
      <c r="L51" s="9" t="str">
        <f t="shared" si="0"/>
        <v>A photo realistic images of the animal, Caligavis chrysops in it's natural habitat</v>
      </c>
      <c r="O51" t="str">
        <f t="shared" si="1"/>
        <v>Please generate a short species bio with some interesting facts about  Caligavis chrysops.</v>
      </c>
    </row>
    <row r="52" spans="1:15" ht="33.450000000000003" customHeight="1" x14ac:dyDescent="0.3">
      <c r="A52" s="2" t="s">
        <v>57</v>
      </c>
      <c r="C52" s="12" t="s">
        <v>183</v>
      </c>
      <c r="D52" s="14" t="s">
        <v>122</v>
      </c>
      <c r="L52" s="9" t="str">
        <f t="shared" si="0"/>
        <v>A photo realistic images of the animal, Callocephalon fimbriatum in it's natural habitat</v>
      </c>
      <c r="O52" t="str">
        <f t="shared" si="1"/>
        <v>Please generate a short species bio with some interesting facts about  Callocephalon fimbriatum.</v>
      </c>
    </row>
    <row r="53" spans="1:15" ht="33.450000000000003" customHeight="1" x14ac:dyDescent="0.3">
      <c r="A53" s="2" t="s">
        <v>58</v>
      </c>
      <c r="C53" s="12" t="s">
        <v>184</v>
      </c>
      <c r="D53" s="14" t="s">
        <v>123</v>
      </c>
      <c r="L53" s="9" t="str">
        <f t="shared" si="0"/>
        <v>A photo realistic images of the animal, Calyptorhynchus banksii in it's natural habitat</v>
      </c>
      <c r="O53" t="str">
        <f t="shared" si="1"/>
        <v>Please generate a short species bio with some interesting facts about  Calyptorhynchus banksii.</v>
      </c>
    </row>
    <row r="54" spans="1:15" ht="33.450000000000003" customHeight="1" x14ac:dyDescent="0.3">
      <c r="A54" s="2" t="s">
        <v>59</v>
      </c>
      <c r="C54" s="12" t="s">
        <v>185</v>
      </c>
      <c r="D54" s="14" t="s">
        <v>124</v>
      </c>
      <c r="L54" s="9" t="str">
        <f t="shared" si="0"/>
        <v>A photo realistic images of the animal, Calyptorhynchus lathami in it's natural habitat</v>
      </c>
      <c r="O54" t="str">
        <f t="shared" si="1"/>
        <v>Please generate a short species bio with some interesting facts about  Calyptorhynchus lathami.</v>
      </c>
    </row>
    <row r="55" spans="1:15" ht="33.450000000000003" customHeight="1" x14ac:dyDescent="0.3">
      <c r="A55" s="2" t="s">
        <v>60</v>
      </c>
      <c r="C55" s="12" t="s">
        <v>186</v>
      </c>
      <c r="D55" s="14" t="s">
        <v>125</v>
      </c>
      <c r="L55" s="9" t="str">
        <f t="shared" si="0"/>
        <v>A photo realistic images of the animal, Canis familiaris in it's natural habitat</v>
      </c>
      <c r="O55" t="str">
        <f t="shared" si="1"/>
        <v>Please generate a short species bio with some interesting facts about  Canis familiaris.</v>
      </c>
    </row>
    <row r="56" spans="1:15" ht="33.450000000000003" customHeight="1" x14ac:dyDescent="0.3">
      <c r="A56" s="2" t="s">
        <v>61</v>
      </c>
      <c r="C56" s="12" t="s">
        <v>187</v>
      </c>
      <c r="D56" s="14" t="s">
        <v>126</v>
      </c>
      <c r="F56" s="28" t="s">
        <v>20</v>
      </c>
      <c r="L56" s="9" t="str">
        <f t="shared" si="0"/>
        <v>A photo realistic images of the animal, Capra hircus in it's natural habitat</v>
      </c>
      <c r="O56" t="str">
        <f t="shared" si="1"/>
        <v>Please generate a short species bio with some interesting facts about  Capra hircus.</v>
      </c>
    </row>
    <row r="57" spans="1:15" ht="33.450000000000003" customHeight="1" x14ac:dyDescent="0.3">
      <c r="A57" s="2" t="s">
        <v>62</v>
      </c>
      <c r="C57" s="12" t="s">
        <v>188</v>
      </c>
      <c r="D57" s="14" t="s">
        <v>127</v>
      </c>
      <c r="L57" s="9" t="str">
        <f t="shared" si="0"/>
        <v>A photo realistic images of the animal, Carduelis carduelis in it's natural habitat</v>
      </c>
      <c r="O57" t="str">
        <f t="shared" si="1"/>
        <v>Please generate a short species bio with some interesting facts about  Carduelis carduelis.</v>
      </c>
    </row>
    <row r="58" spans="1:15" ht="33.450000000000003" customHeight="1" x14ac:dyDescent="0.3">
      <c r="A58" s="2" t="s">
        <v>63</v>
      </c>
      <c r="C58" s="12" t="s">
        <v>189</v>
      </c>
      <c r="D58" s="14" t="s">
        <v>128</v>
      </c>
      <c r="L58" s="9" t="str">
        <f t="shared" si="0"/>
        <v>A photo realistic images of the animal, Carterornis leucotis in it's natural habitat</v>
      </c>
      <c r="O58" t="str">
        <f t="shared" si="1"/>
        <v>Please generate a short species bio with some interesting facts about  Carterornis leucotis.</v>
      </c>
    </row>
    <row r="59" spans="1:15" ht="33.450000000000003" customHeight="1" x14ac:dyDescent="0.3">
      <c r="A59" s="2" t="s">
        <v>64</v>
      </c>
      <c r="C59" s="12" t="s">
        <v>190</v>
      </c>
      <c r="D59" s="14" t="s">
        <v>129</v>
      </c>
      <c r="L59" s="9" t="str">
        <f t="shared" si="0"/>
        <v>A photo realistic images of the animal, Centropus phasianinus in it's natural habitat</v>
      </c>
      <c r="O59" t="str">
        <f t="shared" si="1"/>
        <v>Please generate a short species bio with some interesting facts about  Centropus phasianinus.</v>
      </c>
    </row>
    <row r="60" spans="1:15" ht="33.450000000000003" customHeight="1" x14ac:dyDescent="0.3">
      <c r="A60" s="2" t="s">
        <v>65</v>
      </c>
      <c r="C60" s="12" t="s">
        <v>191</v>
      </c>
      <c r="D60" s="14" t="s">
        <v>130</v>
      </c>
      <c r="F60" s="28" t="s">
        <v>20</v>
      </c>
      <c r="L60" s="9" t="str">
        <f t="shared" si="0"/>
        <v>A photo realistic images of the animal, Cervus Unicolour in it's natural habitat</v>
      </c>
      <c r="O60" t="str">
        <f t="shared" si="1"/>
        <v>Please generate a short species bio with some interesting facts about  Cervus Unicolour.</v>
      </c>
    </row>
    <row r="61" spans="1:15" ht="33.450000000000003" customHeight="1" x14ac:dyDescent="0.3">
      <c r="A61" s="2" t="s">
        <v>66</v>
      </c>
      <c r="C61" s="12" t="s">
        <v>192</v>
      </c>
      <c r="D61" s="14" t="s">
        <v>131</v>
      </c>
      <c r="L61" s="9" t="str">
        <f t="shared" si="0"/>
        <v>A photo realistic images of the animal, Ceyx azureus in it's natural habitat</v>
      </c>
      <c r="O61" t="str">
        <f t="shared" si="1"/>
        <v>Please generate a short species bio with some interesting facts about  Ceyx azureus.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bio_master_D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Viet Tung</cp:lastModifiedBy>
  <dcterms:created xsi:type="dcterms:W3CDTF">2023-03-29T02:36:03Z</dcterms:created>
  <dcterms:modified xsi:type="dcterms:W3CDTF">2023-04-30T10:08:15Z</dcterms:modified>
</cp:coreProperties>
</file>